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-440" windowWidth="28800" windowHeight="18000" tabRatio="188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2" i="1"/>
</calcChain>
</file>

<file path=xl/sharedStrings.xml><?xml version="1.0" encoding="utf-8"?>
<sst xmlns="http://schemas.openxmlformats.org/spreadsheetml/2006/main" count="17006" uniqueCount="348">
  <si>
    <t>Unix Timestamp</t>
  </si>
  <si>
    <t>Summary</t>
  </si>
  <si>
    <t>Sunrise Timestamp</t>
  </si>
  <si>
    <t>Sunset Timestamp</t>
  </si>
  <si>
    <t>Moon Phase</t>
  </si>
  <si>
    <t>Precip. Intensity (Max Time)</t>
  </si>
  <si>
    <t>Precip. Probability</t>
  </si>
  <si>
    <t>Precip. Type</t>
  </si>
  <si>
    <t>Temp. Min</t>
  </si>
  <si>
    <t>Temp. Max</t>
  </si>
  <si>
    <t>Humidity</t>
  </si>
  <si>
    <t>Light rain in the morning.</t>
  </si>
  <si>
    <t>rain</t>
  </si>
  <si>
    <t>Windy in the afternoon, with light rain in the morning.</t>
  </si>
  <si>
    <t>Mostly cloudy throughout the day.</t>
  </si>
  <si>
    <t>null</t>
  </si>
  <si>
    <t>Partly cloudy in the morning.</t>
  </si>
  <si>
    <t>Clear throughout the day.</t>
  </si>
  <si>
    <t>Heavy rain in the evening.</t>
  </si>
  <si>
    <t>Partly cloudy throughout the day.</t>
  </si>
  <si>
    <t>Light rain starting in the afternoon, continuing until evening.</t>
  </si>
  <si>
    <t>Foggy until afternoon.</t>
  </si>
  <si>
    <t>Light rain overnight.</t>
  </si>
  <si>
    <t>Overcast throughout the day.</t>
  </si>
  <si>
    <t>Foggy throughout the day.</t>
  </si>
  <si>
    <t>Heavy rain in the morning and overnight.</t>
  </si>
  <si>
    <t>Mostly cloudy starting in the afternoon.</t>
  </si>
  <si>
    <t>Mostly cloudy until evening.</t>
  </si>
  <si>
    <t>Partly cloudy starting in the afternoon.</t>
  </si>
  <si>
    <t>Heavy snow (2–5 in) overnight.</t>
  </si>
  <si>
    <t>snow</t>
  </si>
  <si>
    <t>Windy overnight, with heavy snow (4–7 in) until afternoon.</t>
  </si>
  <si>
    <t>Windy and partly cloudy throughout the day.</t>
  </si>
  <si>
    <t>Partly cloudy until evening.</t>
  </si>
  <si>
    <t>Mostly cloudy in the morning.</t>
  </si>
  <si>
    <t>Mostly cloudy until afternoon.</t>
  </si>
  <si>
    <t>Partly cloudy until afternoon.</t>
  </si>
  <si>
    <t>Mixed rain and snow (1–2 in) throughout the day.</t>
  </si>
  <si>
    <t>Mostly cloudy in the evening.</t>
  </si>
  <si>
    <t>Light rain until afternoon.</t>
  </si>
  <si>
    <t>Windy until afternoon, with light rain in the morning.</t>
  </si>
  <si>
    <t>Rain until afternoon.</t>
  </si>
  <si>
    <t>Foggy in the afternoon.</t>
  </si>
  <si>
    <t>Foggy in the morning.</t>
  </si>
  <si>
    <t>Foggy overnight.</t>
  </si>
  <si>
    <t>Rain in the morning.</t>
  </si>
  <si>
    <t>Windy in the evening.</t>
  </si>
  <si>
    <t>Windy starting in the afternoon.</t>
  </si>
  <si>
    <t>Partly cloudy in the afternoon.</t>
  </si>
  <si>
    <t>Rain in the evening.</t>
  </si>
  <si>
    <t>Heavy rain overnight.</t>
  </si>
  <si>
    <t>Rain starting in the afternoon.</t>
  </si>
  <si>
    <t>Windy starting in the afternoon, continuing until evening.</t>
  </si>
  <si>
    <t>Windy overnight.</t>
  </si>
  <si>
    <t>Rain overnight.</t>
  </si>
  <si>
    <t>Light rain in the afternoon.</t>
  </si>
  <si>
    <t>Partly cloudy starting in the afternoon, continuing until evening.</t>
  </si>
  <si>
    <t>Breezy overnight.</t>
  </si>
  <si>
    <t>Breezy in the morning.</t>
  </si>
  <si>
    <t>Rain and breezy in the morning.</t>
  </si>
  <si>
    <t>Breezy in the evening.</t>
  </si>
  <si>
    <t>Breezy until afternoon.</t>
  </si>
  <si>
    <t>Partly cloudy overnight.</t>
  </si>
  <si>
    <t>Light rain in the evening.</t>
  </si>
  <si>
    <t>Heavy rain and breezy in the morning.</t>
  </si>
  <si>
    <t>Heavy rain until evening.</t>
  </si>
  <si>
    <t>Heavy rain starting in the afternoon.</t>
  </si>
  <si>
    <t>Breezy overnight, with heavy rain throughout the day.</t>
  </si>
  <si>
    <t>Partly cloudy in the evening.</t>
  </si>
  <si>
    <t>Heavy rain throughout the day.</t>
  </si>
  <si>
    <t>Heavy rain until afternoon.</t>
  </si>
  <si>
    <t>Heavy rain in the morning.</t>
  </si>
  <si>
    <t>Rain throughout the day.</t>
  </si>
  <si>
    <t>Rain starting in the afternoon, continuing until evening.</t>
  </si>
  <si>
    <t>Windy in the morning.</t>
  </si>
  <si>
    <t>Rain and windy in the evening.</t>
  </si>
  <si>
    <t>Windy starting in the afternoon, continuing until evening, with rain throughout the day.</t>
  </si>
  <si>
    <t>Snow (0–1 in) in the morning.</t>
  </si>
  <si>
    <t>Mostly cloudy overnight.</t>
  </si>
  <si>
    <t>Snow (1–2 in) until afternoon.</t>
  </si>
  <si>
    <t>Snow (under 1 in) overnight.</t>
  </si>
  <si>
    <t>Heavy snow (1–2 in) until afternoon.</t>
  </si>
  <si>
    <t>Heavy snow (7–10 in) until evening.</t>
  </si>
  <si>
    <t>Heavy mixed rain and snow (1–2 in) throughout the day.</t>
  </si>
  <si>
    <t>Snow (under 1 in) in the morning.</t>
  </si>
  <si>
    <t>Windy in the evening, with heavy snow (18–27 in) throughout the day.</t>
  </si>
  <si>
    <t>Heavy snow (2–4 in) until afternoon.</t>
  </si>
  <si>
    <t>Windy in the morning, with heavy rain until afternoon.</t>
  </si>
  <si>
    <t>Windy until afternoon, with rain until evening.</t>
  </si>
  <si>
    <t>Snow (1–2 in) overnight.</t>
  </si>
  <si>
    <t>Snow (1–2 in) until afternoon, starting again overnight.</t>
  </si>
  <si>
    <t>Windy throughout the day, with light rain in the morning.</t>
  </si>
  <si>
    <t>Windy in the afternoon.</t>
  </si>
  <si>
    <t>Windy in the evening, with light rain in the morning.</t>
  </si>
  <si>
    <t>Heavy snow (1–4 in) in the morning.</t>
  </si>
  <si>
    <t>Windy and mostly cloudy until afternoon.</t>
  </si>
  <si>
    <t>Rain until evening.</t>
  </si>
  <si>
    <t>Mixed rain and snow (under 1 in) throughout the day.</t>
  </si>
  <si>
    <t>Windy starting in the afternoon, continuing until evening, with rain starting in the afternoon.</t>
  </si>
  <si>
    <t>Windy overnight, with heavy rain starting in the afternoon.</t>
  </si>
  <si>
    <t>Windy and partly cloudy until afternoon.</t>
  </si>
  <si>
    <t>Light rain throughout the day.</t>
  </si>
  <si>
    <t>Rain and breezy overnight.</t>
  </si>
  <si>
    <t>Rain in the morning and overnight.</t>
  </si>
  <si>
    <t>Windy starting in the afternoon, with rain in the evening.</t>
  </si>
  <si>
    <t>Windy until afternoon, with light rain starting in the afternoon, continuing until evening.</t>
  </si>
  <si>
    <t>Heavy rain starting in the afternoon, continuing until evening.</t>
  </si>
  <si>
    <t>Windy overnight, with heavy rain in the evening.</t>
  </si>
  <si>
    <t>Windy until evening.</t>
  </si>
  <si>
    <t>Light rain in the morning and in the evening.</t>
  </si>
  <si>
    <t>Breezy overnight, with rain in the morning and overnight.</t>
  </si>
  <si>
    <t>Breezy in the morning, with heavy rain until afternoon.</t>
  </si>
  <si>
    <t>Breezy in the evening, with light rain starting in the afternoon, continuing until evening.</t>
  </si>
  <si>
    <t>Breezy and partly cloudy until evening.</t>
  </si>
  <si>
    <t>Breezy until afternoon, with heavy rain in the morning.</t>
  </si>
  <si>
    <t>Breezy in the morning, with rain starting in the afternoon, continuing until evening.</t>
  </si>
  <si>
    <t>Heavy rain in the morning and in the evening.</t>
  </si>
  <si>
    <t>Breezy in the afternoon.</t>
  </si>
  <si>
    <t>Windy starting in the afternoon, continuing until evening, with heavy rain in the evening.</t>
  </si>
  <si>
    <t>Windy starting in the afternoon, with heavy rain throughout the day.</t>
  </si>
  <si>
    <t>Breezy overnight, with rain in the evening.</t>
  </si>
  <si>
    <t>Rain in the afternoon.</t>
  </si>
  <si>
    <t>Overcast until afternoon.</t>
  </si>
  <si>
    <t>Mostly cloudy starting in the afternoon, continuing until evening.</t>
  </si>
  <si>
    <t>Foggy in the evening.</t>
  </si>
  <si>
    <t>Windy starting in the afternoon, continuing until evening, with rain in the evening.</t>
  </si>
  <si>
    <t>Mostly cloudy in the afternoon.</t>
  </si>
  <si>
    <t>Windy in the evening, with heavy rain in the morning.</t>
  </si>
  <si>
    <t>Windy in the evening, with heavy rain throughout the day.</t>
  </si>
  <si>
    <t>Light rain and windy in the morning.</t>
  </si>
  <si>
    <t>Heavy rain and windy in the morning.</t>
  </si>
  <si>
    <t>Overcast in the evening.</t>
  </si>
  <si>
    <t>Snow (1–3 in) starting in the afternoon, continuing until evening.</t>
  </si>
  <si>
    <t>Snow (1–2 in) until evening.</t>
  </si>
  <si>
    <t>Mixed rain and snow (under 1 in) until afternoon, starting again overnight.</t>
  </si>
  <si>
    <t>Windy and mostly cloudy until evening.</t>
  </si>
  <si>
    <t>Snow (1–3 in) overnight.</t>
  </si>
  <si>
    <t>Windy until afternoon, with rain in the morning.</t>
  </si>
  <si>
    <t>Mixed rain and snow (1–2 in) and windy throughout the day.</t>
  </si>
  <si>
    <t>Windy until evening, with drizzle in the morning.</t>
  </si>
  <si>
    <t>Breezy starting in the afternoon.</t>
  </si>
  <si>
    <t>Windy starting in the afternoon, with rain until afternoon.</t>
  </si>
  <si>
    <t>Windy until afternoon.</t>
  </si>
  <si>
    <t>Rain in the morning and in the evening.</t>
  </si>
  <si>
    <t>Windy starting in the afternoon, continuing until evening, with light rain in the morning.</t>
  </si>
  <si>
    <t>Breezy in the evening, with light rain overnight.</t>
  </si>
  <si>
    <t>Breezy overnight, with rain throughout the day.</t>
  </si>
  <si>
    <t>Light rain and breezy in the morning.</t>
  </si>
  <si>
    <t>Heavy rain in the afternoon.</t>
  </si>
  <si>
    <t>Breezy in the morning, with rain throughout the day.</t>
  </si>
  <si>
    <t>Breezy in the morning, with rain until afternoon.</t>
  </si>
  <si>
    <t>Breezy in the evening, with heavy rain starting in the afternoon.</t>
  </si>
  <si>
    <t>Light rain and breezy in the evening.</t>
  </si>
  <si>
    <t>Rain and breezy in the evening.</t>
  </si>
  <si>
    <t>Windy until evening, with light rain in the morning.</t>
  </si>
  <si>
    <t>Breezy in the morning, with light rain until evening.</t>
  </si>
  <si>
    <t>Windy throughout the day, with light rain overnight.</t>
  </si>
  <si>
    <t>Breezy in the morning, with heavy rain in the morning and overnight.</t>
  </si>
  <si>
    <t>Breezy overnight, with light rain in the evening.</t>
  </si>
  <si>
    <t>Windy in the morning, with light rain starting in the afternoon, continuing until evening.</t>
  </si>
  <si>
    <t>Windy in the evening, with rain starting in the afternoon.</t>
  </si>
  <si>
    <t>Overcast starting in the afternoon.</t>
  </si>
  <si>
    <t>Windy in the morning, with rain until afternoon.</t>
  </si>
  <si>
    <t>Light rain and windy starting in the afternoon.</t>
  </si>
  <si>
    <t>Windy in the morning, with light rain until afternoon.</t>
  </si>
  <si>
    <t>Light rain until evening.</t>
  </si>
  <si>
    <t>Rain until afternoon, starting again overnight.</t>
  </si>
  <si>
    <t>Breezy overnight, with light rain in the afternoon.</t>
  </si>
  <si>
    <t>Heavy rain until afternoon, starting again overnight.</t>
  </si>
  <si>
    <t>Windy in the evening, with rain throughout the day.</t>
  </si>
  <si>
    <t>Breezy in the morning, with light rain until afternoon.</t>
  </si>
  <si>
    <t>Windy in the evening, with heavy rain overnight.</t>
  </si>
  <si>
    <t>Windy in the evening, with heavy rain until afternoon.</t>
  </si>
  <si>
    <t>Breezy overnight, with heavy rain in the evening.</t>
  </si>
  <si>
    <t>Snow (1–2 in) in the evening.</t>
  </si>
  <si>
    <t>Heavy mixed rain and snow (under 1 in) until evening.</t>
  </si>
  <si>
    <t>Light snow (under 1 in) in the afternoon.</t>
  </si>
  <si>
    <t>Heavy snow (2–5 in) throughout the day.</t>
  </si>
  <si>
    <t>Light snow overnight.</t>
  </si>
  <si>
    <t>Snow (1–3 in) starting in the afternoon.</t>
  </si>
  <si>
    <t>Windy overnight, with rain starting in the afternoon.</t>
  </si>
  <si>
    <t>Windy starting in the afternoon, continuing until evening, with rain in the morning.</t>
  </si>
  <si>
    <t>Light rain and windy overnight.</t>
  </si>
  <si>
    <t>Breezy in the evening, with heavy rain throughout the day.</t>
  </si>
  <si>
    <t>Breezy until evening.</t>
  </si>
  <si>
    <t>Windy throughout the day, with heavy rain until evening.</t>
  </si>
  <si>
    <t>Drizzle in the evening.</t>
  </si>
  <si>
    <t>Windy overnight, with rain until afternoon.</t>
  </si>
  <si>
    <t>Windy in the evening, with rain in the afternoon.</t>
  </si>
  <si>
    <t>Overcast in the morning.</t>
  </si>
  <si>
    <t>Light snow until afternoon.</t>
  </si>
  <si>
    <t>Windy in the morning, with heavy snow (3–6 in) throughout the day.</t>
  </si>
  <si>
    <t>Heavy mixed rain and snow (under 1 in) in the evening.</t>
  </si>
  <si>
    <t>Snow (under 1 in) in the evening.</t>
  </si>
  <si>
    <t>Light snow (under 1 in) starting in the afternoon.</t>
  </si>
  <si>
    <t>Windy overnight, with heavy rain throughout the day.</t>
  </si>
  <si>
    <t>Windy in the afternoon, with rain in the evening.</t>
  </si>
  <si>
    <t>Windy throughout the day, with snow (under 1 in) in the morning.</t>
  </si>
  <si>
    <t>Light rain in the morning and overnight.</t>
  </si>
  <si>
    <t>Breezy and partly cloudy in the morning.</t>
  </si>
  <si>
    <t>Windy overnight, with rain in the morning.</t>
  </si>
  <si>
    <t>Windy in the morning, with rain throughout the day.</t>
  </si>
  <si>
    <t>Windy in the evening, with light snow in the morning.</t>
  </si>
  <si>
    <t>Snow (1–2 in) in the morning.</t>
  </si>
  <si>
    <t>Snow (under 1 in) in the afternoon.</t>
  </si>
  <si>
    <t>Snow (1–2 in) in the morning and in the evening.</t>
  </si>
  <si>
    <t>Light snow in the afternoon.</t>
  </si>
  <si>
    <t>Rain and windy in the morning.</t>
  </si>
  <si>
    <t>Snow (1–2 in) starting in the afternoon, continuing until evening.</t>
  </si>
  <si>
    <t>Mixed rain and snow (under 1 in) until afternoon.</t>
  </si>
  <si>
    <t>Snow (0–1 in) until afternoon.</t>
  </si>
  <si>
    <t>Light snow in the morning.</t>
  </si>
  <si>
    <t>Windy overnight, with light rain in the morning.</t>
  </si>
  <si>
    <t>Windy and partly cloudy in the morning.</t>
  </si>
  <si>
    <t>Windy overnight, with light rain until afternoon.</t>
  </si>
  <si>
    <t>Windy until afternoon, with light rain in the evening.</t>
  </si>
  <si>
    <t>Breezy overnight, with rain in the morning.</t>
  </si>
  <si>
    <t>Breezy until evening, with light rain in the evening.</t>
  </si>
  <si>
    <t>Breezy overnight, with rain until afternoon, starting again overnight.</t>
  </si>
  <si>
    <t>Breezy and mostly cloudy throughout the day.</t>
  </si>
  <si>
    <t>Windy and partly cloudy until evening.</t>
  </si>
  <si>
    <t>Breezy and mostly cloudy in the morning.</t>
  </si>
  <si>
    <t>Rain and windy until evening.</t>
  </si>
  <si>
    <t>Light snow (under 1 in) overnight.</t>
  </si>
  <si>
    <t>Windy in the evening, with heavy rain until evening.</t>
  </si>
  <si>
    <t>Windy in the morning, with light rain in the afternoon.</t>
  </si>
  <si>
    <t>Snow (under 1 in) starting in the afternoon, continuing until evening.</t>
  </si>
  <si>
    <t>Overcast until evening.</t>
  </si>
  <si>
    <t>Drizzle until afternoon.</t>
  </si>
  <si>
    <t>Windy starting in the afternoon, continuing until evening, with rain until afternoon.</t>
  </si>
  <si>
    <t>Heavy snow (1–3 in) until evening.</t>
  </si>
  <si>
    <t>Windy and mostly cloudy in the morning.</t>
  </si>
  <si>
    <t>Windy overnight, with heavy snow (2–5 in) throughout the day.</t>
  </si>
  <si>
    <t>Snow (1–3 in) and windy in the morning.</t>
  </si>
  <si>
    <t>Light snow starting in the afternoon, continuing until evening.</t>
  </si>
  <si>
    <t>Windy starting in the afternoon, continuing until evening, with light rain until afternoon.</t>
  </si>
  <si>
    <t>Light rain starting in the afternoon.</t>
  </si>
  <si>
    <t>Breezy in the morning, with rain until afternoon, starting again overnight.</t>
  </si>
  <si>
    <t>Windy and partly cloudy overnight.</t>
  </si>
  <si>
    <t>Windy in the morning, with light rain starting in the afternoon.</t>
  </si>
  <si>
    <t>Windy in the afternoon, with rain until afternoon.</t>
  </si>
  <si>
    <t>Breezy in the evening, with rain overnight.</t>
  </si>
  <si>
    <t>Breezy starting in the afternoon, continuing until evening, with rain overnight.</t>
  </si>
  <si>
    <t>Windy throughout the day, with rain starting in the afternoon.</t>
  </si>
  <si>
    <t>Windy and mostly cloudy throughout the day.</t>
  </si>
  <si>
    <t>Windy in the afternoon, with rain starting in the afternoon.</t>
  </si>
  <si>
    <t>Windy overnight, with rain in the morning and in the evening.</t>
  </si>
  <si>
    <t>Light snow (under 1 in) until evening.</t>
  </si>
  <si>
    <t>Windy and foggy in the morning.</t>
  </si>
  <si>
    <t>Windy starting in the afternoon, with heavy rain in the morning.</t>
  </si>
  <si>
    <t>Windy in the evening, with rain until evening.</t>
  </si>
  <si>
    <t>Mixed rain and snow (0–1 in) until evening.</t>
  </si>
  <si>
    <t>Mixed rain and snow (under 1 in) until evening.</t>
  </si>
  <si>
    <t>Light rain until afternoon, starting again overnight.</t>
  </si>
  <si>
    <t>Overcast overnight.</t>
  </si>
  <si>
    <t>Windy in the evening, with rain until afternoon.</t>
  </si>
  <si>
    <t>Windy in the evening, with heavy rain starting in the afternoon.</t>
  </si>
  <si>
    <t>Breezy until afternoon, with light rain in the morning.</t>
  </si>
  <si>
    <t>Rain and breezy until evening.</t>
  </si>
  <si>
    <t>Windy starting in the afternoon, continuing until evening, with light rain in the afternoon.</t>
  </si>
  <si>
    <t>Rain and windy overnight.</t>
  </si>
  <si>
    <t>Windy until evening, with rain until afternoon.</t>
  </si>
  <si>
    <t>Windy in the evening, with light rain starting in the afternoon, continuing until evening.</t>
  </si>
  <si>
    <t>Heavy snow (3–7 in) until evening.</t>
  </si>
  <si>
    <t>Light snow in the evening.</t>
  </si>
  <si>
    <t>Snow (1–2 in) starting in the afternoon.</t>
  </si>
  <si>
    <t>Windy in the afternoon, with light rain overnight.</t>
  </si>
  <si>
    <t>Drizzle in the afternoon.</t>
  </si>
  <si>
    <t>Breezy in the morning, with light rain throughout the day.</t>
  </si>
  <si>
    <t>Light snow (under 1 in) in the evening.</t>
  </si>
  <si>
    <t>Windy in the morning, with snow (0–1 in) in the morning and overnight.</t>
  </si>
  <si>
    <t>Drizzle in the morning.</t>
  </si>
  <si>
    <t>Windy in the morning, with rain until evening.</t>
  </si>
  <si>
    <t>Windy in the evening, with rain in the morning.</t>
  </si>
  <si>
    <t>Snow (0–1 in) starting in the afternoon.</t>
  </si>
  <si>
    <t>Heavy snow (1–3 in) in the morning.</t>
  </si>
  <si>
    <t>Snow (0–2 in) starting in the afternoon.</t>
  </si>
  <si>
    <t>Snow (under 1 in) until afternoon.</t>
  </si>
  <si>
    <t>Heavy snow (3–6 in) throughout the day.</t>
  </si>
  <si>
    <t>Windy overnight, with rain throughout the day.</t>
  </si>
  <si>
    <t>Mixed rain and snow (under 1 in) starting in the afternoon.</t>
  </si>
  <si>
    <t>Foggy starting in the afternoon.</t>
  </si>
  <si>
    <t>Heavy snow (2–4 in) starting in the afternoon.</t>
  </si>
  <si>
    <t>Windy overnight, with rain in the evening.</t>
  </si>
  <si>
    <t>Windy overnight, with rain in the morning and overnight.</t>
  </si>
  <si>
    <t>Windy in the evening, with light rain overnight.</t>
  </si>
  <si>
    <t>Windy until afternoon, with light rain until evening.</t>
  </si>
  <si>
    <t>Breezy in the evening, with rain starting in the afternoon.</t>
  </si>
  <si>
    <t>Light rain and breezy overnight.</t>
  </si>
  <si>
    <t>Windy starting in the afternoon, with rain until evening.</t>
  </si>
  <si>
    <t>Windy overnight, with snow (under 1 in) until afternoon.</t>
  </si>
  <si>
    <t>Windy in the evening, with mixed rain and snow (1–2 in) until evening.</t>
  </si>
  <si>
    <t>Snow (under 1 in) starting in the afternoon.</t>
  </si>
  <si>
    <t>Windy in the afternoon, with rain throughout the day.</t>
  </si>
  <si>
    <t>Windy in the afternoon, with heavy rain in the morning and overnight.</t>
  </si>
  <si>
    <t>Drizzle overnight.</t>
  </si>
  <si>
    <t>Breezy throughout the day, with rain overnight.</t>
  </si>
  <si>
    <t>Windy until afternoon, with rain throughout the day.</t>
  </si>
  <si>
    <t>Breezy in the afternoon, with light rain in the evening.</t>
  </si>
  <si>
    <t>Breezy overnight, with rain until evening.</t>
  </si>
  <si>
    <t>Windy in the evening, with light rain until afternoon.</t>
  </si>
  <si>
    <t>Windy in the morning, with light rain in the evening.</t>
  </si>
  <si>
    <t>Snow (1–4 in) throughout the day.</t>
  </si>
  <si>
    <t>Mixed rain and snow (under 1 in) in the morning and in the evening.</t>
  </si>
  <si>
    <t>Light snow (under 1 in) and windy in the morning.</t>
  </si>
  <si>
    <t>Snow (under 1 in) until evening.</t>
  </si>
  <si>
    <t>Heavy rain and windy until evening.</t>
  </si>
  <si>
    <t>Breezy in the morning, with rain until evening.</t>
  </si>
  <si>
    <t>Windy in the evening, with rain overnight.</t>
  </si>
  <si>
    <t>Heavy rain and windy until afternoon.</t>
  </si>
  <si>
    <t>Windy overnight, with snow (1–2 in) starting in the afternoon.</t>
  </si>
  <si>
    <t>Snow (0–1 in) until evening.</t>
  </si>
  <si>
    <t>Heavy snow (0–1 in) in the morning.</t>
  </si>
  <si>
    <t>Mixed rain and snow (0–1 in) until afternoon.</t>
  </si>
  <si>
    <t>Snow in the morning.</t>
  </si>
  <si>
    <t>Heavy snow (1–2 in) overnight.</t>
  </si>
  <si>
    <t>Heavy mixed rain and snow (under 1 in) in the morning.</t>
  </si>
  <si>
    <t>Heavy snow (1–3 in) overnight.</t>
  </si>
  <si>
    <t>Windy starting in the afternoon, continuing until evening, with heavy rain starting in the afternoon.</t>
  </si>
  <si>
    <t>Windy until evening, with rain in the morning.</t>
  </si>
  <si>
    <t>Breezy in the evening, with rain in the afternoon.</t>
  </si>
  <si>
    <t>Windy in the evening, with light rain starting in the afternoon.</t>
  </si>
  <si>
    <t>Breezy until evening, with heavy rain in the morning and in the evening.</t>
  </si>
  <si>
    <t>Windy overnight, with light rain until evening.</t>
  </si>
  <si>
    <t>Rain and windy throughout the day.</t>
  </si>
  <si>
    <t>Breezy until evening, with rain in the morning.</t>
  </si>
  <si>
    <t>Heavy snow (11–17 in) starting in the afternoon.</t>
  </si>
  <si>
    <t>Heavy snow (12–18 in) until afternoon, starting again overnight.</t>
  </si>
  <si>
    <t>Snow (1–3 in) throughout the day.</t>
  </si>
  <si>
    <t>Light mixed rain and snow (under 1 in) until evening.</t>
  </si>
  <si>
    <t>Windy in the afternoon, with heavy rain in the morning.</t>
  </si>
  <si>
    <t>Windy until evening, with light rain in the morning and overnight.</t>
  </si>
  <si>
    <t>Windy in the morning, with rain until afternoon, starting again overnight.</t>
  </si>
  <si>
    <t>Windy overnight, with rain until evening.</t>
  </si>
  <si>
    <t>Heavy snow (1–3 in) starting in the afternoon.</t>
  </si>
  <si>
    <t>Heavy snow (2–4 in) in the evening.</t>
  </si>
  <si>
    <t>Light mixed rain and snow (under 1 in) throughout the day.</t>
  </si>
  <si>
    <t>Snow (1–4 in) until evening.</t>
  </si>
  <si>
    <t>Heavy snow (0–1 in) overnight.</t>
  </si>
  <si>
    <t>Windy in the morning, with mixed rain and snow (1–2 in) throughout the day.</t>
  </si>
  <si>
    <t>Windy in the afternoon, with light rain until afternoon.</t>
  </si>
  <si>
    <t>Date (Calculated)</t>
  </si>
  <si>
    <t>Sunrise Time (Calculated)</t>
  </si>
  <si>
    <t>Sunset Time (Calculated)</t>
  </si>
  <si>
    <t>Precip. Intensity (in./hr.)</t>
  </si>
  <si>
    <t>Precip. Intensity (in./hr.) (Max)</t>
  </si>
  <si>
    <t>Wind Speed (mph)</t>
  </si>
  <si>
    <t>Visibility (mi.)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</si>
</sst>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/mm/dd"/>
    <numFmt numFmtId="167" formatCode="h:mm:ss;@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13"/>
  <sheetViews>
    <sheetView tabSelected="1" workbookViewId="0">
      <selection activeCell="R2" sqref="R2"/>
    </sheetView>
  </sheetViews>
  <sheetFormatPr baseColWidth="10" defaultColWidth="8.83203125" defaultRowHeight="12" x14ac:dyDescent="0"/>
  <cols>
    <col min="1" max="1" width="14.1640625" bestFit="1" customWidth="1"/>
    <col min="2" max="2" width="16.1640625" customWidth="1"/>
    <col min="3" max="3" width="73.1640625" bestFit="1" customWidth="1"/>
    <col min="4" max="4" width="16.6640625" bestFit="1" customWidth="1"/>
    <col min="5" max="5" width="21.83203125" bestFit="1" customWidth="1"/>
    <col min="6" max="6" width="16.1640625" bestFit="1" customWidth="1"/>
    <col min="7" max="7" width="21.33203125" bestFit="1" customWidth="1"/>
    <col min="8" max="8" width="11.1640625" style="5" bestFit="1" customWidth="1"/>
    <col min="9" max="9" width="20.33203125" bestFit="1" customWidth="1"/>
    <col min="10" max="10" width="25.1640625" bestFit="1" customWidth="1"/>
    <col min="11" max="11" width="23.5" bestFit="1" customWidth="1"/>
    <col min="12" max="12" width="16" style="5" bestFit="1" customWidth="1"/>
    <col min="13" max="13" width="11.1640625" bestFit="1" customWidth="1"/>
    <col min="14" max="14" width="9.5" bestFit="1" customWidth="1"/>
    <col min="15" max="15" width="9.83203125" bestFit="1" customWidth="1"/>
    <col min="16" max="16" width="8.33203125" style="5" bestFit="1" customWidth="1"/>
    <col min="17" max="17" width="16" bestFit="1" customWidth="1"/>
    <col min="18" max="18" width="12.1640625" bestFit="1" customWidth="1"/>
  </cols>
  <sheetData>
    <row r="1" spans="1:18" s="1" customFormat="1" ht="25" customHeight="1">
      <c r="A1" s="1" t="s">
        <v>0</v>
      </c>
      <c r="B1" s="1" t="s">
        <v>341</v>
      </c>
      <c r="C1" s="1" t="s">
        <v>1</v>
      </c>
      <c r="D1" s="1" t="s">
        <v>2</v>
      </c>
      <c r="E1" s="1" t="s">
        <v>342</v>
      </c>
      <c r="F1" s="1" t="s">
        <v>3</v>
      </c>
      <c r="G1" s="1" t="s">
        <v>343</v>
      </c>
      <c r="H1" s="4" t="s">
        <v>4</v>
      </c>
      <c r="I1" s="1" t="s">
        <v>344</v>
      </c>
      <c r="J1" s="1" t="s">
        <v>345</v>
      </c>
      <c r="K1" s="1" t="s">
        <v>5</v>
      </c>
      <c r="L1" s="4" t="s">
        <v>6</v>
      </c>
      <c r="M1" s="1" t="s">
        <v>7</v>
      </c>
      <c r="N1" s="1" t="s">
        <v>8</v>
      </c>
      <c r="O1" s="1" t="s">
        <v>9</v>
      </c>
      <c r="P1" s="4" t="s">
        <v>10</v>
      </c>
      <c r="Q1" s="1" t="s">
        <v>346</v>
      </c>
      <c r="R1" s="1" t="s">
        <v>347</v>
      </c>
    </row>
    <row r="2" spans="1:18">
      <c r="A2">
        <v>788936400</v>
      </c>
      <c r="B2" s="2">
        <f>(A2/86400)+25569+(-5/24)</f>
        <v>34700</v>
      </c>
      <c r="C2" t="s">
        <v>11</v>
      </c>
      <c r="D2">
        <v>788963018</v>
      </c>
      <c r="E2" s="3">
        <f>(D2/86400)+25569+(-5/24)</f>
        <v>34700.308078703703</v>
      </c>
      <c r="F2">
        <v>788996826</v>
      </c>
      <c r="G2" s="3">
        <f>(F2/86400)+25569+(-5/24)</f>
        <v>34700.699374999997</v>
      </c>
      <c r="H2" s="5">
        <v>0.02</v>
      </c>
      <c r="I2">
        <v>6.1999999999999998E-3</v>
      </c>
      <c r="J2">
        <v>3.6299999999999999E-2</v>
      </c>
      <c r="K2">
        <v>788940000</v>
      </c>
      <c r="L2" s="5">
        <v>1</v>
      </c>
      <c r="M2" t="s">
        <v>12</v>
      </c>
      <c r="N2">
        <v>36.200000000000003</v>
      </c>
      <c r="O2">
        <v>51.54</v>
      </c>
      <c r="P2" s="5">
        <v>0.93</v>
      </c>
      <c r="Q2">
        <v>3.49</v>
      </c>
      <c r="R2">
        <v>5.57</v>
      </c>
    </row>
    <row r="3" spans="1:18">
      <c r="A3">
        <v>789022800</v>
      </c>
      <c r="B3" s="2">
        <f t="shared" ref="B3:B66" si="0">(A3/86400)+25569+(-5/24)</f>
        <v>34701</v>
      </c>
      <c r="C3" t="s">
        <v>13</v>
      </c>
      <c r="D3">
        <v>789049424</v>
      </c>
      <c r="E3" s="3">
        <f t="shared" ref="E3:E66" si="1">(D3/86400)+25569+(-5/24)</f>
        <v>34701.308148148142</v>
      </c>
      <c r="F3">
        <v>789083275</v>
      </c>
      <c r="G3" s="3">
        <f t="shared" ref="G3:G66" si="2">(F3/86400)+25569+(-5/24)</f>
        <v>34701.699942129628</v>
      </c>
      <c r="H3" s="5">
        <v>0.05</v>
      </c>
      <c r="I3">
        <v>2.7000000000000001E-3</v>
      </c>
      <c r="J3">
        <v>3.4500000000000003E-2</v>
      </c>
      <c r="K3">
        <v>789040800</v>
      </c>
      <c r="L3" s="5">
        <v>1</v>
      </c>
      <c r="M3" t="s">
        <v>12</v>
      </c>
      <c r="N3">
        <v>24.81</v>
      </c>
      <c r="O3">
        <v>41.46</v>
      </c>
      <c r="P3" s="5">
        <v>0.66</v>
      </c>
      <c r="Q3">
        <v>14.4</v>
      </c>
      <c r="R3">
        <v>7.87</v>
      </c>
    </row>
    <row r="4" spans="1:18">
      <c r="A4">
        <v>789109200</v>
      </c>
      <c r="B4" s="2">
        <f t="shared" si="0"/>
        <v>34702</v>
      </c>
      <c r="C4" t="s">
        <v>14</v>
      </c>
      <c r="D4">
        <v>789135828</v>
      </c>
      <c r="E4" s="3">
        <f t="shared" si="1"/>
        <v>34702.308194444442</v>
      </c>
      <c r="F4">
        <v>789169726</v>
      </c>
      <c r="G4" s="3">
        <f t="shared" si="2"/>
        <v>34702.700532407405</v>
      </c>
      <c r="H4" s="5">
        <v>0.09</v>
      </c>
      <c r="I4">
        <v>0</v>
      </c>
      <c r="J4">
        <v>0</v>
      </c>
      <c r="K4" t="s">
        <v>15</v>
      </c>
      <c r="L4" s="5">
        <v>0</v>
      </c>
      <c r="M4" t="s">
        <v>15</v>
      </c>
      <c r="N4">
        <v>20.88</v>
      </c>
      <c r="O4">
        <v>30.53</v>
      </c>
      <c r="P4" s="5">
        <v>0.55000000000000004</v>
      </c>
      <c r="Q4">
        <v>9.09</v>
      </c>
      <c r="R4">
        <v>9.1999999999999993</v>
      </c>
    </row>
    <row r="5" spans="1:18">
      <c r="A5">
        <v>789195600</v>
      </c>
      <c r="B5" s="2">
        <f t="shared" si="0"/>
        <v>34703</v>
      </c>
      <c r="C5" t="s">
        <v>16</v>
      </c>
      <c r="D5">
        <v>789222229</v>
      </c>
      <c r="E5" s="3">
        <f t="shared" si="1"/>
        <v>34703.308206018519</v>
      </c>
      <c r="F5">
        <v>789256178</v>
      </c>
      <c r="G5" s="3">
        <f t="shared" si="2"/>
        <v>34703.70113425926</v>
      </c>
      <c r="H5" s="5">
        <v>0.12</v>
      </c>
      <c r="I5">
        <v>0</v>
      </c>
      <c r="J5">
        <v>0</v>
      </c>
      <c r="K5" t="s">
        <v>15</v>
      </c>
      <c r="L5" s="5">
        <v>0</v>
      </c>
      <c r="M5" t="s">
        <v>15</v>
      </c>
      <c r="N5">
        <v>19.100000000000001</v>
      </c>
      <c r="O5">
        <v>33.19</v>
      </c>
      <c r="P5" s="5">
        <v>0.48</v>
      </c>
      <c r="Q5">
        <v>11.91</v>
      </c>
      <c r="R5">
        <v>9.1999999999999993</v>
      </c>
    </row>
    <row r="6" spans="1:18">
      <c r="A6">
        <v>789282000</v>
      </c>
      <c r="B6" s="2">
        <f t="shared" si="0"/>
        <v>34704</v>
      </c>
      <c r="C6" t="s">
        <v>17</v>
      </c>
      <c r="D6">
        <v>789308628</v>
      </c>
      <c r="E6" s="3">
        <f t="shared" si="1"/>
        <v>34704.308194444442</v>
      </c>
      <c r="F6">
        <v>789342632</v>
      </c>
      <c r="G6" s="3">
        <f t="shared" si="2"/>
        <v>34704.701759259253</v>
      </c>
      <c r="H6" s="5">
        <v>0.15</v>
      </c>
      <c r="I6">
        <v>0</v>
      </c>
      <c r="J6">
        <v>0</v>
      </c>
      <c r="K6" t="s">
        <v>15</v>
      </c>
      <c r="L6" s="5">
        <v>0</v>
      </c>
      <c r="M6" t="s">
        <v>15</v>
      </c>
      <c r="N6">
        <v>13.22</v>
      </c>
      <c r="O6">
        <v>24.37</v>
      </c>
      <c r="P6" s="5">
        <v>0.4</v>
      </c>
      <c r="Q6">
        <v>12.49</v>
      </c>
      <c r="R6">
        <v>9.09</v>
      </c>
    </row>
    <row r="7" spans="1:18">
      <c r="A7">
        <v>789368400</v>
      </c>
      <c r="B7" s="2">
        <f t="shared" si="0"/>
        <v>34705</v>
      </c>
      <c r="C7" t="s">
        <v>18</v>
      </c>
      <c r="D7">
        <v>789395025</v>
      </c>
      <c r="E7" s="3">
        <f t="shared" si="1"/>
        <v>34705.308159722219</v>
      </c>
      <c r="F7">
        <v>789429087</v>
      </c>
      <c r="G7" s="3">
        <f t="shared" si="2"/>
        <v>34705.70239583333</v>
      </c>
      <c r="H7" s="5">
        <v>0.19</v>
      </c>
      <c r="I7">
        <v>3.7499999999999999E-2</v>
      </c>
      <c r="J7">
        <v>0.27</v>
      </c>
      <c r="K7">
        <v>789447600</v>
      </c>
      <c r="L7" s="5">
        <v>1</v>
      </c>
      <c r="M7" t="s">
        <v>12</v>
      </c>
      <c r="N7">
        <v>17.510000000000002</v>
      </c>
      <c r="O7">
        <v>38.61</v>
      </c>
      <c r="P7" s="5">
        <v>0.52</v>
      </c>
      <c r="Q7">
        <v>8.93</v>
      </c>
      <c r="R7">
        <v>7.74</v>
      </c>
    </row>
    <row r="8" spans="1:18">
      <c r="A8">
        <v>789454800</v>
      </c>
      <c r="B8" s="2">
        <f t="shared" si="0"/>
        <v>34706</v>
      </c>
      <c r="C8" t="s">
        <v>14</v>
      </c>
      <c r="D8">
        <v>789481420</v>
      </c>
      <c r="E8" s="3">
        <f t="shared" si="1"/>
        <v>34706.30810185185</v>
      </c>
      <c r="F8">
        <v>789515543</v>
      </c>
      <c r="G8" s="3">
        <f t="shared" si="2"/>
        <v>34706.703043981477</v>
      </c>
      <c r="H8" s="5">
        <v>0.22</v>
      </c>
      <c r="I8">
        <v>2.2100000000000002E-2</v>
      </c>
      <c r="J8">
        <v>0.23</v>
      </c>
      <c r="K8">
        <v>789454800</v>
      </c>
      <c r="L8" s="5">
        <v>1</v>
      </c>
      <c r="M8" t="s">
        <v>12</v>
      </c>
      <c r="N8">
        <v>33.51</v>
      </c>
      <c r="O8">
        <v>46.59</v>
      </c>
      <c r="P8" s="5">
        <v>0.82</v>
      </c>
      <c r="Q8">
        <v>8.52</v>
      </c>
      <c r="R8">
        <v>6</v>
      </c>
    </row>
    <row r="9" spans="1:18">
      <c r="A9">
        <v>789541200</v>
      </c>
      <c r="B9" s="2">
        <f t="shared" si="0"/>
        <v>34707</v>
      </c>
      <c r="C9" t="s">
        <v>19</v>
      </c>
      <c r="D9">
        <v>789567813</v>
      </c>
      <c r="E9" s="3">
        <f t="shared" si="1"/>
        <v>34707.308020833334</v>
      </c>
      <c r="F9">
        <v>789602001</v>
      </c>
      <c r="G9" s="3">
        <f t="shared" si="2"/>
        <v>34707.703715277778</v>
      </c>
      <c r="H9" s="5">
        <v>0.25</v>
      </c>
      <c r="I9">
        <v>0</v>
      </c>
      <c r="J9">
        <v>0</v>
      </c>
      <c r="K9" t="s">
        <v>15</v>
      </c>
      <c r="L9" s="5">
        <v>0</v>
      </c>
      <c r="M9" t="s">
        <v>15</v>
      </c>
      <c r="N9">
        <v>28.24</v>
      </c>
      <c r="O9">
        <v>36.86</v>
      </c>
      <c r="P9" s="5">
        <v>0.56999999999999995</v>
      </c>
      <c r="Q9">
        <v>7.98</v>
      </c>
      <c r="R9">
        <v>9.0299999999999994</v>
      </c>
    </row>
    <row r="10" spans="1:18">
      <c r="A10">
        <v>789627600</v>
      </c>
      <c r="B10" s="2">
        <f t="shared" si="0"/>
        <v>34708</v>
      </c>
      <c r="C10" t="s">
        <v>19</v>
      </c>
      <c r="D10">
        <v>789654204</v>
      </c>
      <c r="E10" s="3">
        <f t="shared" si="1"/>
        <v>34708.307916666665</v>
      </c>
      <c r="F10">
        <v>789688460</v>
      </c>
      <c r="G10" s="3">
        <f t="shared" si="2"/>
        <v>34708.704398148147</v>
      </c>
      <c r="H10" s="5">
        <v>0.28000000000000003</v>
      </c>
      <c r="I10">
        <v>0</v>
      </c>
      <c r="J10">
        <v>0</v>
      </c>
      <c r="K10" t="s">
        <v>15</v>
      </c>
      <c r="L10" s="5">
        <v>0</v>
      </c>
      <c r="M10" t="s">
        <v>15</v>
      </c>
      <c r="N10">
        <v>25.89</v>
      </c>
      <c r="O10">
        <v>41.14</v>
      </c>
      <c r="P10" s="5">
        <v>0.65</v>
      </c>
      <c r="Q10">
        <v>6.32</v>
      </c>
      <c r="R10">
        <v>8.77</v>
      </c>
    </row>
    <row r="11" spans="1:18">
      <c r="A11">
        <v>789714000</v>
      </c>
      <c r="B11" s="2">
        <f t="shared" si="0"/>
        <v>34709</v>
      </c>
      <c r="C11" t="s">
        <v>14</v>
      </c>
      <c r="D11">
        <v>789740592</v>
      </c>
      <c r="E11" s="3">
        <f t="shared" si="1"/>
        <v>34709.307777777773</v>
      </c>
      <c r="F11">
        <v>789774920</v>
      </c>
      <c r="G11" s="3">
        <f t="shared" si="2"/>
        <v>34709.705092592594</v>
      </c>
      <c r="H11" s="5">
        <v>0.31</v>
      </c>
      <c r="I11">
        <v>0</v>
      </c>
      <c r="J11">
        <v>0</v>
      </c>
      <c r="K11" t="s">
        <v>15</v>
      </c>
      <c r="L11" s="5">
        <v>0</v>
      </c>
      <c r="M11" t="s">
        <v>15</v>
      </c>
      <c r="N11">
        <v>22.06</v>
      </c>
      <c r="O11">
        <v>31.52</v>
      </c>
      <c r="P11" s="5">
        <v>0.51</v>
      </c>
      <c r="Q11">
        <v>6.6</v>
      </c>
      <c r="R11">
        <v>9.11</v>
      </c>
    </row>
    <row r="12" spans="1:18">
      <c r="A12">
        <v>789800400</v>
      </c>
      <c r="B12" s="2">
        <f t="shared" si="0"/>
        <v>34710</v>
      </c>
      <c r="C12" t="s">
        <v>20</v>
      </c>
      <c r="D12">
        <v>789826978</v>
      </c>
      <c r="E12" s="3">
        <f t="shared" si="1"/>
        <v>34710.307615740741</v>
      </c>
      <c r="F12">
        <v>789861381</v>
      </c>
      <c r="G12" s="3">
        <f t="shared" si="2"/>
        <v>34710.70579861111</v>
      </c>
      <c r="H12" s="5">
        <v>0.34</v>
      </c>
      <c r="I12">
        <v>2.5000000000000001E-3</v>
      </c>
      <c r="J12">
        <v>0.03</v>
      </c>
      <c r="K12">
        <v>789858000</v>
      </c>
      <c r="L12" s="5">
        <v>1</v>
      </c>
      <c r="M12" t="s">
        <v>12</v>
      </c>
      <c r="N12">
        <v>30.39</v>
      </c>
      <c r="O12">
        <v>35.700000000000003</v>
      </c>
      <c r="P12" s="5">
        <v>0.84</v>
      </c>
      <c r="Q12">
        <v>8.24</v>
      </c>
      <c r="R12">
        <v>4.97</v>
      </c>
    </row>
    <row r="13" spans="1:18">
      <c r="A13">
        <v>789886800</v>
      </c>
      <c r="B13" s="2">
        <f t="shared" si="0"/>
        <v>34711</v>
      </c>
      <c r="C13" t="s">
        <v>21</v>
      </c>
      <c r="D13">
        <v>789913363</v>
      </c>
      <c r="E13" s="3">
        <f t="shared" si="1"/>
        <v>34711.307442129626</v>
      </c>
      <c r="F13">
        <v>789947843</v>
      </c>
      <c r="G13" s="3">
        <f t="shared" si="2"/>
        <v>34711.706516203703</v>
      </c>
      <c r="H13" s="5">
        <v>0.37</v>
      </c>
      <c r="I13">
        <v>0</v>
      </c>
      <c r="J13">
        <v>0</v>
      </c>
      <c r="K13" t="s">
        <v>15</v>
      </c>
      <c r="L13" s="5">
        <v>0</v>
      </c>
      <c r="M13" t="s">
        <v>15</v>
      </c>
      <c r="N13">
        <v>34.9</v>
      </c>
      <c r="O13">
        <v>48.14</v>
      </c>
      <c r="P13" s="5">
        <v>0.92</v>
      </c>
      <c r="Q13">
        <v>3.21</v>
      </c>
      <c r="R13">
        <v>2.23</v>
      </c>
    </row>
    <row r="14" spans="1:18">
      <c r="A14">
        <v>789973200</v>
      </c>
      <c r="B14" s="2">
        <f t="shared" si="0"/>
        <v>34712</v>
      </c>
      <c r="C14" t="s">
        <v>22</v>
      </c>
      <c r="D14">
        <v>789999745</v>
      </c>
      <c r="E14" s="3">
        <f t="shared" si="1"/>
        <v>34712.307233796295</v>
      </c>
      <c r="F14">
        <v>790034307</v>
      </c>
      <c r="G14" s="3">
        <f t="shared" si="2"/>
        <v>34712.707256944443</v>
      </c>
      <c r="H14" s="5">
        <v>0.4</v>
      </c>
      <c r="I14">
        <v>0</v>
      </c>
      <c r="J14">
        <v>0</v>
      </c>
      <c r="K14" t="s">
        <v>15</v>
      </c>
      <c r="L14" s="5">
        <v>0</v>
      </c>
      <c r="M14" t="s">
        <v>15</v>
      </c>
      <c r="N14">
        <v>40.42</v>
      </c>
      <c r="O14">
        <v>64.78</v>
      </c>
      <c r="P14" s="5">
        <v>0.84</v>
      </c>
      <c r="Q14">
        <v>4.4400000000000004</v>
      </c>
      <c r="R14">
        <v>5.07</v>
      </c>
    </row>
    <row r="15" spans="1:18">
      <c r="A15">
        <v>790146000</v>
      </c>
      <c r="B15" s="2">
        <f t="shared" si="0"/>
        <v>34714</v>
      </c>
      <c r="C15" t="s">
        <v>20</v>
      </c>
      <c r="D15">
        <v>790172503</v>
      </c>
      <c r="E15" s="3">
        <f t="shared" si="1"/>
        <v>34714.306747685179</v>
      </c>
      <c r="F15">
        <v>790207236</v>
      </c>
      <c r="G15" s="3">
        <f t="shared" si="2"/>
        <v>34714.708749999998</v>
      </c>
      <c r="H15" s="5">
        <v>0.46</v>
      </c>
      <c r="I15">
        <v>1.6999999999999999E-3</v>
      </c>
      <c r="J15">
        <v>0.01</v>
      </c>
      <c r="K15">
        <v>790221600</v>
      </c>
      <c r="L15" s="5">
        <v>1</v>
      </c>
      <c r="M15" t="s">
        <v>12</v>
      </c>
      <c r="N15">
        <v>59.98</v>
      </c>
      <c r="O15">
        <v>69.42</v>
      </c>
      <c r="P15" s="5">
        <v>0.85</v>
      </c>
      <c r="Q15">
        <v>14.17</v>
      </c>
      <c r="R15">
        <v>7.57</v>
      </c>
    </row>
    <row r="16" spans="1:18">
      <c r="A16">
        <v>790232400</v>
      </c>
      <c r="B16" s="2">
        <f t="shared" si="0"/>
        <v>34715</v>
      </c>
      <c r="C16" t="s">
        <v>23</v>
      </c>
      <c r="D16">
        <v>790258878</v>
      </c>
      <c r="E16" s="3">
        <f t="shared" si="1"/>
        <v>34715.306458333333</v>
      </c>
      <c r="F16">
        <v>790293702</v>
      </c>
      <c r="G16" s="3">
        <f t="shared" si="2"/>
        <v>34715.709513888891</v>
      </c>
      <c r="H16" s="5">
        <v>0.48</v>
      </c>
      <c r="I16">
        <v>0</v>
      </c>
      <c r="J16">
        <v>0</v>
      </c>
      <c r="K16" t="s">
        <v>15</v>
      </c>
      <c r="L16" s="5">
        <v>0</v>
      </c>
      <c r="M16" t="s">
        <v>15</v>
      </c>
      <c r="N16">
        <v>47.31</v>
      </c>
      <c r="O16">
        <v>59.07</v>
      </c>
      <c r="P16" s="5">
        <v>0.89</v>
      </c>
      <c r="Q16">
        <v>1.95</v>
      </c>
      <c r="R16">
        <v>7.5</v>
      </c>
    </row>
    <row r="17" spans="1:18">
      <c r="A17">
        <v>790318800</v>
      </c>
      <c r="B17" s="2">
        <f t="shared" si="0"/>
        <v>34716</v>
      </c>
      <c r="C17" t="s">
        <v>14</v>
      </c>
      <c r="D17">
        <v>790345252</v>
      </c>
      <c r="E17" s="3">
        <f t="shared" si="1"/>
        <v>34716.306157407402</v>
      </c>
      <c r="F17">
        <v>790380169</v>
      </c>
      <c r="G17" s="3">
        <f t="shared" si="2"/>
        <v>34716.710289351853</v>
      </c>
      <c r="H17" s="5">
        <v>0.53</v>
      </c>
      <c r="I17">
        <v>0</v>
      </c>
      <c r="J17">
        <v>0</v>
      </c>
      <c r="K17" t="s">
        <v>15</v>
      </c>
      <c r="L17" s="5">
        <v>0</v>
      </c>
      <c r="M17" t="s">
        <v>15</v>
      </c>
      <c r="N17">
        <v>43.7</v>
      </c>
      <c r="O17">
        <v>55.29</v>
      </c>
      <c r="P17" s="5">
        <v>0.75</v>
      </c>
      <c r="Q17">
        <v>9.07</v>
      </c>
      <c r="R17">
        <v>8.9600000000000009</v>
      </c>
    </row>
    <row r="18" spans="1:18">
      <c r="A18">
        <v>790405200</v>
      </c>
      <c r="B18" s="2">
        <f t="shared" si="0"/>
        <v>34717</v>
      </c>
      <c r="C18" t="s">
        <v>23</v>
      </c>
      <c r="D18">
        <v>790431624</v>
      </c>
      <c r="E18" s="3">
        <f t="shared" si="1"/>
        <v>34717.305833333332</v>
      </c>
      <c r="F18">
        <v>790466637</v>
      </c>
      <c r="G18" s="3">
        <f t="shared" si="2"/>
        <v>34717.711076388885</v>
      </c>
      <c r="H18" s="5">
        <v>0.56000000000000005</v>
      </c>
      <c r="I18">
        <v>0</v>
      </c>
      <c r="J18">
        <v>0</v>
      </c>
      <c r="K18" t="s">
        <v>15</v>
      </c>
      <c r="L18" s="5">
        <v>0</v>
      </c>
      <c r="M18" t="s">
        <v>15</v>
      </c>
      <c r="N18">
        <v>41.17</v>
      </c>
      <c r="O18">
        <v>45.09</v>
      </c>
      <c r="P18" s="5">
        <v>0.91</v>
      </c>
      <c r="Q18">
        <v>7.5</v>
      </c>
      <c r="R18">
        <v>5.87</v>
      </c>
    </row>
    <row r="19" spans="1:18">
      <c r="A19">
        <v>790491600</v>
      </c>
      <c r="B19" s="2">
        <f t="shared" si="0"/>
        <v>34718</v>
      </c>
      <c r="C19" t="s">
        <v>24</v>
      </c>
      <c r="D19">
        <v>790517994</v>
      </c>
      <c r="E19" s="3">
        <f t="shared" si="1"/>
        <v>34718.305486111109</v>
      </c>
      <c r="F19">
        <v>790553105</v>
      </c>
      <c r="G19" s="3">
        <f t="shared" si="2"/>
        <v>34718.711863425924</v>
      </c>
      <c r="H19" s="5">
        <v>0.59</v>
      </c>
      <c r="I19">
        <v>0</v>
      </c>
      <c r="J19">
        <v>0</v>
      </c>
      <c r="K19" t="s">
        <v>15</v>
      </c>
      <c r="L19" s="5">
        <v>0</v>
      </c>
      <c r="M19" t="s">
        <v>15</v>
      </c>
      <c r="N19">
        <v>38.64</v>
      </c>
      <c r="O19">
        <v>43.1</v>
      </c>
      <c r="P19" s="5">
        <v>0.99</v>
      </c>
      <c r="Q19">
        <v>7.34</v>
      </c>
      <c r="R19">
        <v>1.78</v>
      </c>
    </row>
    <row r="20" spans="1:18">
      <c r="A20">
        <v>790578000</v>
      </c>
      <c r="B20" s="2">
        <f t="shared" si="0"/>
        <v>34719</v>
      </c>
      <c r="C20" t="s">
        <v>25</v>
      </c>
      <c r="D20">
        <v>790604361</v>
      </c>
      <c r="E20" s="3">
        <f t="shared" si="1"/>
        <v>34719.305104166662</v>
      </c>
      <c r="F20">
        <v>790639574</v>
      </c>
      <c r="G20" s="3">
        <f t="shared" si="2"/>
        <v>34719.712662037033</v>
      </c>
      <c r="H20" s="5">
        <v>0.63</v>
      </c>
      <c r="I20">
        <v>5.33E-2</v>
      </c>
      <c r="J20">
        <v>1</v>
      </c>
      <c r="K20">
        <v>790606800</v>
      </c>
      <c r="L20" s="5">
        <v>1</v>
      </c>
      <c r="M20" t="s">
        <v>12</v>
      </c>
      <c r="N20">
        <v>39.82</v>
      </c>
      <c r="O20">
        <v>51.97</v>
      </c>
      <c r="P20" s="5">
        <v>0.93</v>
      </c>
      <c r="Q20">
        <v>2.15</v>
      </c>
      <c r="R20">
        <v>5.43</v>
      </c>
    </row>
    <row r="21" spans="1:18">
      <c r="A21">
        <v>790664400</v>
      </c>
      <c r="B21" s="2">
        <f t="shared" si="0"/>
        <v>34720</v>
      </c>
      <c r="C21" t="s">
        <v>23</v>
      </c>
      <c r="D21">
        <v>790690727</v>
      </c>
      <c r="E21" s="3">
        <f t="shared" si="1"/>
        <v>34720.304710648146</v>
      </c>
      <c r="F21">
        <v>790726043</v>
      </c>
      <c r="G21" s="3">
        <f t="shared" si="2"/>
        <v>34720.713460648149</v>
      </c>
      <c r="H21" s="5">
        <v>0.66</v>
      </c>
      <c r="I21">
        <v>1.6999999999999999E-3</v>
      </c>
      <c r="J21">
        <v>0.02</v>
      </c>
      <c r="K21">
        <v>790668000</v>
      </c>
      <c r="L21" s="5">
        <v>1</v>
      </c>
      <c r="M21" t="s">
        <v>12</v>
      </c>
      <c r="N21">
        <v>34.61</v>
      </c>
      <c r="O21">
        <v>41.64</v>
      </c>
      <c r="P21" s="5">
        <v>0.78</v>
      </c>
      <c r="Q21">
        <v>12.42</v>
      </c>
      <c r="R21">
        <v>8.48</v>
      </c>
    </row>
    <row r="22" spans="1:18">
      <c r="A22">
        <v>790750800</v>
      </c>
      <c r="B22" s="2">
        <f t="shared" si="0"/>
        <v>34721</v>
      </c>
      <c r="C22" t="s">
        <v>19</v>
      </c>
      <c r="D22">
        <v>790777091</v>
      </c>
      <c r="E22" s="3">
        <f t="shared" si="1"/>
        <v>34721.304293981477</v>
      </c>
      <c r="F22">
        <v>790812513</v>
      </c>
      <c r="G22" s="3">
        <f t="shared" si="2"/>
        <v>34721.714270833334</v>
      </c>
      <c r="H22" s="5">
        <v>0.7</v>
      </c>
      <c r="I22">
        <v>0</v>
      </c>
      <c r="J22">
        <v>0</v>
      </c>
      <c r="K22" t="s">
        <v>15</v>
      </c>
      <c r="L22" s="5">
        <v>0</v>
      </c>
      <c r="M22" t="s">
        <v>15</v>
      </c>
      <c r="N22">
        <v>28.59</v>
      </c>
      <c r="O22">
        <v>36.71</v>
      </c>
      <c r="P22" s="5">
        <v>0.6</v>
      </c>
      <c r="Q22">
        <v>11.93</v>
      </c>
      <c r="R22">
        <v>9.16</v>
      </c>
    </row>
    <row r="23" spans="1:18">
      <c r="A23">
        <v>790837200</v>
      </c>
      <c r="B23" s="2">
        <f t="shared" si="0"/>
        <v>34722</v>
      </c>
      <c r="C23" t="s">
        <v>26</v>
      </c>
      <c r="D23">
        <v>790863452</v>
      </c>
      <c r="E23" s="3">
        <f t="shared" si="1"/>
        <v>34722.303842592592</v>
      </c>
      <c r="F23">
        <v>790898984</v>
      </c>
      <c r="G23" s="3">
        <f t="shared" si="2"/>
        <v>34722.715092592589</v>
      </c>
      <c r="H23" s="5">
        <v>0.73</v>
      </c>
      <c r="I23">
        <v>0</v>
      </c>
      <c r="J23">
        <v>0</v>
      </c>
      <c r="K23" t="s">
        <v>15</v>
      </c>
      <c r="L23" s="5">
        <v>0</v>
      </c>
      <c r="M23" t="s">
        <v>15</v>
      </c>
      <c r="N23">
        <v>25.68</v>
      </c>
      <c r="O23">
        <v>37.840000000000003</v>
      </c>
      <c r="P23" s="5">
        <v>0.59</v>
      </c>
      <c r="Q23">
        <v>8.2200000000000006</v>
      </c>
      <c r="R23">
        <v>9.09</v>
      </c>
    </row>
    <row r="24" spans="1:18">
      <c r="A24">
        <v>790923600</v>
      </c>
      <c r="B24" s="2">
        <f t="shared" si="0"/>
        <v>34723</v>
      </c>
      <c r="C24" t="s">
        <v>14</v>
      </c>
      <c r="D24">
        <v>790949812</v>
      </c>
      <c r="E24" s="3">
        <f t="shared" si="1"/>
        <v>34723.303379629629</v>
      </c>
      <c r="F24">
        <v>790985455</v>
      </c>
      <c r="G24" s="3">
        <f t="shared" si="2"/>
        <v>34723.715914351851</v>
      </c>
      <c r="H24" s="5">
        <v>0.77</v>
      </c>
      <c r="I24">
        <v>0</v>
      </c>
      <c r="J24">
        <v>0</v>
      </c>
      <c r="K24" t="s">
        <v>15</v>
      </c>
      <c r="L24" s="5">
        <v>0</v>
      </c>
      <c r="M24" t="s">
        <v>15</v>
      </c>
      <c r="N24">
        <v>30.77</v>
      </c>
      <c r="O24">
        <v>37.53</v>
      </c>
      <c r="P24" s="5">
        <v>0.66</v>
      </c>
      <c r="Q24">
        <v>11.1</v>
      </c>
      <c r="R24">
        <v>9.15</v>
      </c>
    </row>
    <row r="25" spans="1:18">
      <c r="A25">
        <v>791010000</v>
      </c>
      <c r="B25" s="2">
        <f t="shared" si="0"/>
        <v>34724</v>
      </c>
      <c r="C25" t="s">
        <v>19</v>
      </c>
      <c r="D25">
        <v>791036170</v>
      </c>
      <c r="E25" s="3">
        <f t="shared" si="1"/>
        <v>34724.302893518514</v>
      </c>
      <c r="F25">
        <v>791071926</v>
      </c>
      <c r="G25" s="3">
        <f t="shared" si="2"/>
        <v>34724.716736111106</v>
      </c>
      <c r="H25" s="5">
        <v>0.81</v>
      </c>
      <c r="I25">
        <v>0</v>
      </c>
      <c r="J25">
        <v>0</v>
      </c>
      <c r="K25" t="s">
        <v>15</v>
      </c>
      <c r="L25" s="5">
        <v>0</v>
      </c>
      <c r="M25" t="s">
        <v>15</v>
      </c>
      <c r="N25">
        <v>32.39</v>
      </c>
      <c r="O25">
        <v>43.23</v>
      </c>
      <c r="P25" s="5">
        <v>0.64</v>
      </c>
      <c r="Q25">
        <v>10.82</v>
      </c>
      <c r="R25">
        <v>9.08</v>
      </c>
    </row>
    <row r="26" spans="1:18">
      <c r="A26">
        <v>791096400</v>
      </c>
      <c r="B26" s="2">
        <f t="shared" si="0"/>
        <v>34725</v>
      </c>
      <c r="C26" t="s">
        <v>19</v>
      </c>
      <c r="D26">
        <v>791122526</v>
      </c>
      <c r="E26" s="3">
        <f t="shared" si="1"/>
        <v>34725.302384259259</v>
      </c>
      <c r="F26">
        <v>791158398</v>
      </c>
      <c r="G26" s="3">
        <f t="shared" si="2"/>
        <v>34725.717569444438</v>
      </c>
      <c r="H26" s="5">
        <v>0.85</v>
      </c>
      <c r="I26">
        <v>0</v>
      </c>
      <c r="J26">
        <v>0</v>
      </c>
      <c r="K26" t="s">
        <v>15</v>
      </c>
      <c r="L26" s="5">
        <v>0</v>
      </c>
      <c r="M26" t="s">
        <v>15</v>
      </c>
      <c r="N26">
        <v>27.62</v>
      </c>
      <c r="O26">
        <v>37.86</v>
      </c>
      <c r="P26" s="5">
        <v>0.61</v>
      </c>
      <c r="Q26">
        <v>9.73</v>
      </c>
      <c r="R26">
        <v>9.14</v>
      </c>
    </row>
    <row r="27" spans="1:18">
      <c r="A27">
        <v>791182800</v>
      </c>
      <c r="B27" s="2">
        <f t="shared" si="0"/>
        <v>34726</v>
      </c>
      <c r="C27" t="s">
        <v>14</v>
      </c>
      <c r="D27">
        <v>791208881</v>
      </c>
      <c r="E27" s="3">
        <f t="shared" si="1"/>
        <v>34726.301863425928</v>
      </c>
      <c r="F27">
        <v>791244870</v>
      </c>
      <c r="G27" s="3">
        <f t="shared" si="2"/>
        <v>34726.718402777777</v>
      </c>
      <c r="H27" s="5">
        <v>0.88</v>
      </c>
      <c r="I27">
        <v>0</v>
      </c>
      <c r="J27">
        <v>0</v>
      </c>
      <c r="K27" t="s">
        <v>15</v>
      </c>
      <c r="L27" s="5">
        <v>0</v>
      </c>
      <c r="M27" t="s">
        <v>15</v>
      </c>
      <c r="N27">
        <v>27.88</v>
      </c>
      <c r="O27">
        <v>38.15</v>
      </c>
      <c r="P27" s="5">
        <v>0.57999999999999996</v>
      </c>
      <c r="Q27">
        <v>9.42</v>
      </c>
      <c r="R27">
        <v>9.1300000000000008</v>
      </c>
    </row>
    <row r="28" spans="1:18">
      <c r="A28">
        <v>791269200</v>
      </c>
      <c r="B28" s="2">
        <f t="shared" si="0"/>
        <v>34727</v>
      </c>
      <c r="C28" t="s">
        <v>14</v>
      </c>
      <c r="D28">
        <v>791295233</v>
      </c>
      <c r="E28" s="3">
        <f t="shared" si="1"/>
        <v>34727.301307870366</v>
      </c>
      <c r="F28">
        <v>791331342</v>
      </c>
      <c r="G28" s="3">
        <f t="shared" si="2"/>
        <v>34727.719236111108</v>
      </c>
      <c r="H28" s="5">
        <v>0.92</v>
      </c>
      <c r="I28">
        <v>0</v>
      </c>
      <c r="J28">
        <v>0</v>
      </c>
      <c r="K28" t="s">
        <v>15</v>
      </c>
      <c r="L28" s="5">
        <v>0</v>
      </c>
      <c r="M28" t="s">
        <v>15</v>
      </c>
      <c r="N28">
        <v>25.05</v>
      </c>
      <c r="O28">
        <v>31.37</v>
      </c>
      <c r="P28" s="5">
        <v>0.49</v>
      </c>
      <c r="Q28">
        <v>8.18</v>
      </c>
      <c r="R28">
        <v>9.1199999999999992</v>
      </c>
    </row>
    <row r="29" spans="1:18">
      <c r="A29">
        <v>791355600</v>
      </c>
      <c r="B29" s="2">
        <f t="shared" si="0"/>
        <v>34728</v>
      </c>
      <c r="C29" t="s">
        <v>19</v>
      </c>
      <c r="D29">
        <v>791381584</v>
      </c>
      <c r="E29" s="3">
        <f t="shared" si="1"/>
        <v>34728.300740740735</v>
      </c>
      <c r="F29">
        <v>791417815</v>
      </c>
      <c r="G29" s="3">
        <f t="shared" si="2"/>
        <v>34728.720081018517</v>
      </c>
      <c r="H29" s="5">
        <v>0.96</v>
      </c>
      <c r="I29">
        <v>0</v>
      </c>
      <c r="J29">
        <v>0</v>
      </c>
      <c r="K29" t="s">
        <v>15</v>
      </c>
      <c r="L29" s="5">
        <v>0</v>
      </c>
      <c r="M29" t="s">
        <v>15</v>
      </c>
      <c r="N29">
        <v>18</v>
      </c>
      <c r="O29">
        <v>35.880000000000003</v>
      </c>
      <c r="P29" s="5">
        <v>0.54</v>
      </c>
      <c r="Q29">
        <v>7.55</v>
      </c>
      <c r="R29">
        <v>9.16</v>
      </c>
    </row>
    <row r="30" spans="1:18">
      <c r="A30">
        <v>791442000</v>
      </c>
      <c r="B30" s="2">
        <f t="shared" si="0"/>
        <v>34729</v>
      </c>
      <c r="C30" t="s">
        <v>27</v>
      </c>
      <c r="D30">
        <v>791467933</v>
      </c>
      <c r="E30" s="3">
        <f t="shared" si="1"/>
        <v>34729.300150462957</v>
      </c>
      <c r="F30">
        <v>791504288</v>
      </c>
      <c r="G30" s="3">
        <f t="shared" si="2"/>
        <v>34729.720925925925</v>
      </c>
      <c r="H30" s="5">
        <v>0.98</v>
      </c>
      <c r="I30">
        <v>0</v>
      </c>
      <c r="J30">
        <v>0</v>
      </c>
      <c r="K30" t="s">
        <v>15</v>
      </c>
      <c r="L30" s="5">
        <v>0</v>
      </c>
      <c r="M30" t="s">
        <v>15</v>
      </c>
      <c r="N30">
        <v>22.23</v>
      </c>
      <c r="O30">
        <v>40.17</v>
      </c>
      <c r="P30" s="5">
        <v>0.67</v>
      </c>
      <c r="Q30">
        <v>5.2</v>
      </c>
      <c r="R30">
        <v>8.89</v>
      </c>
    </row>
    <row r="31" spans="1:18">
      <c r="A31">
        <v>791528400</v>
      </c>
      <c r="B31" s="2">
        <f t="shared" si="0"/>
        <v>34730</v>
      </c>
      <c r="C31" t="s">
        <v>28</v>
      </c>
      <c r="D31">
        <v>791554280</v>
      </c>
      <c r="E31" s="3">
        <f t="shared" si="1"/>
        <v>34730.299537037034</v>
      </c>
      <c r="F31">
        <v>791590760</v>
      </c>
      <c r="G31" s="3">
        <f t="shared" si="2"/>
        <v>34730.721759259257</v>
      </c>
      <c r="H31" s="5">
        <v>0.03</v>
      </c>
      <c r="I31">
        <v>0</v>
      </c>
      <c r="J31">
        <v>0</v>
      </c>
      <c r="K31" t="s">
        <v>15</v>
      </c>
      <c r="L31" s="5">
        <v>0</v>
      </c>
      <c r="M31" t="s">
        <v>15</v>
      </c>
      <c r="N31">
        <v>23.79</v>
      </c>
      <c r="O31">
        <v>44.33</v>
      </c>
      <c r="P31" s="5">
        <v>0.52</v>
      </c>
      <c r="Q31">
        <v>8.44</v>
      </c>
      <c r="R31">
        <v>8.86</v>
      </c>
    </row>
    <row r="32" spans="1:18">
      <c r="A32">
        <v>791614800</v>
      </c>
      <c r="B32" s="2">
        <f t="shared" si="0"/>
        <v>34731</v>
      </c>
      <c r="C32" t="s">
        <v>14</v>
      </c>
      <c r="D32">
        <v>791640626</v>
      </c>
      <c r="E32" s="3">
        <f t="shared" si="1"/>
        <v>34731.298912037033</v>
      </c>
      <c r="F32">
        <v>791677233</v>
      </c>
      <c r="G32" s="3">
        <f t="shared" si="2"/>
        <v>34731.722604166665</v>
      </c>
      <c r="H32" s="5">
        <v>7.0000000000000007E-2</v>
      </c>
      <c r="I32">
        <v>4.0000000000000002E-4</v>
      </c>
      <c r="J32">
        <v>0.01</v>
      </c>
      <c r="K32">
        <v>791676000</v>
      </c>
      <c r="L32" s="5">
        <v>1</v>
      </c>
      <c r="M32" t="s">
        <v>12</v>
      </c>
      <c r="N32">
        <v>32.18</v>
      </c>
      <c r="O32">
        <v>48.08</v>
      </c>
      <c r="P32" s="5">
        <v>0.75</v>
      </c>
      <c r="Q32">
        <v>8.5</v>
      </c>
      <c r="R32">
        <v>7.79</v>
      </c>
    </row>
    <row r="33" spans="1:18">
      <c r="A33">
        <v>791701200</v>
      </c>
      <c r="B33" s="2">
        <f t="shared" si="0"/>
        <v>34732</v>
      </c>
      <c r="C33" t="s">
        <v>27</v>
      </c>
      <c r="D33">
        <v>791726969</v>
      </c>
      <c r="E33" s="3">
        <f t="shared" si="1"/>
        <v>34732.298252314817</v>
      </c>
      <c r="F33">
        <v>791763706</v>
      </c>
      <c r="G33" s="3">
        <f t="shared" si="2"/>
        <v>34732.723449074074</v>
      </c>
      <c r="H33" s="5">
        <v>0.1</v>
      </c>
      <c r="I33">
        <v>0</v>
      </c>
      <c r="J33">
        <v>0</v>
      </c>
      <c r="K33" t="s">
        <v>15</v>
      </c>
      <c r="L33" s="5">
        <v>0</v>
      </c>
      <c r="M33" t="s">
        <v>15</v>
      </c>
      <c r="N33">
        <v>24.92</v>
      </c>
      <c r="O33">
        <v>42.61</v>
      </c>
      <c r="P33" s="5">
        <v>0.54</v>
      </c>
      <c r="Q33">
        <v>9.17</v>
      </c>
      <c r="R33">
        <v>8.89</v>
      </c>
    </row>
    <row r="34" spans="1:18">
      <c r="A34">
        <v>791787600</v>
      </c>
      <c r="B34" s="2">
        <f t="shared" si="0"/>
        <v>34733</v>
      </c>
      <c r="C34" t="s">
        <v>29</v>
      </c>
      <c r="D34">
        <v>791813312</v>
      </c>
      <c r="E34" s="3">
        <f t="shared" si="1"/>
        <v>34733.297592592593</v>
      </c>
      <c r="F34">
        <v>791850179</v>
      </c>
      <c r="G34" s="3">
        <f t="shared" si="2"/>
        <v>34733.724293981482</v>
      </c>
      <c r="H34" s="5">
        <v>0.13</v>
      </c>
      <c r="I34">
        <v>3.8E-3</v>
      </c>
      <c r="J34">
        <v>0.06</v>
      </c>
      <c r="K34">
        <v>791870400</v>
      </c>
      <c r="L34" s="5">
        <v>1</v>
      </c>
      <c r="M34" t="s">
        <v>30</v>
      </c>
      <c r="N34">
        <v>15.79</v>
      </c>
      <c r="O34">
        <v>30.69</v>
      </c>
      <c r="P34" s="5">
        <v>0.5</v>
      </c>
      <c r="Q34">
        <v>4.01</v>
      </c>
      <c r="R34">
        <v>8.2799999999999994</v>
      </c>
    </row>
    <row r="35" spans="1:18">
      <c r="A35">
        <v>791874000</v>
      </c>
      <c r="B35" s="2">
        <f t="shared" si="0"/>
        <v>34734</v>
      </c>
      <c r="C35" t="s">
        <v>31</v>
      </c>
      <c r="D35">
        <v>791899652</v>
      </c>
      <c r="E35" s="3">
        <f t="shared" si="1"/>
        <v>34734.296898148146</v>
      </c>
      <c r="F35">
        <v>791936652</v>
      </c>
      <c r="G35" s="3">
        <f t="shared" si="2"/>
        <v>34734.725138888891</v>
      </c>
      <c r="H35" s="5">
        <v>0.16</v>
      </c>
      <c r="I35">
        <v>3.9600000000000003E-2</v>
      </c>
      <c r="J35">
        <v>0.2</v>
      </c>
      <c r="K35">
        <v>791895600</v>
      </c>
      <c r="L35" s="5">
        <v>1</v>
      </c>
      <c r="M35" t="s">
        <v>30</v>
      </c>
      <c r="N35">
        <v>25.08</v>
      </c>
      <c r="O35">
        <v>35.31</v>
      </c>
      <c r="P35" s="5">
        <v>0.88</v>
      </c>
      <c r="Q35">
        <v>7.67</v>
      </c>
      <c r="R35">
        <v>5.03</v>
      </c>
    </row>
    <row r="36" spans="1:18">
      <c r="A36">
        <v>791960400</v>
      </c>
      <c r="B36" s="2">
        <f t="shared" si="0"/>
        <v>34735</v>
      </c>
      <c r="C36" t="s">
        <v>32</v>
      </c>
      <c r="D36">
        <v>791985991</v>
      </c>
      <c r="E36" s="3">
        <f t="shared" si="1"/>
        <v>34735.29619212963</v>
      </c>
      <c r="F36">
        <v>792023125</v>
      </c>
      <c r="G36" s="3">
        <f t="shared" si="2"/>
        <v>34735.725983796292</v>
      </c>
      <c r="H36" s="5">
        <v>0.19</v>
      </c>
      <c r="I36">
        <v>0</v>
      </c>
      <c r="J36">
        <v>0</v>
      </c>
      <c r="K36" t="s">
        <v>15</v>
      </c>
      <c r="L36" s="5">
        <v>0</v>
      </c>
      <c r="M36" t="s">
        <v>15</v>
      </c>
      <c r="N36">
        <v>8.68</v>
      </c>
      <c r="O36">
        <v>28.68</v>
      </c>
      <c r="P36" s="5">
        <v>0.5</v>
      </c>
      <c r="Q36">
        <v>22.63</v>
      </c>
      <c r="R36">
        <v>9.1300000000000008</v>
      </c>
    </row>
    <row r="37" spans="1:18">
      <c r="A37">
        <v>792046800</v>
      </c>
      <c r="B37" s="2">
        <f t="shared" si="0"/>
        <v>34736</v>
      </c>
      <c r="C37" t="s">
        <v>28</v>
      </c>
      <c r="D37">
        <v>792072329</v>
      </c>
      <c r="E37" s="3">
        <f t="shared" si="1"/>
        <v>34736.295474537037</v>
      </c>
      <c r="F37">
        <v>792109598</v>
      </c>
      <c r="G37" s="3">
        <f t="shared" si="2"/>
        <v>34736.7268287037</v>
      </c>
      <c r="H37" s="5">
        <v>0.22</v>
      </c>
      <c r="I37">
        <v>0</v>
      </c>
      <c r="J37">
        <v>0</v>
      </c>
      <c r="K37" t="s">
        <v>15</v>
      </c>
      <c r="L37" s="5">
        <v>0</v>
      </c>
      <c r="M37" t="s">
        <v>15</v>
      </c>
      <c r="N37">
        <v>4.88</v>
      </c>
      <c r="O37">
        <v>19.27</v>
      </c>
      <c r="P37" s="5">
        <v>0.51</v>
      </c>
      <c r="Q37">
        <v>18.05</v>
      </c>
      <c r="R37">
        <v>9.09</v>
      </c>
    </row>
    <row r="38" spans="1:18">
      <c r="A38">
        <v>792133200</v>
      </c>
      <c r="B38" s="2">
        <f t="shared" si="0"/>
        <v>34737</v>
      </c>
      <c r="C38" t="s">
        <v>19</v>
      </c>
      <c r="D38">
        <v>792158665</v>
      </c>
      <c r="E38" s="3">
        <f t="shared" si="1"/>
        <v>34737.294733796291</v>
      </c>
      <c r="F38">
        <v>792196071</v>
      </c>
      <c r="G38" s="3">
        <f t="shared" si="2"/>
        <v>34737.727673611109</v>
      </c>
      <c r="H38" s="5">
        <v>0.25</v>
      </c>
      <c r="I38">
        <v>0</v>
      </c>
      <c r="J38">
        <v>0</v>
      </c>
      <c r="K38" t="s">
        <v>15</v>
      </c>
      <c r="L38" s="5">
        <v>0</v>
      </c>
      <c r="M38" t="s">
        <v>15</v>
      </c>
      <c r="N38">
        <v>11.55</v>
      </c>
      <c r="O38">
        <v>25.73</v>
      </c>
      <c r="P38" s="5">
        <v>0.62</v>
      </c>
      <c r="Q38">
        <v>9.5</v>
      </c>
      <c r="R38">
        <v>9.17</v>
      </c>
    </row>
    <row r="39" spans="1:18">
      <c r="A39">
        <v>792219600</v>
      </c>
      <c r="B39" s="2">
        <f t="shared" si="0"/>
        <v>34738</v>
      </c>
      <c r="C39" t="s">
        <v>33</v>
      </c>
      <c r="D39">
        <v>792244999</v>
      </c>
      <c r="E39" s="3">
        <f t="shared" si="1"/>
        <v>34738.293969907405</v>
      </c>
      <c r="F39">
        <v>792282543</v>
      </c>
      <c r="G39" s="3">
        <f t="shared" si="2"/>
        <v>34738.728506944441</v>
      </c>
      <c r="H39" s="5">
        <v>0.28000000000000003</v>
      </c>
      <c r="I39">
        <v>0</v>
      </c>
      <c r="J39">
        <v>0</v>
      </c>
      <c r="K39" t="s">
        <v>15</v>
      </c>
      <c r="L39" s="5">
        <v>0</v>
      </c>
      <c r="M39" t="s">
        <v>15</v>
      </c>
      <c r="N39">
        <v>10.97</v>
      </c>
      <c r="O39">
        <v>25.46</v>
      </c>
      <c r="P39" s="5">
        <v>0.55000000000000004</v>
      </c>
      <c r="Q39">
        <v>9.5399999999999991</v>
      </c>
      <c r="R39">
        <v>9.16</v>
      </c>
    </row>
    <row r="40" spans="1:18">
      <c r="A40">
        <v>792306000</v>
      </c>
      <c r="B40" s="2">
        <f t="shared" si="0"/>
        <v>34739</v>
      </c>
      <c r="C40" t="s">
        <v>26</v>
      </c>
      <c r="D40">
        <v>792331332</v>
      </c>
      <c r="E40" s="3">
        <f t="shared" si="1"/>
        <v>34739.293194444443</v>
      </c>
      <c r="F40">
        <v>792369016</v>
      </c>
      <c r="G40" s="3">
        <f t="shared" si="2"/>
        <v>34739.729351851849</v>
      </c>
      <c r="H40" s="5">
        <v>0.31</v>
      </c>
      <c r="I40">
        <v>0</v>
      </c>
      <c r="J40">
        <v>0</v>
      </c>
      <c r="K40" t="s">
        <v>15</v>
      </c>
      <c r="L40" s="5">
        <v>0</v>
      </c>
      <c r="M40" t="s">
        <v>15</v>
      </c>
      <c r="N40">
        <v>12.93</v>
      </c>
      <c r="O40">
        <v>27.97</v>
      </c>
      <c r="P40" s="5">
        <v>0.48</v>
      </c>
      <c r="Q40">
        <v>12.48</v>
      </c>
      <c r="R40">
        <v>9.1300000000000008</v>
      </c>
    </row>
    <row r="41" spans="1:18">
      <c r="A41">
        <v>792392400</v>
      </c>
      <c r="B41" s="2">
        <f t="shared" si="0"/>
        <v>34740</v>
      </c>
      <c r="C41" t="s">
        <v>14</v>
      </c>
      <c r="D41">
        <v>792417663</v>
      </c>
      <c r="E41" s="3">
        <f t="shared" si="1"/>
        <v>34740.292395833334</v>
      </c>
      <c r="F41">
        <v>792455488</v>
      </c>
      <c r="G41" s="3">
        <f t="shared" si="2"/>
        <v>34740.730185185181</v>
      </c>
      <c r="H41" s="5">
        <v>0.34</v>
      </c>
      <c r="I41">
        <v>0</v>
      </c>
      <c r="J41">
        <v>0</v>
      </c>
      <c r="K41" t="s">
        <v>15</v>
      </c>
      <c r="L41" s="5">
        <v>0</v>
      </c>
      <c r="M41" t="s">
        <v>15</v>
      </c>
      <c r="N41">
        <v>23.22</v>
      </c>
      <c r="O41">
        <v>39.299999999999997</v>
      </c>
      <c r="P41" s="5">
        <v>0.51</v>
      </c>
      <c r="Q41">
        <v>7.38</v>
      </c>
      <c r="R41">
        <v>9.07</v>
      </c>
    </row>
    <row r="42" spans="1:18">
      <c r="A42">
        <v>792478800</v>
      </c>
      <c r="B42" s="2">
        <f t="shared" si="0"/>
        <v>34741</v>
      </c>
      <c r="C42" t="s">
        <v>19</v>
      </c>
      <c r="D42">
        <v>792503994</v>
      </c>
      <c r="E42" s="3">
        <f t="shared" si="1"/>
        <v>34741.291597222218</v>
      </c>
      <c r="F42">
        <v>792541960</v>
      </c>
      <c r="G42" s="3">
        <f t="shared" si="2"/>
        <v>34741.731018518512</v>
      </c>
      <c r="H42" s="5">
        <v>0.37</v>
      </c>
      <c r="I42">
        <v>0</v>
      </c>
      <c r="J42">
        <v>0</v>
      </c>
      <c r="K42" t="s">
        <v>15</v>
      </c>
      <c r="L42" s="5">
        <v>0</v>
      </c>
      <c r="M42" t="s">
        <v>15</v>
      </c>
      <c r="N42">
        <v>26.88</v>
      </c>
      <c r="O42">
        <v>43.95</v>
      </c>
      <c r="P42" s="5">
        <v>0.52</v>
      </c>
      <c r="Q42">
        <v>8.7200000000000006</v>
      </c>
      <c r="R42">
        <v>8.66</v>
      </c>
    </row>
    <row r="43" spans="1:18">
      <c r="A43">
        <v>792565200</v>
      </c>
      <c r="B43" s="2">
        <f t="shared" si="0"/>
        <v>34742</v>
      </c>
      <c r="C43" t="s">
        <v>34</v>
      </c>
      <c r="D43">
        <v>792590322</v>
      </c>
      <c r="E43" s="3">
        <f t="shared" si="1"/>
        <v>34742.290763888886</v>
      </c>
      <c r="F43">
        <v>792628432</v>
      </c>
      <c r="G43" s="3">
        <f t="shared" si="2"/>
        <v>34742.731851851851</v>
      </c>
      <c r="H43" s="5">
        <v>0.4</v>
      </c>
      <c r="I43">
        <v>0</v>
      </c>
      <c r="J43">
        <v>0</v>
      </c>
      <c r="K43" t="s">
        <v>15</v>
      </c>
      <c r="L43" s="5">
        <v>0</v>
      </c>
      <c r="M43" t="s">
        <v>15</v>
      </c>
      <c r="N43">
        <v>10.79</v>
      </c>
      <c r="O43">
        <v>27.88</v>
      </c>
      <c r="P43" s="5">
        <v>0.4</v>
      </c>
      <c r="Q43">
        <v>15.27</v>
      </c>
      <c r="R43">
        <v>9.19</v>
      </c>
    </row>
    <row r="44" spans="1:18">
      <c r="A44">
        <v>792651600</v>
      </c>
      <c r="B44" s="2">
        <f t="shared" si="0"/>
        <v>34743</v>
      </c>
      <c r="C44" t="s">
        <v>35</v>
      </c>
      <c r="D44">
        <v>792676650</v>
      </c>
      <c r="E44" s="3">
        <f t="shared" si="1"/>
        <v>34743.289930555555</v>
      </c>
      <c r="F44">
        <v>792714903</v>
      </c>
      <c r="G44" s="3">
        <f t="shared" si="2"/>
        <v>34743.732673611106</v>
      </c>
      <c r="H44" s="5">
        <v>0.44</v>
      </c>
      <c r="I44">
        <v>0</v>
      </c>
      <c r="J44">
        <v>0</v>
      </c>
      <c r="K44" t="s">
        <v>15</v>
      </c>
      <c r="L44" s="5">
        <v>0</v>
      </c>
      <c r="M44" t="s">
        <v>15</v>
      </c>
      <c r="N44">
        <v>10.66</v>
      </c>
      <c r="O44">
        <v>26.03</v>
      </c>
      <c r="P44" s="5">
        <v>0.48</v>
      </c>
      <c r="Q44">
        <v>10.23</v>
      </c>
      <c r="R44">
        <v>9.16</v>
      </c>
    </row>
    <row r="45" spans="1:18">
      <c r="A45">
        <v>792738000</v>
      </c>
      <c r="B45" s="2">
        <f t="shared" si="0"/>
        <v>34744</v>
      </c>
      <c r="C45" t="s">
        <v>36</v>
      </c>
      <c r="D45">
        <v>792762976</v>
      </c>
      <c r="E45" s="3">
        <f t="shared" si="1"/>
        <v>34744.28907407407</v>
      </c>
      <c r="F45">
        <v>792801374</v>
      </c>
      <c r="G45" s="3">
        <f t="shared" si="2"/>
        <v>34744.733495370368</v>
      </c>
      <c r="H45" s="5">
        <v>0.47</v>
      </c>
      <c r="I45">
        <v>0</v>
      </c>
      <c r="J45">
        <v>0</v>
      </c>
      <c r="K45" t="s">
        <v>15</v>
      </c>
      <c r="L45" s="5">
        <v>0</v>
      </c>
      <c r="M45" t="s">
        <v>15</v>
      </c>
      <c r="N45">
        <v>18.420000000000002</v>
      </c>
      <c r="O45">
        <v>33.36</v>
      </c>
      <c r="P45" s="5">
        <v>0.51</v>
      </c>
      <c r="Q45">
        <v>7.21</v>
      </c>
      <c r="R45">
        <v>9</v>
      </c>
    </row>
    <row r="46" spans="1:18">
      <c r="A46">
        <v>792824400</v>
      </c>
      <c r="B46" s="2">
        <f t="shared" si="0"/>
        <v>34745</v>
      </c>
      <c r="C46" t="s">
        <v>37</v>
      </c>
      <c r="D46">
        <v>792849301</v>
      </c>
      <c r="E46" s="3">
        <f t="shared" si="1"/>
        <v>34745.288206018515</v>
      </c>
      <c r="F46">
        <v>792887845</v>
      </c>
      <c r="G46" s="3">
        <f t="shared" si="2"/>
        <v>34745.734317129631</v>
      </c>
      <c r="H46" s="5">
        <v>0.49</v>
      </c>
      <c r="I46">
        <v>1.9199999999999998E-2</v>
      </c>
      <c r="J46">
        <v>0.13</v>
      </c>
      <c r="K46">
        <v>792907200</v>
      </c>
      <c r="L46" s="5">
        <v>1</v>
      </c>
      <c r="M46" t="s">
        <v>30</v>
      </c>
      <c r="N46">
        <v>18.62</v>
      </c>
      <c r="O46">
        <v>33.31</v>
      </c>
      <c r="P46" s="5">
        <v>0.82</v>
      </c>
      <c r="Q46">
        <v>3.23</v>
      </c>
      <c r="R46">
        <v>4.41</v>
      </c>
    </row>
    <row r="47" spans="1:18">
      <c r="A47">
        <v>792910800</v>
      </c>
      <c r="B47" s="2">
        <f t="shared" si="0"/>
        <v>34746</v>
      </c>
      <c r="C47" t="s">
        <v>14</v>
      </c>
      <c r="D47">
        <v>792935624</v>
      </c>
      <c r="E47" s="3">
        <f t="shared" si="1"/>
        <v>34746.287314814814</v>
      </c>
      <c r="F47">
        <v>792974316</v>
      </c>
      <c r="G47" s="3">
        <f t="shared" si="2"/>
        <v>34746.735138888886</v>
      </c>
      <c r="H47" s="5">
        <v>0.54</v>
      </c>
      <c r="I47">
        <v>5.0000000000000001E-3</v>
      </c>
      <c r="J47">
        <v>0.1</v>
      </c>
      <c r="K47">
        <v>792910800</v>
      </c>
      <c r="L47" s="5">
        <v>1</v>
      </c>
      <c r="M47" t="s">
        <v>12</v>
      </c>
      <c r="N47">
        <v>33.51</v>
      </c>
      <c r="O47">
        <v>44.44</v>
      </c>
      <c r="P47" s="5">
        <v>0.79</v>
      </c>
      <c r="Q47">
        <v>5.24</v>
      </c>
      <c r="R47">
        <v>6.84</v>
      </c>
    </row>
    <row r="48" spans="1:18">
      <c r="A48">
        <v>792997200</v>
      </c>
      <c r="B48" s="2">
        <f t="shared" si="0"/>
        <v>34747</v>
      </c>
      <c r="C48" t="s">
        <v>19</v>
      </c>
      <c r="D48">
        <v>793021947</v>
      </c>
      <c r="E48" s="3">
        <f t="shared" si="1"/>
        <v>34747.286423611113</v>
      </c>
      <c r="F48">
        <v>793060786</v>
      </c>
      <c r="G48" s="3">
        <f t="shared" si="2"/>
        <v>34747.735949074071</v>
      </c>
      <c r="H48" s="5">
        <v>0.56999999999999995</v>
      </c>
      <c r="I48">
        <v>0</v>
      </c>
      <c r="J48">
        <v>0</v>
      </c>
      <c r="K48" t="s">
        <v>15</v>
      </c>
      <c r="L48" s="5">
        <v>0</v>
      </c>
      <c r="M48" t="s">
        <v>15</v>
      </c>
      <c r="N48">
        <v>32.369999999999997</v>
      </c>
      <c r="O48">
        <v>44.23</v>
      </c>
      <c r="P48" s="5">
        <v>0.57999999999999996</v>
      </c>
      <c r="Q48">
        <v>4.4800000000000004</v>
      </c>
      <c r="R48">
        <v>8.76</v>
      </c>
    </row>
    <row r="49" spans="1:18">
      <c r="A49">
        <v>793083600</v>
      </c>
      <c r="B49" s="2">
        <f t="shared" si="0"/>
        <v>34748</v>
      </c>
      <c r="C49" t="s">
        <v>27</v>
      </c>
      <c r="D49">
        <v>793108268</v>
      </c>
      <c r="E49" s="3">
        <f t="shared" si="1"/>
        <v>34748.285509259258</v>
      </c>
      <c r="F49">
        <v>793147256</v>
      </c>
      <c r="G49" s="3">
        <f t="shared" si="2"/>
        <v>34748.736759259256</v>
      </c>
      <c r="H49" s="5">
        <v>0.61</v>
      </c>
      <c r="I49">
        <v>0</v>
      </c>
      <c r="J49">
        <v>0</v>
      </c>
      <c r="K49" t="s">
        <v>15</v>
      </c>
      <c r="L49" s="5">
        <v>0</v>
      </c>
      <c r="M49" t="s">
        <v>15</v>
      </c>
      <c r="N49">
        <v>25.06</v>
      </c>
      <c r="O49">
        <v>47.7</v>
      </c>
      <c r="P49" s="5">
        <v>0.69</v>
      </c>
      <c r="Q49">
        <v>1.03</v>
      </c>
      <c r="R49">
        <v>6.9</v>
      </c>
    </row>
    <row r="50" spans="1:18">
      <c r="A50">
        <v>793170000</v>
      </c>
      <c r="B50" s="2">
        <f t="shared" si="0"/>
        <v>34749</v>
      </c>
      <c r="C50" t="s">
        <v>14</v>
      </c>
      <c r="D50">
        <v>793194588</v>
      </c>
      <c r="E50" s="3">
        <f t="shared" si="1"/>
        <v>34749.284583333334</v>
      </c>
      <c r="F50">
        <v>793233726</v>
      </c>
      <c r="G50" s="3">
        <f t="shared" si="2"/>
        <v>34749.737569444442</v>
      </c>
      <c r="H50" s="5">
        <v>0.64</v>
      </c>
      <c r="I50">
        <v>0</v>
      </c>
      <c r="J50">
        <v>0</v>
      </c>
      <c r="K50" t="s">
        <v>15</v>
      </c>
      <c r="L50" s="5">
        <v>0</v>
      </c>
      <c r="M50" t="s">
        <v>15</v>
      </c>
      <c r="N50">
        <v>24.32</v>
      </c>
      <c r="O50">
        <v>52.59</v>
      </c>
      <c r="P50" s="5">
        <v>0.68</v>
      </c>
      <c r="Q50">
        <v>2.4500000000000002</v>
      </c>
      <c r="R50">
        <v>8.14</v>
      </c>
    </row>
    <row r="51" spans="1:18">
      <c r="A51">
        <v>793256400</v>
      </c>
      <c r="B51" s="2">
        <f t="shared" si="0"/>
        <v>34750</v>
      </c>
      <c r="C51" t="s">
        <v>19</v>
      </c>
      <c r="D51">
        <v>793280907</v>
      </c>
      <c r="E51" s="3">
        <f t="shared" si="1"/>
        <v>34750.283645833333</v>
      </c>
      <c r="F51">
        <v>793320195</v>
      </c>
      <c r="G51" s="3">
        <f t="shared" si="2"/>
        <v>34750.738368055558</v>
      </c>
      <c r="H51" s="5">
        <v>0.68</v>
      </c>
      <c r="I51">
        <v>0</v>
      </c>
      <c r="J51">
        <v>0</v>
      </c>
      <c r="K51" t="s">
        <v>15</v>
      </c>
      <c r="L51" s="5">
        <v>0</v>
      </c>
      <c r="M51" t="s">
        <v>15</v>
      </c>
      <c r="N51">
        <v>32.11</v>
      </c>
      <c r="O51">
        <v>55.95</v>
      </c>
      <c r="P51" s="5">
        <v>0.7</v>
      </c>
      <c r="Q51">
        <v>1.1000000000000001</v>
      </c>
      <c r="R51">
        <v>7.43</v>
      </c>
    </row>
    <row r="52" spans="1:18">
      <c r="A52">
        <v>793429200</v>
      </c>
      <c r="B52" s="2">
        <f t="shared" si="0"/>
        <v>34752</v>
      </c>
      <c r="C52" t="s">
        <v>38</v>
      </c>
      <c r="D52">
        <v>793453542</v>
      </c>
      <c r="E52" s="3">
        <f t="shared" si="1"/>
        <v>34752.281736111108</v>
      </c>
      <c r="F52">
        <v>793493133</v>
      </c>
      <c r="G52" s="3">
        <f t="shared" si="2"/>
        <v>34752.739965277775</v>
      </c>
      <c r="H52" s="5">
        <v>0.76</v>
      </c>
      <c r="I52">
        <v>0</v>
      </c>
      <c r="J52">
        <v>0</v>
      </c>
      <c r="K52" t="s">
        <v>15</v>
      </c>
      <c r="L52" s="5">
        <v>0</v>
      </c>
      <c r="M52" t="s">
        <v>15</v>
      </c>
      <c r="N52">
        <v>28</v>
      </c>
      <c r="O52">
        <v>40.450000000000003</v>
      </c>
      <c r="P52" s="5">
        <v>0.54</v>
      </c>
      <c r="Q52">
        <v>7.4</v>
      </c>
      <c r="R52">
        <v>9.09</v>
      </c>
    </row>
    <row r="53" spans="1:18">
      <c r="A53">
        <v>793515600</v>
      </c>
      <c r="B53" s="2">
        <f t="shared" si="0"/>
        <v>34753</v>
      </c>
      <c r="C53" t="s">
        <v>39</v>
      </c>
      <c r="D53">
        <v>793539858</v>
      </c>
      <c r="E53" s="3">
        <f t="shared" si="1"/>
        <v>34753.280763888884</v>
      </c>
      <c r="F53">
        <v>793579601</v>
      </c>
      <c r="G53" s="3">
        <f t="shared" si="2"/>
        <v>34753.740752314814</v>
      </c>
      <c r="H53" s="5">
        <v>0.79</v>
      </c>
      <c r="I53">
        <v>5.0000000000000001E-3</v>
      </c>
      <c r="J53">
        <v>0.03</v>
      </c>
      <c r="K53">
        <v>793573200</v>
      </c>
      <c r="L53" s="5">
        <v>1</v>
      </c>
      <c r="M53" t="s">
        <v>12</v>
      </c>
      <c r="N53">
        <v>35.979999999999997</v>
      </c>
      <c r="O53">
        <v>43.79</v>
      </c>
      <c r="P53" s="5">
        <v>0.77</v>
      </c>
      <c r="Q53">
        <v>2.37</v>
      </c>
      <c r="R53">
        <v>6.64</v>
      </c>
    </row>
    <row r="54" spans="1:18">
      <c r="A54">
        <v>793602000</v>
      </c>
      <c r="B54" s="2">
        <f t="shared" si="0"/>
        <v>34754</v>
      </c>
      <c r="C54" t="s">
        <v>40</v>
      </c>
      <c r="D54">
        <v>793626173</v>
      </c>
      <c r="E54" s="3">
        <f t="shared" si="1"/>
        <v>34754.279780092591</v>
      </c>
      <c r="F54">
        <v>793666069</v>
      </c>
      <c r="G54" s="3">
        <f t="shared" si="2"/>
        <v>34754.741539351853</v>
      </c>
      <c r="H54" s="5">
        <v>0.83</v>
      </c>
      <c r="I54">
        <v>2.8999999999999998E-3</v>
      </c>
      <c r="J54">
        <v>0.04</v>
      </c>
      <c r="K54">
        <v>793623600</v>
      </c>
      <c r="L54" s="5">
        <v>1</v>
      </c>
      <c r="M54" t="s">
        <v>12</v>
      </c>
      <c r="N54">
        <v>29.76</v>
      </c>
      <c r="O54">
        <v>45.99</v>
      </c>
      <c r="P54" s="5">
        <v>0.63</v>
      </c>
      <c r="Q54">
        <v>14.1</v>
      </c>
      <c r="R54">
        <v>7.73</v>
      </c>
    </row>
    <row r="55" spans="1:18">
      <c r="A55">
        <v>793688400</v>
      </c>
      <c r="B55" s="2">
        <f t="shared" si="0"/>
        <v>34755</v>
      </c>
      <c r="C55" t="s">
        <v>14</v>
      </c>
      <c r="D55">
        <v>793712487</v>
      </c>
      <c r="E55" s="3">
        <f t="shared" si="1"/>
        <v>34755.278784722221</v>
      </c>
      <c r="F55">
        <v>793752537</v>
      </c>
      <c r="G55" s="3">
        <f t="shared" si="2"/>
        <v>34755.742326388885</v>
      </c>
      <c r="H55" s="5">
        <v>0.87</v>
      </c>
      <c r="I55">
        <v>0</v>
      </c>
      <c r="J55">
        <v>0</v>
      </c>
      <c r="K55" t="s">
        <v>15</v>
      </c>
      <c r="L55" s="5">
        <v>0</v>
      </c>
      <c r="M55" t="s">
        <v>15</v>
      </c>
      <c r="N55">
        <v>20.73</v>
      </c>
      <c r="O55">
        <v>40.950000000000003</v>
      </c>
      <c r="P55" s="5">
        <v>0.48</v>
      </c>
      <c r="Q55">
        <v>9.1199999999999992</v>
      </c>
      <c r="R55">
        <v>9.16</v>
      </c>
    </row>
    <row r="56" spans="1:18">
      <c r="A56">
        <v>793774800</v>
      </c>
      <c r="B56" s="2">
        <f t="shared" si="0"/>
        <v>34756</v>
      </c>
      <c r="C56" t="s">
        <v>23</v>
      </c>
      <c r="D56">
        <v>793798800</v>
      </c>
      <c r="E56" s="3">
        <f t="shared" si="1"/>
        <v>34756.277777777774</v>
      </c>
      <c r="F56">
        <v>793839004</v>
      </c>
      <c r="G56" s="3">
        <f t="shared" si="2"/>
        <v>34756.743101851847</v>
      </c>
      <c r="H56" s="5">
        <v>0.9</v>
      </c>
      <c r="I56">
        <v>8.0000000000000004E-4</v>
      </c>
      <c r="J56">
        <v>0.01</v>
      </c>
      <c r="K56">
        <v>793832400</v>
      </c>
      <c r="L56" s="5">
        <v>1</v>
      </c>
      <c r="M56" t="s">
        <v>30</v>
      </c>
      <c r="N56">
        <v>24.99</v>
      </c>
      <c r="O56">
        <v>35.1</v>
      </c>
      <c r="P56" s="5">
        <v>0.78</v>
      </c>
      <c r="Q56">
        <v>8.39</v>
      </c>
      <c r="R56">
        <v>6.85</v>
      </c>
    </row>
    <row r="57" spans="1:18">
      <c r="A57">
        <v>793861200</v>
      </c>
      <c r="B57" s="2">
        <f t="shared" si="0"/>
        <v>34757</v>
      </c>
      <c r="C57" t="s">
        <v>22</v>
      </c>
      <c r="D57">
        <v>793885112</v>
      </c>
      <c r="E57" s="3">
        <f t="shared" si="1"/>
        <v>34757.276759259257</v>
      </c>
      <c r="F57">
        <v>793925471</v>
      </c>
      <c r="G57" s="3">
        <f t="shared" si="2"/>
        <v>34757.74387731481</v>
      </c>
      <c r="H57" s="5">
        <v>0.94</v>
      </c>
      <c r="I57">
        <v>1.6999999999999999E-3</v>
      </c>
      <c r="J57">
        <v>0.02</v>
      </c>
      <c r="K57">
        <v>793944000</v>
      </c>
      <c r="L57" s="5">
        <v>1</v>
      </c>
      <c r="M57" t="s">
        <v>12</v>
      </c>
      <c r="N57">
        <v>28.82</v>
      </c>
      <c r="O57">
        <v>35.24</v>
      </c>
      <c r="P57" s="5">
        <v>0.9</v>
      </c>
      <c r="Q57">
        <v>8.66</v>
      </c>
      <c r="R57">
        <v>3.64</v>
      </c>
    </row>
    <row r="58" spans="1:18">
      <c r="A58">
        <v>793947600</v>
      </c>
      <c r="B58" s="2">
        <f t="shared" si="0"/>
        <v>34758</v>
      </c>
      <c r="C58" t="s">
        <v>41</v>
      </c>
      <c r="D58">
        <v>793971423</v>
      </c>
      <c r="E58" s="3">
        <f t="shared" si="1"/>
        <v>34758.275729166664</v>
      </c>
      <c r="F58">
        <v>794011937</v>
      </c>
      <c r="G58" s="3">
        <f t="shared" si="2"/>
        <v>34758.744641203702</v>
      </c>
      <c r="H58" s="5">
        <v>0.97</v>
      </c>
      <c r="I58">
        <v>2.0799999999999999E-2</v>
      </c>
      <c r="J58">
        <v>0.08</v>
      </c>
      <c r="K58">
        <v>793965600</v>
      </c>
      <c r="L58" s="5">
        <v>1</v>
      </c>
      <c r="M58" t="s">
        <v>12</v>
      </c>
      <c r="N58">
        <v>33.83</v>
      </c>
      <c r="O58">
        <v>44.66</v>
      </c>
      <c r="P58" s="5">
        <v>0.94</v>
      </c>
      <c r="Q58">
        <v>3.85</v>
      </c>
      <c r="R58">
        <v>3.21</v>
      </c>
    </row>
    <row r="59" spans="1:18">
      <c r="A59">
        <v>794034000</v>
      </c>
      <c r="B59" s="2">
        <f t="shared" si="0"/>
        <v>34759</v>
      </c>
      <c r="C59" t="s">
        <v>14</v>
      </c>
      <c r="D59">
        <v>794057734</v>
      </c>
      <c r="E59" s="3">
        <f t="shared" si="1"/>
        <v>34759.274699074071</v>
      </c>
      <c r="F59">
        <v>794098403</v>
      </c>
      <c r="G59" s="3">
        <f t="shared" si="2"/>
        <v>34759.745405092588</v>
      </c>
      <c r="H59" s="5">
        <v>0.02</v>
      </c>
      <c r="I59">
        <v>0</v>
      </c>
      <c r="J59">
        <v>0</v>
      </c>
      <c r="K59" t="s">
        <v>15</v>
      </c>
      <c r="L59" s="5">
        <v>0</v>
      </c>
      <c r="M59" t="s">
        <v>15</v>
      </c>
      <c r="N59">
        <v>34.9</v>
      </c>
      <c r="O59">
        <v>45.22</v>
      </c>
      <c r="P59" s="5">
        <v>0.79</v>
      </c>
      <c r="Q59">
        <v>7.73</v>
      </c>
      <c r="R59">
        <v>8.1999999999999993</v>
      </c>
    </row>
    <row r="60" spans="1:18">
      <c r="A60">
        <v>794120400</v>
      </c>
      <c r="B60" s="2">
        <f t="shared" si="0"/>
        <v>34760</v>
      </c>
      <c r="C60" t="s">
        <v>14</v>
      </c>
      <c r="D60">
        <v>794144044</v>
      </c>
      <c r="E60" s="3">
        <f t="shared" si="1"/>
        <v>34760.273657407401</v>
      </c>
      <c r="F60">
        <v>794184869</v>
      </c>
      <c r="G60" s="3">
        <f t="shared" si="2"/>
        <v>34760.746168981481</v>
      </c>
      <c r="H60" s="5">
        <v>0.05</v>
      </c>
      <c r="I60">
        <v>0</v>
      </c>
      <c r="J60">
        <v>0</v>
      </c>
      <c r="K60" t="s">
        <v>15</v>
      </c>
      <c r="L60" s="5">
        <v>0</v>
      </c>
      <c r="M60" t="s">
        <v>15</v>
      </c>
      <c r="N60">
        <v>27.26</v>
      </c>
      <c r="O60">
        <v>38.880000000000003</v>
      </c>
      <c r="P60" s="5">
        <v>0.56000000000000005</v>
      </c>
      <c r="Q60">
        <v>8.91</v>
      </c>
      <c r="R60">
        <v>9.15</v>
      </c>
    </row>
    <row r="61" spans="1:18">
      <c r="A61">
        <v>794206800</v>
      </c>
      <c r="B61" s="2">
        <f t="shared" si="0"/>
        <v>34761</v>
      </c>
      <c r="C61" t="s">
        <v>14</v>
      </c>
      <c r="D61">
        <v>794230353</v>
      </c>
      <c r="E61" s="3">
        <f t="shared" si="1"/>
        <v>34761.272604166668</v>
      </c>
      <c r="F61">
        <v>794271334</v>
      </c>
      <c r="G61" s="3">
        <f t="shared" si="2"/>
        <v>34761.746921296297</v>
      </c>
      <c r="H61" s="5">
        <v>0.08</v>
      </c>
      <c r="I61">
        <v>0</v>
      </c>
      <c r="J61">
        <v>0</v>
      </c>
      <c r="K61" t="s">
        <v>15</v>
      </c>
      <c r="L61" s="5">
        <v>0</v>
      </c>
      <c r="M61" t="s">
        <v>15</v>
      </c>
      <c r="N61">
        <v>26.91</v>
      </c>
      <c r="O61">
        <v>41.33</v>
      </c>
      <c r="P61" s="5">
        <v>0.54</v>
      </c>
      <c r="Q61">
        <v>3.26</v>
      </c>
      <c r="R61">
        <v>9.09</v>
      </c>
    </row>
    <row r="62" spans="1:18">
      <c r="A62">
        <v>794293200</v>
      </c>
      <c r="B62" s="2">
        <f t="shared" si="0"/>
        <v>34762</v>
      </c>
      <c r="C62" t="s">
        <v>42</v>
      </c>
      <c r="D62">
        <v>794316661</v>
      </c>
      <c r="E62" s="3">
        <f t="shared" si="1"/>
        <v>34762.271539351852</v>
      </c>
      <c r="F62">
        <v>794357799</v>
      </c>
      <c r="G62" s="3">
        <f t="shared" si="2"/>
        <v>34762.747673611106</v>
      </c>
      <c r="H62" s="5">
        <v>0.11</v>
      </c>
      <c r="I62">
        <v>8.0000000000000004E-4</v>
      </c>
      <c r="J62">
        <v>0.01</v>
      </c>
      <c r="K62">
        <v>794343600</v>
      </c>
      <c r="L62" s="5">
        <v>1</v>
      </c>
      <c r="M62" t="s">
        <v>12</v>
      </c>
      <c r="N62">
        <v>32.590000000000003</v>
      </c>
      <c r="O62">
        <v>36.799999999999997</v>
      </c>
      <c r="P62" s="5">
        <v>0.88</v>
      </c>
      <c r="Q62">
        <v>7.05</v>
      </c>
      <c r="R62">
        <v>4.3099999999999996</v>
      </c>
    </row>
    <row r="63" spans="1:18">
      <c r="A63">
        <v>794379600</v>
      </c>
      <c r="B63" s="2">
        <f t="shared" si="0"/>
        <v>34763</v>
      </c>
      <c r="C63" t="s">
        <v>14</v>
      </c>
      <c r="D63">
        <v>794402969</v>
      </c>
      <c r="E63" s="3">
        <f t="shared" si="1"/>
        <v>34763.270474537036</v>
      </c>
      <c r="F63">
        <v>794444264</v>
      </c>
      <c r="G63" s="3">
        <f t="shared" si="2"/>
        <v>34763.748425925922</v>
      </c>
      <c r="H63" s="5">
        <v>0.14000000000000001</v>
      </c>
      <c r="I63">
        <v>0</v>
      </c>
      <c r="J63">
        <v>0</v>
      </c>
      <c r="K63" t="s">
        <v>15</v>
      </c>
      <c r="L63" s="5">
        <v>0</v>
      </c>
      <c r="M63" t="s">
        <v>15</v>
      </c>
      <c r="N63">
        <v>33.29</v>
      </c>
      <c r="O63">
        <v>50.58</v>
      </c>
      <c r="P63" s="5">
        <v>0.71</v>
      </c>
      <c r="Q63">
        <v>5.72</v>
      </c>
      <c r="R63">
        <v>8.59</v>
      </c>
    </row>
    <row r="64" spans="1:18">
      <c r="A64">
        <v>794466000</v>
      </c>
      <c r="B64" s="2">
        <f t="shared" si="0"/>
        <v>34764</v>
      </c>
      <c r="C64" t="s">
        <v>14</v>
      </c>
      <c r="D64">
        <v>794489276</v>
      </c>
      <c r="E64" s="3">
        <f t="shared" si="1"/>
        <v>34764.26939814815</v>
      </c>
      <c r="F64">
        <v>794530728</v>
      </c>
      <c r="G64" s="3">
        <f t="shared" si="2"/>
        <v>34764.749166666668</v>
      </c>
      <c r="H64" s="5">
        <v>0.17</v>
      </c>
      <c r="I64">
        <v>0</v>
      </c>
      <c r="J64">
        <v>0</v>
      </c>
      <c r="K64" t="s">
        <v>15</v>
      </c>
      <c r="L64" s="5">
        <v>0</v>
      </c>
      <c r="M64" t="s">
        <v>15</v>
      </c>
      <c r="N64">
        <v>39.31</v>
      </c>
      <c r="O64">
        <v>51.58</v>
      </c>
      <c r="P64" s="5">
        <v>0.87</v>
      </c>
      <c r="Q64">
        <v>3.71</v>
      </c>
      <c r="R64">
        <v>6.5</v>
      </c>
    </row>
    <row r="65" spans="1:18">
      <c r="A65">
        <v>794552400</v>
      </c>
      <c r="B65" s="2">
        <f t="shared" si="0"/>
        <v>34765</v>
      </c>
      <c r="C65" t="s">
        <v>43</v>
      </c>
      <c r="D65">
        <v>794575582</v>
      </c>
      <c r="E65" s="3">
        <f t="shared" si="1"/>
        <v>34765.26831018518</v>
      </c>
      <c r="F65">
        <v>794617193</v>
      </c>
      <c r="G65" s="3">
        <f t="shared" si="2"/>
        <v>34765.749918981477</v>
      </c>
      <c r="H65" s="5">
        <v>0.2</v>
      </c>
      <c r="I65">
        <v>0</v>
      </c>
      <c r="J65">
        <v>0</v>
      </c>
      <c r="K65" t="s">
        <v>15</v>
      </c>
      <c r="L65" s="5">
        <v>0</v>
      </c>
      <c r="M65" t="s">
        <v>15</v>
      </c>
      <c r="N65">
        <v>38.58</v>
      </c>
      <c r="O65">
        <v>60.63</v>
      </c>
      <c r="P65" s="5">
        <v>0.92</v>
      </c>
      <c r="Q65">
        <v>5.32</v>
      </c>
      <c r="R65">
        <v>4.9400000000000004</v>
      </c>
    </row>
    <row r="66" spans="1:18">
      <c r="A66">
        <v>794638800</v>
      </c>
      <c r="B66" s="2">
        <f t="shared" si="0"/>
        <v>34766</v>
      </c>
      <c r="C66" t="s">
        <v>18</v>
      </c>
      <c r="D66">
        <v>794661888</v>
      </c>
      <c r="E66" s="3">
        <f t="shared" si="1"/>
        <v>34766.267222222217</v>
      </c>
      <c r="F66">
        <v>794703656</v>
      </c>
      <c r="G66" s="3">
        <f t="shared" si="2"/>
        <v>34766.750648148147</v>
      </c>
      <c r="H66" s="5">
        <v>0.23</v>
      </c>
      <c r="I66">
        <v>4.6699999999999998E-2</v>
      </c>
      <c r="J66">
        <v>0.28999999999999998</v>
      </c>
      <c r="K66">
        <v>794718000</v>
      </c>
      <c r="L66" s="5">
        <v>1</v>
      </c>
      <c r="M66" t="s">
        <v>12</v>
      </c>
      <c r="N66">
        <v>35.86</v>
      </c>
      <c r="O66">
        <v>66.58</v>
      </c>
      <c r="P66" s="5">
        <v>0.89</v>
      </c>
      <c r="Q66">
        <v>5.86</v>
      </c>
      <c r="R66">
        <v>6.24</v>
      </c>
    </row>
    <row r="67" spans="1:18">
      <c r="A67">
        <v>794725200</v>
      </c>
      <c r="B67" s="2">
        <f t="shared" ref="B67:B130" si="3">(A67/86400)+25569+(-5/24)</f>
        <v>34767</v>
      </c>
      <c r="C67" t="s">
        <v>33</v>
      </c>
      <c r="D67">
        <v>794748194</v>
      </c>
      <c r="E67" s="3">
        <f t="shared" ref="E67:E130" si="4">(D67/86400)+25569+(-5/24)</f>
        <v>34767.266134259255</v>
      </c>
      <c r="F67">
        <v>794790120</v>
      </c>
      <c r="G67" s="3">
        <f t="shared" ref="G67:G130" si="5">(F67/86400)+25569+(-5/24)</f>
        <v>34767.751388888886</v>
      </c>
      <c r="H67" s="5">
        <v>0.26</v>
      </c>
      <c r="I67">
        <v>1.6999999999999999E-3</v>
      </c>
      <c r="J67">
        <v>0.04</v>
      </c>
      <c r="K67">
        <v>794725200</v>
      </c>
      <c r="L67" s="5">
        <v>1</v>
      </c>
      <c r="M67" t="s">
        <v>30</v>
      </c>
      <c r="N67">
        <v>24.8</v>
      </c>
      <c r="O67">
        <v>35.14</v>
      </c>
      <c r="P67" s="5">
        <v>0.6</v>
      </c>
      <c r="Q67">
        <v>17.53</v>
      </c>
      <c r="R67">
        <v>9.0399999999999991</v>
      </c>
    </row>
    <row r="68" spans="1:18">
      <c r="A68">
        <v>794811600</v>
      </c>
      <c r="B68" s="2">
        <f t="shared" si="3"/>
        <v>34768</v>
      </c>
      <c r="C68" t="s">
        <v>19</v>
      </c>
      <c r="D68">
        <v>794834499</v>
      </c>
      <c r="E68" s="3">
        <f t="shared" si="4"/>
        <v>34768.265034722222</v>
      </c>
      <c r="F68">
        <v>794876583</v>
      </c>
      <c r="G68" s="3">
        <f t="shared" si="5"/>
        <v>34768.752118055556</v>
      </c>
      <c r="H68" s="5">
        <v>0.28999999999999998</v>
      </c>
      <c r="I68">
        <v>0</v>
      </c>
      <c r="J68">
        <v>0</v>
      </c>
      <c r="K68" t="s">
        <v>15</v>
      </c>
      <c r="L68" s="5">
        <v>0</v>
      </c>
      <c r="M68" t="s">
        <v>15</v>
      </c>
      <c r="N68">
        <v>19.989999999999998</v>
      </c>
      <c r="O68">
        <v>35.22</v>
      </c>
      <c r="P68" s="5">
        <v>0.41</v>
      </c>
      <c r="Q68">
        <v>9.2799999999999994</v>
      </c>
      <c r="R68">
        <v>9.14</v>
      </c>
    </row>
    <row r="69" spans="1:18">
      <c r="A69">
        <v>794898000</v>
      </c>
      <c r="B69" s="2">
        <f t="shared" si="3"/>
        <v>34769</v>
      </c>
      <c r="C69" t="s">
        <v>27</v>
      </c>
      <c r="D69">
        <v>794920803</v>
      </c>
      <c r="E69" s="3">
        <f t="shared" si="4"/>
        <v>34769.263923611106</v>
      </c>
      <c r="F69">
        <v>794963046</v>
      </c>
      <c r="G69" s="3">
        <f t="shared" si="5"/>
        <v>34769.752847222218</v>
      </c>
      <c r="H69" s="5">
        <v>0.32</v>
      </c>
      <c r="I69">
        <v>0</v>
      </c>
      <c r="J69">
        <v>0</v>
      </c>
      <c r="K69" t="s">
        <v>15</v>
      </c>
      <c r="L69" s="5">
        <v>0</v>
      </c>
      <c r="M69" t="s">
        <v>15</v>
      </c>
      <c r="N69">
        <v>26.43</v>
      </c>
      <c r="O69">
        <v>51.85</v>
      </c>
      <c r="P69" s="5">
        <v>0.48</v>
      </c>
      <c r="Q69">
        <v>4.4400000000000004</v>
      </c>
      <c r="R69">
        <v>9.08</v>
      </c>
    </row>
    <row r="70" spans="1:18">
      <c r="A70">
        <v>794984400</v>
      </c>
      <c r="B70" s="2">
        <f t="shared" si="3"/>
        <v>34770</v>
      </c>
      <c r="C70" t="s">
        <v>27</v>
      </c>
      <c r="D70">
        <v>795007107</v>
      </c>
      <c r="E70" s="3">
        <f t="shared" si="4"/>
        <v>34770.262812499997</v>
      </c>
      <c r="F70">
        <v>795049508</v>
      </c>
      <c r="G70" s="3">
        <f t="shared" si="5"/>
        <v>34770.753564814811</v>
      </c>
      <c r="H70" s="5">
        <v>0.35</v>
      </c>
      <c r="I70">
        <v>0</v>
      </c>
      <c r="J70">
        <v>0</v>
      </c>
      <c r="K70" t="s">
        <v>15</v>
      </c>
      <c r="L70" s="5">
        <v>0</v>
      </c>
      <c r="M70" t="s">
        <v>15</v>
      </c>
      <c r="N70">
        <v>31.73</v>
      </c>
      <c r="O70">
        <v>63.29</v>
      </c>
      <c r="P70" s="5">
        <v>0.69</v>
      </c>
      <c r="Q70">
        <v>4.16</v>
      </c>
      <c r="R70">
        <v>8.5</v>
      </c>
    </row>
    <row r="71" spans="1:18">
      <c r="A71">
        <v>795070800</v>
      </c>
      <c r="B71" s="2">
        <f t="shared" si="3"/>
        <v>34771</v>
      </c>
      <c r="C71" t="s">
        <v>43</v>
      </c>
      <c r="D71">
        <v>795093411</v>
      </c>
      <c r="E71" s="3">
        <f t="shared" si="4"/>
        <v>34771.261701388888</v>
      </c>
      <c r="F71">
        <v>795135971</v>
      </c>
      <c r="G71" s="3">
        <f t="shared" si="5"/>
        <v>34771.754293981481</v>
      </c>
      <c r="H71" s="5">
        <v>0.38</v>
      </c>
      <c r="I71">
        <v>0</v>
      </c>
      <c r="J71">
        <v>0</v>
      </c>
      <c r="K71" t="s">
        <v>15</v>
      </c>
      <c r="L71" s="5">
        <v>0</v>
      </c>
      <c r="M71" t="s">
        <v>15</v>
      </c>
      <c r="N71">
        <v>37</v>
      </c>
      <c r="O71">
        <v>69.88</v>
      </c>
      <c r="P71" s="5">
        <v>0.7</v>
      </c>
      <c r="Q71">
        <v>1.86</v>
      </c>
      <c r="R71">
        <v>5.47</v>
      </c>
    </row>
    <row r="72" spans="1:18">
      <c r="A72">
        <v>795157200</v>
      </c>
      <c r="B72" s="2">
        <f t="shared" si="3"/>
        <v>34772</v>
      </c>
      <c r="C72" t="s">
        <v>44</v>
      </c>
      <c r="D72">
        <v>795179714</v>
      </c>
      <c r="E72" s="3">
        <f t="shared" si="4"/>
        <v>34772.260578703703</v>
      </c>
      <c r="F72">
        <v>795222433</v>
      </c>
      <c r="G72" s="3">
        <f t="shared" si="5"/>
        <v>34772.755011574074</v>
      </c>
      <c r="H72" s="5">
        <v>0.42</v>
      </c>
      <c r="I72">
        <v>0</v>
      </c>
      <c r="J72">
        <v>0</v>
      </c>
      <c r="K72" t="s">
        <v>15</v>
      </c>
      <c r="L72" s="5">
        <v>0</v>
      </c>
      <c r="M72" t="s">
        <v>15</v>
      </c>
      <c r="N72">
        <v>40.99</v>
      </c>
      <c r="O72">
        <v>68.08</v>
      </c>
      <c r="P72" s="5">
        <v>0.65</v>
      </c>
      <c r="Q72">
        <v>4.5999999999999996</v>
      </c>
      <c r="R72">
        <v>7.76</v>
      </c>
    </row>
    <row r="73" spans="1:18">
      <c r="A73">
        <v>795243600</v>
      </c>
      <c r="B73" s="2">
        <f t="shared" si="3"/>
        <v>34773</v>
      </c>
      <c r="C73" t="s">
        <v>43</v>
      </c>
      <c r="D73">
        <v>795266017</v>
      </c>
      <c r="E73" s="3">
        <f t="shared" si="4"/>
        <v>34773.259456018517</v>
      </c>
      <c r="F73">
        <v>795308895</v>
      </c>
      <c r="G73" s="3">
        <f t="shared" si="5"/>
        <v>34773.755729166667</v>
      </c>
      <c r="H73" s="5">
        <v>0.45</v>
      </c>
      <c r="I73">
        <v>0</v>
      </c>
      <c r="J73">
        <v>0</v>
      </c>
      <c r="K73" t="s">
        <v>15</v>
      </c>
      <c r="L73" s="5">
        <v>0</v>
      </c>
      <c r="M73" t="s">
        <v>15</v>
      </c>
      <c r="N73">
        <v>38.909999999999997</v>
      </c>
      <c r="O73">
        <v>73.5</v>
      </c>
      <c r="P73" s="5">
        <v>0.68</v>
      </c>
      <c r="Q73">
        <v>4.26</v>
      </c>
      <c r="R73">
        <v>5.59</v>
      </c>
    </row>
    <row r="74" spans="1:18">
      <c r="A74">
        <v>795330000</v>
      </c>
      <c r="B74" s="2">
        <f t="shared" si="3"/>
        <v>34774</v>
      </c>
      <c r="C74" t="s">
        <v>38</v>
      </c>
      <c r="D74">
        <v>795352320</v>
      </c>
      <c r="E74" s="3">
        <f t="shared" si="4"/>
        <v>34774.258333333331</v>
      </c>
      <c r="F74">
        <v>795395356</v>
      </c>
      <c r="G74" s="3">
        <f t="shared" si="5"/>
        <v>34774.756435185183</v>
      </c>
      <c r="H74" s="5">
        <v>0.48</v>
      </c>
      <c r="I74">
        <v>0</v>
      </c>
      <c r="J74">
        <v>0</v>
      </c>
      <c r="K74" t="s">
        <v>15</v>
      </c>
      <c r="L74" s="5">
        <v>0</v>
      </c>
      <c r="M74" t="s">
        <v>15</v>
      </c>
      <c r="N74">
        <v>45.04</v>
      </c>
      <c r="O74">
        <v>68.62</v>
      </c>
      <c r="P74" s="5">
        <v>0.75</v>
      </c>
      <c r="Q74">
        <v>5.87</v>
      </c>
      <c r="R74">
        <v>6</v>
      </c>
    </row>
    <row r="75" spans="1:18">
      <c r="A75">
        <v>795416400</v>
      </c>
      <c r="B75" s="2">
        <f t="shared" si="3"/>
        <v>34775</v>
      </c>
      <c r="C75" t="s">
        <v>33</v>
      </c>
      <c r="D75">
        <v>795438622</v>
      </c>
      <c r="E75" s="3">
        <f t="shared" si="4"/>
        <v>34775.257199074069</v>
      </c>
      <c r="F75">
        <v>795481818</v>
      </c>
      <c r="G75" s="3">
        <f t="shared" si="5"/>
        <v>34775.757152777776</v>
      </c>
      <c r="H75" s="5">
        <v>0.52</v>
      </c>
      <c r="I75">
        <v>0</v>
      </c>
      <c r="J75">
        <v>0</v>
      </c>
      <c r="K75" t="s">
        <v>15</v>
      </c>
      <c r="L75" s="5">
        <v>0</v>
      </c>
      <c r="M75" t="s">
        <v>15</v>
      </c>
      <c r="N75">
        <v>45.72</v>
      </c>
      <c r="O75">
        <v>70.05</v>
      </c>
      <c r="P75" s="5">
        <v>0.65</v>
      </c>
      <c r="Q75">
        <v>6.06</v>
      </c>
      <c r="R75">
        <v>5.45</v>
      </c>
    </row>
    <row r="76" spans="1:18">
      <c r="A76">
        <v>795502800</v>
      </c>
      <c r="B76" s="2">
        <f t="shared" si="3"/>
        <v>34776</v>
      </c>
      <c r="C76" t="s">
        <v>28</v>
      </c>
      <c r="D76">
        <v>795524925</v>
      </c>
      <c r="E76" s="3">
        <f t="shared" si="4"/>
        <v>34776.256076388883</v>
      </c>
      <c r="F76">
        <v>795568279</v>
      </c>
      <c r="G76" s="3">
        <f t="shared" si="5"/>
        <v>34776.757858796293</v>
      </c>
      <c r="H76" s="5">
        <v>0.56000000000000005</v>
      </c>
      <c r="I76">
        <v>0</v>
      </c>
      <c r="J76">
        <v>0</v>
      </c>
      <c r="K76" t="s">
        <v>15</v>
      </c>
      <c r="L76" s="5">
        <v>0</v>
      </c>
      <c r="M76" t="s">
        <v>15</v>
      </c>
      <c r="N76">
        <v>39.18</v>
      </c>
      <c r="O76">
        <v>59.33</v>
      </c>
      <c r="P76" s="5">
        <v>0.5</v>
      </c>
      <c r="Q76">
        <v>9.8699999999999992</v>
      </c>
      <c r="R76">
        <v>9.14</v>
      </c>
    </row>
    <row r="77" spans="1:18">
      <c r="A77">
        <v>795589200</v>
      </c>
      <c r="B77" s="2">
        <f t="shared" si="3"/>
        <v>34777</v>
      </c>
      <c r="C77" t="s">
        <v>14</v>
      </c>
      <c r="D77">
        <v>795611227</v>
      </c>
      <c r="E77" s="3">
        <f t="shared" si="4"/>
        <v>34777.254942129628</v>
      </c>
      <c r="F77">
        <v>795654740</v>
      </c>
      <c r="G77" s="3">
        <f t="shared" si="5"/>
        <v>34777.758564814816</v>
      </c>
      <c r="H77" s="5">
        <v>0.59</v>
      </c>
      <c r="I77">
        <v>0</v>
      </c>
      <c r="J77">
        <v>0</v>
      </c>
      <c r="K77" t="s">
        <v>15</v>
      </c>
      <c r="L77" s="5">
        <v>0</v>
      </c>
      <c r="M77" t="s">
        <v>15</v>
      </c>
      <c r="N77">
        <v>38.58</v>
      </c>
      <c r="O77">
        <v>56.19</v>
      </c>
      <c r="P77" s="5">
        <v>0.63</v>
      </c>
      <c r="Q77">
        <v>6.49</v>
      </c>
      <c r="R77">
        <v>9.0299999999999994</v>
      </c>
    </row>
    <row r="78" spans="1:18">
      <c r="A78">
        <v>795675600</v>
      </c>
      <c r="B78" s="2">
        <f t="shared" si="3"/>
        <v>34778</v>
      </c>
      <c r="C78" t="s">
        <v>14</v>
      </c>
      <c r="D78">
        <v>795697529</v>
      </c>
      <c r="E78" s="3">
        <f t="shared" si="4"/>
        <v>34778.253807870366</v>
      </c>
      <c r="F78">
        <v>795741201</v>
      </c>
      <c r="G78" s="3">
        <f t="shared" si="5"/>
        <v>34778.759270833332</v>
      </c>
      <c r="H78" s="5">
        <v>0.63</v>
      </c>
      <c r="I78">
        <v>0</v>
      </c>
      <c r="J78">
        <v>0</v>
      </c>
      <c r="K78" t="s">
        <v>15</v>
      </c>
      <c r="L78" s="5">
        <v>0</v>
      </c>
      <c r="M78" t="s">
        <v>15</v>
      </c>
      <c r="N78">
        <v>35.020000000000003</v>
      </c>
      <c r="O78">
        <v>61.24</v>
      </c>
      <c r="P78" s="5">
        <v>0.7</v>
      </c>
      <c r="Q78">
        <v>6.63</v>
      </c>
      <c r="R78">
        <v>8.98</v>
      </c>
    </row>
    <row r="79" spans="1:18">
      <c r="A79">
        <v>795762000</v>
      </c>
      <c r="B79" s="2">
        <f t="shared" si="3"/>
        <v>34779</v>
      </c>
      <c r="C79" t="s">
        <v>45</v>
      </c>
      <c r="D79">
        <v>795783831</v>
      </c>
      <c r="E79" s="3">
        <f t="shared" si="4"/>
        <v>34779.25267361111</v>
      </c>
      <c r="F79">
        <v>795827662</v>
      </c>
      <c r="G79" s="3">
        <f t="shared" si="5"/>
        <v>34779.759976851848</v>
      </c>
      <c r="H79" s="5">
        <v>0.67</v>
      </c>
      <c r="I79">
        <v>1.7500000000000002E-2</v>
      </c>
      <c r="J79">
        <v>0.17</v>
      </c>
      <c r="K79">
        <v>795790800</v>
      </c>
      <c r="L79" s="5">
        <v>1</v>
      </c>
      <c r="M79" t="s">
        <v>12</v>
      </c>
      <c r="N79">
        <v>49.9</v>
      </c>
      <c r="O79">
        <v>62.5</v>
      </c>
      <c r="P79" s="5">
        <v>0.7</v>
      </c>
      <c r="Q79">
        <v>6.88</v>
      </c>
      <c r="R79">
        <v>8.11</v>
      </c>
    </row>
    <row r="80" spans="1:18">
      <c r="A80">
        <v>795848400</v>
      </c>
      <c r="B80" s="2">
        <f t="shared" si="3"/>
        <v>34780</v>
      </c>
      <c r="C80" t="s">
        <v>23</v>
      </c>
      <c r="D80">
        <v>795870133</v>
      </c>
      <c r="E80" s="3">
        <f t="shared" si="4"/>
        <v>34780.251539351848</v>
      </c>
      <c r="F80">
        <v>795914122</v>
      </c>
      <c r="G80" s="3">
        <f t="shared" si="5"/>
        <v>34780.760671296295</v>
      </c>
      <c r="H80" s="5">
        <v>0.71</v>
      </c>
      <c r="I80">
        <v>2.0999999999999999E-3</v>
      </c>
      <c r="J80">
        <v>0.05</v>
      </c>
      <c r="K80">
        <v>795859200</v>
      </c>
      <c r="L80" s="5">
        <v>1</v>
      </c>
      <c r="M80" t="s">
        <v>12</v>
      </c>
      <c r="N80">
        <v>44.59</v>
      </c>
      <c r="O80">
        <v>50.27</v>
      </c>
      <c r="P80" s="5">
        <v>0.64</v>
      </c>
      <c r="Q80">
        <v>10.94</v>
      </c>
      <c r="R80">
        <v>8.3800000000000008</v>
      </c>
    </row>
    <row r="81" spans="1:18">
      <c r="A81">
        <v>795934800</v>
      </c>
      <c r="B81" s="2">
        <f t="shared" si="3"/>
        <v>34781</v>
      </c>
      <c r="C81" t="s">
        <v>14</v>
      </c>
      <c r="D81">
        <v>795956434</v>
      </c>
      <c r="E81" s="3">
        <f t="shared" si="4"/>
        <v>34781.250393518516</v>
      </c>
      <c r="F81">
        <v>796000583</v>
      </c>
      <c r="G81" s="3">
        <f t="shared" si="5"/>
        <v>34781.761377314811</v>
      </c>
      <c r="H81" s="5">
        <v>0.74</v>
      </c>
      <c r="I81">
        <v>0</v>
      </c>
      <c r="J81">
        <v>0</v>
      </c>
      <c r="K81" t="s">
        <v>15</v>
      </c>
      <c r="L81" s="5">
        <v>0</v>
      </c>
      <c r="M81" t="s">
        <v>15</v>
      </c>
      <c r="N81">
        <v>43.58</v>
      </c>
      <c r="O81">
        <v>48.35</v>
      </c>
      <c r="P81" s="5">
        <v>0.6</v>
      </c>
      <c r="Q81">
        <v>7.93</v>
      </c>
      <c r="R81">
        <v>9.02</v>
      </c>
    </row>
    <row r="82" spans="1:18">
      <c r="A82">
        <v>796021200</v>
      </c>
      <c r="B82" s="2">
        <f t="shared" si="3"/>
        <v>34782</v>
      </c>
      <c r="C82" t="s">
        <v>33</v>
      </c>
      <c r="D82">
        <v>796042736</v>
      </c>
      <c r="E82" s="3">
        <f t="shared" si="4"/>
        <v>34782.249259259253</v>
      </c>
      <c r="F82">
        <v>796087043</v>
      </c>
      <c r="G82" s="3">
        <f t="shared" si="5"/>
        <v>34782.762071759258</v>
      </c>
      <c r="H82" s="5">
        <v>0.78</v>
      </c>
      <c r="I82">
        <v>0</v>
      </c>
      <c r="J82">
        <v>0</v>
      </c>
      <c r="K82" t="s">
        <v>15</v>
      </c>
      <c r="L82" s="5">
        <v>0</v>
      </c>
      <c r="M82" t="s">
        <v>15</v>
      </c>
      <c r="N82">
        <v>36.700000000000003</v>
      </c>
      <c r="O82">
        <v>49.14</v>
      </c>
      <c r="P82" s="5">
        <v>0.48</v>
      </c>
      <c r="Q82">
        <v>11.33</v>
      </c>
      <c r="R82">
        <v>9.08</v>
      </c>
    </row>
    <row r="83" spans="1:18">
      <c r="A83">
        <v>796107600</v>
      </c>
      <c r="B83" s="2">
        <f t="shared" si="3"/>
        <v>34783</v>
      </c>
      <c r="C83" t="s">
        <v>46</v>
      </c>
      <c r="D83">
        <v>796129038</v>
      </c>
      <c r="E83" s="3">
        <f t="shared" si="4"/>
        <v>34783.248124999998</v>
      </c>
      <c r="F83">
        <v>796173504</v>
      </c>
      <c r="G83" s="3">
        <f t="shared" si="5"/>
        <v>34783.762777777774</v>
      </c>
      <c r="H83" s="5">
        <v>0.82</v>
      </c>
      <c r="I83">
        <v>0</v>
      </c>
      <c r="J83">
        <v>0</v>
      </c>
      <c r="K83" t="s">
        <v>15</v>
      </c>
      <c r="L83" s="5">
        <v>0</v>
      </c>
      <c r="M83" t="s">
        <v>15</v>
      </c>
      <c r="N83">
        <v>30.73</v>
      </c>
      <c r="O83">
        <v>56.42</v>
      </c>
      <c r="P83" s="5">
        <v>0.32</v>
      </c>
      <c r="Q83">
        <v>12.78</v>
      </c>
      <c r="R83">
        <v>9.16</v>
      </c>
    </row>
    <row r="84" spans="1:18">
      <c r="A84">
        <v>796194000</v>
      </c>
      <c r="B84" s="2">
        <f t="shared" si="3"/>
        <v>34784</v>
      </c>
      <c r="C84" t="s">
        <v>19</v>
      </c>
      <c r="D84">
        <v>796215340</v>
      </c>
      <c r="E84" s="3">
        <f t="shared" si="4"/>
        <v>34784.246990740736</v>
      </c>
      <c r="F84">
        <v>796259964</v>
      </c>
      <c r="G84" s="3">
        <f t="shared" si="5"/>
        <v>34784.763472222221</v>
      </c>
      <c r="H84" s="5">
        <v>0.85</v>
      </c>
      <c r="I84">
        <v>0</v>
      </c>
      <c r="J84">
        <v>0</v>
      </c>
      <c r="K84" t="s">
        <v>15</v>
      </c>
      <c r="L84" s="5">
        <v>0</v>
      </c>
      <c r="M84" t="s">
        <v>15</v>
      </c>
      <c r="N84">
        <v>39.43</v>
      </c>
      <c r="O84">
        <v>60.79</v>
      </c>
      <c r="P84" s="5">
        <v>0.33</v>
      </c>
      <c r="Q84">
        <v>10.51</v>
      </c>
      <c r="R84">
        <v>9.11</v>
      </c>
    </row>
    <row r="85" spans="1:18">
      <c r="A85">
        <v>796280400</v>
      </c>
      <c r="B85" s="2">
        <f t="shared" si="3"/>
        <v>34785</v>
      </c>
      <c r="C85" t="s">
        <v>14</v>
      </c>
      <c r="D85">
        <v>796301642</v>
      </c>
      <c r="E85" s="3">
        <f t="shared" si="4"/>
        <v>34785.245856481481</v>
      </c>
      <c r="F85">
        <v>796346424</v>
      </c>
      <c r="G85" s="3">
        <f t="shared" si="5"/>
        <v>34785.764166666668</v>
      </c>
      <c r="H85" s="5">
        <v>0.89</v>
      </c>
      <c r="I85">
        <v>0</v>
      </c>
      <c r="J85">
        <v>0</v>
      </c>
      <c r="K85" t="s">
        <v>15</v>
      </c>
      <c r="L85" s="5">
        <v>0</v>
      </c>
      <c r="M85" t="s">
        <v>15</v>
      </c>
      <c r="N85">
        <v>38.72</v>
      </c>
      <c r="O85">
        <v>58.21</v>
      </c>
      <c r="P85" s="5">
        <v>0.39</v>
      </c>
      <c r="Q85">
        <v>5.3</v>
      </c>
      <c r="R85">
        <v>9.11</v>
      </c>
    </row>
    <row r="86" spans="1:18">
      <c r="A86">
        <v>796366800</v>
      </c>
      <c r="B86" s="2">
        <f t="shared" si="3"/>
        <v>34786</v>
      </c>
      <c r="C86" t="s">
        <v>14</v>
      </c>
      <c r="D86">
        <v>796387944</v>
      </c>
      <c r="E86" s="3">
        <f t="shared" si="4"/>
        <v>34786.244722222218</v>
      </c>
      <c r="F86">
        <v>796432884</v>
      </c>
      <c r="G86" s="3">
        <f t="shared" si="5"/>
        <v>34786.764861111107</v>
      </c>
      <c r="H86" s="5">
        <v>0.92</v>
      </c>
      <c r="I86">
        <v>0</v>
      </c>
      <c r="J86">
        <v>0</v>
      </c>
      <c r="K86" t="s">
        <v>15</v>
      </c>
      <c r="L86" s="5">
        <v>0</v>
      </c>
      <c r="M86" t="s">
        <v>15</v>
      </c>
      <c r="N86">
        <v>41.29</v>
      </c>
      <c r="O86">
        <v>54.79</v>
      </c>
      <c r="P86" s="5">
        <v>0.56000000000000005</v>
      </c>
      <c r="Q86">
        <v>1.74</v>
      </c>
      <c r="R86">
        <v>9.07</v>
      </c>
    </row>
    <row r="87" spans="1:18">
      <c r="A87">
        <v>796453200</v>
      </c>
      <c r="B87" s="2">
        <f t="shared" si="3"/>
        <v>34787</v>
      </c>
      <c r="C87" t="s">
        <v>14</v>
      </c>
      <c r="D87">
        <v>796474246</v>
      </c>
      <c r="E87" s="3">
        <f t="shared" si="4"/>
        <v>34787.243587962963</v>
      </c>
      <c r="F87">
        <v>796519344</v>
      </c>
      <c r="G87" s="3">
        <f t="shared" si="5"/>
        <v>34787.765555555554</v>
      </c>
      <c r="H87" s="5">
        <v>0.96</v>
      </c>
      <c r="I87">
        <v>0</v>
      </c>
      <c r="J87">
        <v>0</v>
      </c>
      <c r="K87" t="s">
        <v>15</v>
      </c>
      <c r="L87" s="5">
        <v>0</v>
      </c>
      <c r="M87" t="s">
        <v>15</v>
      </c>
      <c r="N87">
        <v>36.25</v>
      </c>
      <c r="O87">
        <v>59.94</v>
      </c>
      <c r="P87" s="5">
        <v>0.54</v>
      </c>
      <c r="Q87">
        <v>1.98</v>
      </c>
      <c r="R87">
        <v>8.6300000000000008</v>
      </c>
    </row>
    <row r="88" spans="1:18">
      <c r="A88">
        <v>796626000</v>
      </c>
      <c r="B88" s="2">
        <f t="shared" si="3"/>
        <v>34789</v>
      </c>
      <c r="C88" t="s">
        <v>14</v>
      </c>
      <c r="D88">
        <v>796646851</v>
      </c>
      <c r="E88" s="3">
        <f t="shared" si="4"/>
        <v>34789.241331018515</v>
      </c>
      <c r="F88">
        <v>796692264</v>
      </c>
      <c r="G88" s="3">
        <f t="shared" si="5"/>
        <v>34789.76694444444</v>
      </c>
      <c r="H88" s="5">
        <v>0.02</v>
      </c>
      <c r="I88">
        <v>0</v>
      </c>
      <c r="J88">
        <v>0</v>
      </c>
      <c r="K88" t="s">
        <v>15</v>
      </c>
      <c r="L88" s="5">
        <v>0</v>
      </c>
      <c r="M88" t="s">
        <v>15</v>
      </c>
      <c r="N88">
        <v>37.880000000000003</v>
      </c>
      <c r="O88">
        <v>53.01</v>
      </c>
      <c r="P88" s="5">
        <v>0.55000000000000004</v>
      </c>
      <c r="Q88">
        <v>10.89</v>
      </c>
      <c r="R88">
        <v>8.5</v>
      </c>
    </row>
    <row r="89" spans="1:18">
      <c r="A89">
        <v>796712400</v>
      </c>
      <c r="B89" s="2">
        <f t="shared" si="3"/>
        <v>34790</v>
      </c>
      <c r="C89" t="s">
        <v>14</v>
      </c>
      <c r="D89">
        <v>796733154</v>
      </c>
      <c r="E89" s="3">
        <f t="shared" si="4"/>
        <v>34790.240208333329</v>
      </c>
      <c r="F89">
        <v>796778724</v>
      </c>
      <c r="G89" s="3">
        <f t="shared" si="5"/>
        <v>34790.767638888887</v>
      </c>
      <c r="H89" s="5">
        <v>0.05</v>
      </c>
      <c r="I89">
        <v>0</v>
      </c>
      <c r="J89">
        <v>0</v>
      </c>
      <c r="K89" t="s">
        <v>15</v>
      </c>
      <c r="L89" s="5">
        <v>0</v>
      </c>
      <c r="M89" t="s">
        <v>15</v>
      </c>
      <c r="N89">
        <v>33.47</v>
      </c>
      <c r="O89">
        <v>51.73</v>
      </c>
      <c r="P89" s="5">
        <v>0.45</v>
      </c>
      <c r="Q89">
        <v>7.25</v>
      </c>
      <c r="R89">
        <v>9.1300000000000008</v>
      </c>
    </row>
    <row r="90" spans="1:18">
      <c r="A90">
        <v>796798800</v>
      </c>
      <c r="B90" s="2">
        <f t="shared" si="3"/>
        <v>34791</v>
      </c>
      <c r="C90" t="s">
        <v>27</v>
      </c>
      <c r="D90">
        <v>796819457</v>
      </c>
      <c r="E90" s="3">
        <f t="shared" si="4"/>
        <v>34791.239085648143</v>
      </c>
      <c r="F90">
        <v>796865185</v>
      </c>
      <c r="G90" s="3">
        <f t="shared" si="5"/>
        <v>34791.768344907403</v>
      </c>
      <c r="H90" s="5">
        <v>0.09</v>
      </c>
      <c r="I90">
        <v>0</v>
      </c>
      <c r="J90">
        <v>0</v>
      </c>
      <c r="K90" t="s">
        <v>15</v>
      </c>
      <c r="L90" s="5">
        <v>0</v>
      </c>
      <c r="M90" t="s">
        <v>15</v>
      </c>
      <c r="N90">
        <v>37.43</v>
      </c>
      <c r="O90">
        <v>48.3</v>
      </c>
      <c r="P90" s="5">
        <v>0.46</v>
      </c>
      <c r="Q90">
        <v>2.69</v>
      </c>
      <c r="R90">
        <v>9.14</v>
      </c>
    </row>
    <row r="91" spans="1:18">
      <c r="A91">
        <v>796881600</v>
      </c>
      <c r="B91" s="2">
        <f t="shared" si="3"/>
        <v>34791.958333333328</v>
      </c>
      <c r="C91" t="s">
        <v>26</v>
      </c>
      <c r="D91">
        <v>796905761</v>
      </c>
      <c r="E91" s="3">
        <f t="shared" si="4"/>
        <v>34792.237974537034</v>
      </c>
      <c r="F91">
        <v>796951645</v>
      </c>
      <c r="G91" s="3">
        <f t="shared" si="5"/>
        <v>34792.76903935185</v>
      </c>
      <c r="H91" s="5">
        <v>0.11</v>
      </c>
      <c r="I91">
        <v>0</v>
      </c>
      <c r="J91">
        <v>0</v>
      </c>
      <c r="K91" t="s">
        <v>15</v>
      </c>
      <c r="L91" s="5">
        <v>0</v>
      </c>
      <c r="M91" t="s">
        <v>15</v>
      </c>
      <c r="N91">
        <v>32.04</v>
      </c>
      <c r="O91">
        <v>57.65</v>
      </c>
      <c r="P91" s="5">
        <v>0.51</v>
      </c>
      <c r="Q91">
        <v>4.5</v>
      </c>
      <c r="R91">
        <v>8.9700000000000006</v>
      </c>
    </row>
    <row r="92" spans="1:18">
      <c r="A92">
        <v>796968000</v>
      </c>
      <c r="B92" s="2">
        <f t="shared" si="3"/>
        <v>34792.958333333328</v>
      </c>
      <c r="C92" t="s">
        <v>47</v>
      </c>
      <c r="D92">
        <v>796992065</v>
      </c>
      <c r="E92" s="3">
        <f t="shared" si="4"/>
        <v>34793.236863425926</v>
      </c>
      <c r="F92">
        <v>797038105</v>
      </c>
      <c r="G92" s="3">
        <f t="shared" si="5"/>
        <v>34793.769733796296</v>
      </c>
      <c r="H92" s="5">
        <v>0.14000000000000001</v>
      </c>
      <c r="I92">
        <v>4.0000000000000002E-4</v>
      </c>
      <c r="J92">
        <v>0.01</v>
      </c>
      <c r="K92">
        <v>797022000</v>
      </c>
      <c r="L92" s="5">
        <v>1</v>
      </c>
      <c r="M92" t="s">
        <v>12</v>
      </c>
      <c r="N92">
        <v>36.58</v>
      </c>
      <c r="O92">
        <v>64.88</v>
      </c>
      <c r="P92" s="5">
        <v>0.5</v>
      </c>
      <c r="Q92">
        <v>11.11</v>
      </c>
      <c r="R92">
        <v>9</v>
      </c>
    </row>
    <row r="93" spans="1:18">
      <c r="A93">
        <v>797054400</v>
      </c>
      <c r="B93" s="2">
        <f t="shared" si="3"/>
        <v>34793.958333333328</v>
      </c>
      <c r="C93" t="s">
        <v>19</v>
      </c>
      <c r="D93">
        <v>797078369</v>
      </c>
      <c r="E93" s="3">
        <f t="shared" si="4"/>
        <v>34794.235752314817</v>
      </c>
      <c r="F93">
        <v>797124565</v>
      </c>
      <c r="G93" s="3">
        <f t="shared" si="5"/>
        <v>34794.770428240736</v>
      </c>
      <c r="H93" s="5">
        <v>0.17</v>
      </c>
      <c r="I93">
        <v>0</v>
      </c>
      <c r="J93">
        <v>0</v>
      </c>
      <c r="K93" t="s">
        <v>15</v>
      </c>
      <c r="L93" s="5">
        <v>0</v>
      </c>
      <c r="M93" t="s">
        <v>15</v>
      </c>
      <c r="N93">
        <v>24.79</v>
      </c>
      <c r="O93">
        <v>41.99</v>
      </c>
      <c r="P93" s="5">
        <v>0.33</v>
      </c>
      <c r="Q93">
        <v>12.99</v>
      </c>
      <c r="R93">
        <v>9.1999999999999993</v>
      </c>
    </row>
    <row r="94" spans="1:18">
      <c r="A94">
        <v>797140800</v>
      </c>
      <c r="B94" s="2">
        <f t="shared" si="3"/>
        <v>34794.958333333328</v>
      </c>
      <c r="C94" t="s">
        <v>14</v>
      </c>
      <c r="D94">
        <v>797164674</v>
      </c>
      <c r="E94" s="3">
        <f t="shared" si="4"/>
        <v>34795.234652777777</v>
      </c>
      <c r="F94">
        <v>797211025</v>
      </c>
      <c r="G94" s="3">
        <f t="shared" si="5"/>
        <v>34795.771122685182</v>
      </c>
      <c r="H94" s="5">
        <v>0.2</v>
      </c>
      <c r="I94">
        <v>0</v>
      </c>
      <c r="J94">
        <v>0</v>
      </c>
      <c r="K94" t="s">
        <v>15</v>
      </c>
      <c r="L94" s="5">
        <v>0</v>
      </c>
      <c r="M94" t="s">
        <v>15</v>
      </c>
      <c r="N94">
        <v>31.51</v>
      </c>
      <c r="O94">
        <v>53.24</v>
      </c>
      <c r="P94" s="5">
        <v>0.41</v>
      </c>
      <c r="Q94">
        <v>3.44</v>
      </c>
      <c r="R94">
        <v>9.14</v>
      </c>
    </row>
    <row r="95" spans="1:18">
      <c r="A95">
        <v>797227200</v>
      </c>
      <c r="B95" s="2">
        <f t="shared" si="3"/>
        <v>34795.958333333328</v>
      </c>
      <c r="C95" t="s">
        <v>48</v>
      </c>
      <c r="D95">
        <v>797250979</v>
      </c>
      <c r="E95" s="3">
        <f t="shared" si="4"/>
        <v>34796.233553240738</v>
      </c>
      <c r="F95">
        <v>797297485</v>
      </c>
      <c r="G95" s="3">
        <f t="shared" si="5"/>
        <v>34796.771817129629</v>
      </c>
      <c r="H95" s="5">
        <v>0.23</v>
      </c>
      <c r="I95">
        <v>0</v>
      </c>
      <c r="J95">
        <v>0</v>
      </c>
      <c r="K95" t="s">
        <v>15</v>
      </c>
      <c r="L95" s="5">
        <v>0</v>
      </c>
      <c r="M95" t="s">
        <v>15</v>
      </c>
      <c r="N95">
        <v>39.08</v>
      </c>
      <c r="O95">
        <v>61.12</v>
      </c>
      <c r="P95" s="5">
        <v>0.57999999999999996</v>
      </c>
      <c r="Q95">
        <v>5.87</v>
      </c>
      <c r="R95">
        <v>8.09</v>
      </c>
    </row>
    <row r="96" spans="1:18">
      <c r="A96">
        <v>797313600</v>
      </c>
      <c r="B96" s="2">
        <f t="shared" si="3"/>
        <v>34796.958333333328</v>
      </c>
      <c r="C96" t="s">
        <v>22</v>
      </c>
      <c r="D96">
        <v>797337285</v>
      </c>
      <c r="E96" s="3">
        <f t="shared" si="4"/>
        <v>34797.232465277775</v>
      </c>
      <c r="F96">
        <v>797383946</v>
      </c>
      <c r="G96" s="3">
        <f t="shared" si="5"/>
        <v>34797.772523148145</v>
      </c>
      <c r="H96" s="5">
        <v>0.27</v>
      </c>
      <c r="I96">
        <v>8.0000000000000004E-4</v>
      </c>
      <c r="J96">
        <v>0.02</v>
      </c>
      <c r="K96">
        <v>797396400</v>
      </c>
      <c r="L96" s="5">
        <v>1</v>
      </c>
      <c r="M96" t="s">
        <v>12</v>
      </c>
      <c r="N96">
        <v>36.44</v>
      </c>
      <c r="O96">
        <v>60.43</v>
      </c>
      <c r="P96" s="5">
        <v>0.62</v>
      </c>
      <c r="Q96">
        <v>6.01</v>
      </c>
      <c r="R96">
        <v>7.86</v>
      </c>
    </row>
    <row r="97" spans="1:18">
      <c r="A97">
        <v>797400000</v>
      </c>
      <c r="B97" s="2">
        <f t="shared" si="3"/>
        <v>34797.958333333328</v>
      </c>
      <c r="C97" t="s">
        <v>49</v>
      </c>
      <c r="D97">
        <v>797423591</v>
      </c>
      <c r="E97" s="3">
        <f t="shared" si="4"/>
        <v>34798.231377314813</v>
      </c>
      <c r="F97">
        <v>797470406</v>
      </c>
      <c r="G97" s="3">
        <f t="shared" si="5"/>
        <v>34798.773217592592</v>
      </c>
      <c r="H97" s="5">
        <v>0.3</v>
      </c>
      <c r="I97">
        <v>1.6299999999999999E-2</v>
      </c>
      <c r="J97">
        <v>0.19</v>
      </c>
      <c r="K97">
        <v>797479200</v>
      </c>
      <c r="L97" s="5">
        <v>1</v>
      </c>
      <c r="M97" t="s">
        <v>12</v>
      </c>
      <c r="N97">
        <v>45.14</v>
      </c>
      <c r="O97">
        <v>73.239999999999995</v>
      </c>
      <c r="P97" s="5">
        <v>0.79</v>
      </c>
      <c r="Q97">
        <v>0.85</v>
      </c>
      <c r="R97">
        <v>4.62</v>
      </c>
    </row>
    <row r="98" spans="1:18">
      <c r="A98">
        <v>797486400</v>
      </c>
      <c r="B98" s="2">
        <f t="shared" si="3"/>
        <v>34798.958333333328</v>
      </c>
      <c r="C98" t="s">
        <v>14</v>
      </c>
      <c r="D98">
        <v>797509898</v>
      </c>
      <c r="E98" s="3">
        <f t="shared" si="4"/>
        <v>34799.230300925927</v>
      </c>
      <c r="F98">
        <v>797556866</v>
      </c>
      <c r="G98" s="3">
        <f t="shared" si="5"/>
        <v>34799.773912037032</v>
      </c>
      <c r="H98" s="5">
        <v>0.33</v>
      </c>
      <c r="I98">
        <v>0</v>
      </c>
      <c r="J98">
        <v>0</v>
      </c>
      <c r="K98" t="s">
        <v>15</v>
      </c>
      <c r="L98" s="5">
        <v>0</v>
      </c>
      <c r="M98" t="s">
        <v>15</v>
      </c>
      <c r="N98">
        <v>38.61</v>
      </c>
      <c r="O98">
        <v>51.15</v>
      </c>
      <c r="P98" s="5">
        <v>0.47</v>
      </c>
      <c r="Q98">
        <v>8.56</v>
      </c>
      <c r="R98">
        <v>9.06</v>
      </c>
    </row>
    <row r="99" spans="1:18">
      <c r="A99">
        <v>797572800</v>
      </c>
      <c r="B99" s="2">
        <f t="shared" si="3"/>
        <v>34799.958333333328</v>
      </c>
      <c r="C99" t="s">
        <v>14</v>
      </c>
      <c r="D99">
        <v>797596205</v>
      </c>
      <c r="E99" s="3">
        <f t="shared" si="4"/>
        <v>34800.229224537034</v>
      </c>
      <c r="F99">
        <v>797643327</v>
      </c>
      <c r="G99" s="3">
        <f t="shared" si="5"/>
        <v>34800.774618055555</v>
      </c>
      <c r="H99" s="5">
        <v>0.36</v>
      </c>
      <c r="I99">
        <v>0</v>
      </c>
      <c r="J99">
        <v>0</v>
      </c>
      <c r="K99" t="s">
        <v>15</v>
      </c>
      <c r="L99" s="5">
        <v>0</v>
      </c>
      <c r="M99" t="s">
        <v>15</v>
      </c>
      <c r="N99">
        <v>41.96</v>
      </c>
      <c r="O99">
        <v>58.23</v>
      </c>
      <c r="P99" s="5">
        <v>0.49</v>
      </c>
      <c r="Q99">
        <v>7.23</v>
      </c>
      <c r="R99">
        <v>8.74</v>
      </c>
    </row>
    <row r="100" spans="1:18">
      <c r="A100">
        <v>797659200</v>
      </c>
      <c r="B100" s="2">
        <f t="shared" si="3"/>
        <v>34800.958333333328</v>
      </c>
      <c r="C100" t="s">
        <v>50</v>
      </c>
      <c r="D100">
        <v>797682513</v>
      </c>
      <c r="E100" s="3">
        <f t="shared" si="4"/>
        <v>34801.228159722217</v>
      </c>
      <c r="F100">
        <v>797729788</v>
      </c>
      <c r="G100" s="3">
        <f t="shared" si="5"/>
        <v>34801.775324074071</v>
      </c>
      <c r="H100" s="5">
        <v>0.4</v>
      </c>
      <c r="I100">
        <v>1.3299999999999999E-2</v>
      </c>
      <c r="J100">
        <v>0.32</v>
      </c>
      <c r="K100">
        <v>797742000</v>
      </c>
      <c r="L100" s="5">
        <v>1</v>
      </c>
      <c r="M100" t="s">
        <v>12</v>
      </c>
      <c r="N100">
        <v>47.24</v>
      </c>
      <c r="O100">
        <v>70.349999999999994</v>
      </c>
      <c r="P100" s="5">
        <v>0.73</v>
      </c>
      <c r="Q100">
        <v>3.7</v>
      </c>
      <c r="R100">
        <v>6.08</v>
      </c>
    </row>
    <row r="101" spans="1:18">
      <c r="A101">
        <v>797745600</v>
      </c>
      <c r="B101" s="2">
        <f t="shared" si="3"/>
        <v>34801.958333333328</v>
      </c>
      <c r="C101" t="s">
        <v>23</v>
      </c>
      <c r="D101">
        <v>797768822</v>
      </c>
      <c r="E101" s="3">
        <f t="shared" si="4"/>
        <v>34802.227106481478</v>
      </c>
      <c r="F101">
        <v>797816248</v>
      </c>
      <c r="G101" s="3">
        <f t="shared" si="5"/>
        <v>34802.776018518518</v>
      </c>
      <c r="H101" s="5">
        <v>0.43</v>
      </c>
      <c r="I101">
        <v>1.6299999999999999E-2</v>
      </c>
      <c r="J101">
        <v>0.2</v>
      </c>
      <c r="K101">
        <v>797745600</v>
      </c>
      <c r="L101" s="5">
        <v>1</v>
      </c>
      <c r="M101" t="s">
        <v>12</v>
      </c>
      <c r="N101">
        <v>48.86</v>
      </c>
      <c r="O101">
        <v>57.7</v>
      </c>
      <c r="P101" s="5">
        <v>0.78</v>
      </c>
      <c r="Q101">
        <v>7.57</v>
      </c>
      <c r="R101">
        <v>5.92</v>
      </c>
    </row>
    <row r="102" spans="1:18">
      <c r="A102">
        <v>797832000</v>
      </c>
      <c r="B102" s="2">
        <f t="shared" si="3"/>
        <v>34802.958333333328</v>
      </c>
      <c r="C102" t="s">
        <v>14</v>
      </c>
      <c r="D102">
        <v>797855131</v>
      </c>
      <c r="E102" s="3">
        <f t="shared" si="4"/>
        <v>34803.226053240738</v>
      </c>
      <c r="F102">
        <v>797902709</v>
      </c>
      <c r="G102" s="3">
        <f t="shared" si="5"/>
        <v>34803.776724537034</v>
      </c>
      <c r="H102" s="5">
        <v>0.47</v>
      </c>
      <c r="I102">
        <v>0</v>
      </c>
      <c r="J102">
        <v>0</v>
      </c>
      <c r="K102" t="s">
        <v>15</v>
      </c>
      <c r="L102" s="5">
        <v>0</v>
      </c>
      <c r="M102" t="s">
        <v>15</v>
      </c>
      <c r="N102">
        <v>40.799999999999997</v>
      </c>
      <c r="O102">
        <v>53.5</v>
      </c>
      <c r="P102" s="5">
        <v>0.61</v>
      </c>
      <c r="Q102">
        <v>11.68</v>
      </c>
      <c r="R102">
        <v>8.82</v>
      </c>
    </row>
    <row r="103" spans="1:18">
      <c r="A103">
        <v>797918400</v>
      </c>
      <c r="B103" s="2">
        <f t="shared" si="3"/>
        <v>34803.958333333328</v>
      </c>
      <c r="C103" t="s">
        <v>33</v>
      </c>
      <c r="D103">
        <v>797941441</v>
      </c>
      <c r="E103" s="3">
        <f t="shared" si="4"/>
        <v>34804.225011574068</v>
      </c>
      <c r="F103">
        <v>797989170</v>
      </c>
      <c r="G103" s="3">
        <f t="shared" si="5"/>
        <v>34804.777430555558</v>
      </c>
      <c r="H103" s="5">
        <v>0.5</v>
      </c>
      <c r="I103">
        <v>0</v>
      </c>
      <c r="J103">
        <v>0</v>
      </c>
      <c r="K103" t="s">
        <v>15</v>
      </c>
      <c r="L103" s="5">
        <v>0</v>
      </c>
      <c r="M103" t="s">
        <v>15</v>
      </c>
      <c r="N103">
        <v>39.56</v>
      </c>
      <c r="O103">
        <v>56.93</v>
      </c>
      <c r="P103" s="5">
        <v>0.44</v>
      </c>
      <c r="Q103">
        <v>12.84</v>
      </c>
      <c r="R103">
        <v>9.2100000000000009</v>
      </c>
    </row>
    <row r="104" spans="1:18">
      <c r="A104">
        <v>798004800</v>
      </c>
      <c r="B104" s="2">
        <f t="shared" si="3"/>
        <v>34804.958333333328</v>
      </c>
      <c r="C104" t="s">
        <v>19</v>
      </c>
      <c r="D104">
        <v>798027752</v>
      </c>
      <c r="E104" s="3">
        <f t="shared" si="4"/>
        <v>34805.223981481475</v>
      </c>
      <c r="F104">
        <v>798075631</v>
      </c>
      <c r="G104" s="3">
        <f t="shared" si="5"/>
        <v>34805.778136574074</v>
      </c>
      <c r="H104" s="5">
        <v>0.54</v>
      </c>
      <c r="I104">
        <v>0</v>
      </c>
      <c r="J104">
        <v>0</v>
      </c>
      <c r="K104" t="s">
        <v>15</v>
      </c>
      <c r="L104" s="5">
        <v>0</v>
      </c>
      <c r="M104" t="s">
        <v>15</v>
      </c>
      <c r="N104">
        <v>38.08</v>
      </c>
      <c r="O104">
        <v>65.05</v>
      </c>
      <c r="P104" s="5">
        <v>0.32</v>
      </c>
      <c r="Q104">
        <v>10.029999999999999</v>
      </c>
      <c r="R104">
        <v>9.15</v>
      </c>
    </row>
    <row r="105" spans="1:18">
      <c r="A105">
        <v>798091200</v>
      </c>
      <c r="B105" s="2">
        <f t="shared" si="3"/>
        <v>34805.958333333328</v>
      </c>
      <c r="C105" t="s">
        <v>14</v>
      </c>
      <c r="D105">
        <v>798114064</v>
      </c>
      <c r="E105" s="3">
        <f t="shared" si="4"/>
        <v>34806.222962962958</v>
      </c>
      <c r="F105">
        <v>798162092</v>
      </c>
      <c r="G105" s="3">
        <f t="shared" si="5"/>
        <v>34806.77884259259</v>
      </c>
      <c r="H105" s="5">
        <v>0.57999999999999996</v>
      </c>
      <c r="I105">
        <v>0</v>
      </c>
      <c r="J105">
        <v>0</v>
      </c>
      <c r="K105" t="s">
        <v>15</v>
      </c>
      <c r="L105" s="5">
        <v>0</v>
      </c>
      <c r="M105" t="s">
        <v>15</v>
      </c>
      <c r="N105">
        <v>39.200000000000003</v>
      </c>
      <c r="O105">
        <v>62</v>
      </c>
      <c r="P105" s="5">
        <v>0.36</v>
      </c>
      <c r="Q105">
        <v>0.88</v>
      </c>
      <c r="R105">
        <v>9.14</v>
      </c>
    </row>
    <row r="106" spans="1:18">
      <c r="A106">
        <v>798264000</v>
      </c>
      <c r="B106" s="2">
        <f t="shared" si="3"/>
        <v>34807.958333333328</v>
      </c>
      <c r="C106" t="s">
        <v>35</v>
      </c>
      <c r="D106">
        <v>798286689</v>
      </c>
      <c r="E106" s="3">
        <f t="shared" si="4"/>
        <v>34808.220937500002</v>
      </c>
      <c r="F106">
        <v>798335014</v>
      </c>
      <c r="G106" s="3">
        <f t="shared" si="5"/>
        <v>34808.78025462963</v>
      </c>
      <c r="H106" s="5">
        <v>0.65</v>
      </c>
      <c r="I106">
        <v>0</v>
      </c>
      <c r="J106">
        <v>0</v>
      </c>
      <c r="K106" t="s">
        <v>15</v>
      </c>
      <c r="L106" s="5">
        <v>0</v>
      </c>
      <c r="M106" t="s">
        <v>15</v>
      </c>
      <c r="N106">
        <v>54.02</v>
      </c>
      <c r="O106">
        <v>81.709999999999994</v>
      </c>
      <c r="P106" s="5">
        <v>0.66</v>
      </c>
      <c r="Q106">
        <v>6.33</v>
      </c>
      <c r="R106">
        <v>7.43</v>
      </c>
    </row>
    <row r="107" spans="1:18">
      <c r="A107">
        <v>798350400</v>
      </c>
      <c r="B107" s="2">
        <f t="shared" si="3"/>
        <v>34808.958333333328</v>
      </c>
      <c r="C107" t="s">
        <v>14</v>
      </c>
      <c r="D107">
        <v>798373003</v>
      </c>
      <c r="E107" s="3">
        <f t="shared" si="4"/>
        <v>34809.219942129625</v>
      </c>
      <c r="F107">
        <v>798421475</v>
      </c>
      <c r="G107" s="3">
        <f t="shared" si="5"/>
        <v>34809.780960648146</v>
      </c>
      <c r="H107" s="5">
        <v>0.69</v>
      </c>
      <c r="I107">
        <v>0</v>
      </c>
      <c r="J107">
        <v>0</v>
      </c>
      <c r="K107" t="s">
        <v>15</v>
      </c>
      <c r="L107" s="5">
        <v>0</v>
      </c>
      <c r="M107" t="s">
        <v>15</v>
      </c>
      <c r="N107">
        <v>53.64</v>
      </c>
      <c r="O107">
        <v>70.010000000000005</v>
      </c>
      <c r="P107" s="5">
        <v>0.51</v>
      </c>
      <c r="Q107">
        <v>3.91</v>
      </c>
      <c r="R107">
        <v>9.0500000000000007</v>
      </c>
    </row>
    <row r="108" spans="1:18">
      <c r="A108">
        <v>798436800</v>
      </c>
      <c r="B108" s="2">
        <f t="shared" si="3"/>
        <v>34809.958333333328</v>
      </c>
      <c r="C108" t="s">
        <v>44</v>
      </c>
      <c r="D108">
        <v>798459318</v>
      </c>
      <c r="E108" s="3">
        <f t="shared" si="4"/>
        <v>34810.218958333331</v>
      </c>
      <c r="F108">
        <v>798507937</v>
      </c>
      <c r="G108" s="3">
        <f t="shared" si="5"/>
        <v>34810.781678240739</v>
      </c>
      <c r="H108" s="5">
        <v>0.73</v>
      </c>
      <c r="I108">
        <v>1.6999999999999999E-3</v>
      </c>
      <c r="J108">
        <v>0.02</v>
      </c>
      <c r="K108">
        <v>798487200</v>
      </c>
      <c r="L108" s="5">
        <v>1</v>
      </c>
      <c r="M108" t="s">
        <v>12</v>
      </c>
      <c r="N108">
        <v>55.51</v>
      </c>
      <c r="O108">
        <v>64.010000000000005</v>
      </c>
      <c r="P108" s="5">
        <v>0.76</v>
      </c>
      <c r="Q108">
        <v>5.29</v>
      </c>
      <c r="R108">
        <v>7.15</v>
      </c>
    </row>
    <row r="109" spans="1:18">
      <c r="A109">
        <v>798523200</v>
      </c>
      <c r="B109" s="2">
        <f t="shared" si="3"/>
        <v>34810.958333333328</v>
      </c>
      <c r="C109" t="s">
        <v>43</v>
      </c>
      <c r="D109">
        <v>798545634</v>
      </c>
      <c r="E109" s="3">
        <f t="shared" si="4"/>
        <v>34811.217986111107</v>
      </c>
      <c r="F109">
        <v>798594398</v>
      </c>
      <c r="G109" s="3">
        <f t="shared" si="5"/>
        <v>34811.782384259255</v>
      </c>
      <c r="H109" s="5">
        <v>0.77</v>
      </c>
      <c r="I109">
        <v>0</v>
      </c>
      <c r="J109">
        <v>0</v>
      </c>
      <c r="K109" t="s">
        <v>15</v>
      </c>
      <c r="L109" s="5">
        <v>0</v>
      </c>
      <c r="M109" t="s">
        <v>15</v>
      </c>
      <c r="N109">
        <v>53.7</v>
      </c>
      <c r="O109">
        <v>74.650000000000006</v>
      </c>
      <c r="P109" s="5">
        <v>0.69</v>
      </c>
      <c r="Q109">
        <v>9.36</v>
      </c>
      <c r="R109">
        <v>5.52</v>
      </c>
    </row>
    <row r="110" spans="1:18">
      <c r="A110">
        <v>798609600</v>
      </c>
      <c r="B110" s="2">
        <f t="shared" si="3"/>
        <v>34811.958333333328</v>
      </c>
      <c r="C110" t="s">
        <v>14</v>
      </c>
      <c r="D110">
        <v>798631951</v>
      </c>
      <c r="E110" s="3">
        <f t="shared" si="4"/>
        <v>34812.21702546296</v>
      </c>
      <c r="F110">
        <v>798680859</v>
      </c>
      <c r="G110" s="3">
        <f t="shared" si="5"/>
        <v>34812.783090277771</v>
      </c>
      <c r="H110" s="5">
        <v>0.8</v>
      </c>
      <c r="I110">
        <v>0</v>
      </c>
      <c r="J110">
        <v>0</v>
      </c>
      <c r="K110" t="s">
        <v>15</v>
      </c>
      <c r="L110" s="5">
        <v>0</v>
      </c>
      <c r="M110" t="s">
        <v>15</v>
      </c>
      <c r="N110">
        <v>44</v>
      </c>
      <c r="O110">
        <v>59.99</v>
      </c>
      <c r="P110" s="5">
        <v>0.46</v>
      </c>
      <c r="Q110">
        <v>8.61</v>
      </c>
      <c r="R110">
        <v>9.14</v>
      </c>
    </row>
    <row r="111" spans="1:18">
      <c r="A111">
        <v>798696000</v>
      </c>
      <c r="B111" s="2">
        <f t="shared" si="3"/>
        <v>34812.958333333328</v>
      </c>
      <c r="C111" t="s">
        <v>11</v>
      </c>
      <c r="D111">
        <v>798718269</v>
      </c>
      <c r="E111" s="3">
        <f t="shared" si="4"/>
        <v>34813.21607638889</v>
      </c>
      <c r="F111">
        <v>798767321</v>
      </c>
      <c r="G111" s="3">
        <f t="shared" si="5"/>
        <v>34813.783807870372</v>
      </c>
      <c r="H111" s="5">
        <v>0.84</v>
      </c>
      <c r="I111">
        <v>6.3E-3</v>
      </c>
      <c r="J111">
        <v>0.1</v>
      </c>
      <c r="K111">
        <v>798706800</v>
      </c>
      <c r="L111" s="5">
        <v>1</v>
      </c>
      <c r="M111" t="s">
        <v>12</v>
      </c>
      <c r="N111">
        <v>45.18</v>
      </c>
      <c r="O111">
        <v>57.71</v>
      </c>
      <c r="P111" s="5">
        <v>0.68</v>
      </c>
      <c r="Q111">
        <v>4.3499999999999996</v>
      </c>
      <c r="R111">
        <v>8.8000000000000007</v>
      </c>
    </row>
    <row r="112" spans="1:18">
      <c r="A112">
        <v>798782400</v>
      </c>
      <c r="B112" s="2">
        <f t="shared" si="3"/>
        <v>34813.958333333328</v>
      </c>
      <c r="C112" t="s">
        <v>14</v>
      </c>
      <c r="D112">
        <v>798804587</v>
      </c>
      <c r="E112" s="3">
        <f t="shared" si="4"/>
        <v>34814.215127314812</v>
      </c>
      <c r="F112">
        <v>798853782</v>
      </c>
      <c r="G112" s="3">
        <f t="shared" si="5"/>
        <v>34814.784513888888</v>
      </c>
      <c r="H112" s="5">
        <v>0.87</v>
      </c>
      <c r="I112">
        <v>0</v>
      </c>
      <c r="J112">
        <v>0</v>
      </c>
      <c r="K112" t="s">
        <v>15</v>
      </c>
      <c r="L112" s="5">
        <v>0</v>
      </c>
      <c r="M112" t="s">
        <v>15</v>
      </c>
      <c r="N112">
        <v>46.24</v>
      </c>
      <c r="O112">
        <v>65.849999999999994</v>
      </c>
      <c r="P112" s="5">
        <v>0.46</v>
      </c>
      <c r="Q112">
        <v>3.54</v>
      </c>
      <c r="R112">
        <v>9.06</v>
      </c>
    </row>
    <row r="113" spans="1:18">
      <c r="A113">
        <v>798868800</v>
      </c>
      <c r="B113" s="2">
        <f t="shared" si="3"/>
        <v>34814.958333333328</v>
      </c>
      <c r="C113" t="s">
        <v>33</v>
      </c>
      <c r="D113">
        <v>798890907</v>
      </c>
      <c r="E113" s="3">
        <f t="shared" si="4"/>
        <v>34815.214201388888</v>
      </c>
      <c r="F113">
        <v>798940244</v>
      </c>
      <c r="G113" s="3">
        <f t="shared" si="5"/>
        <v>34815.785231481481</v>
      </c>
      <c r="H113" s="5">
        <v>0.9</v>
      </c>
      <c r="I113">
        <v>0</v>
      </c>
      <c r="J113">
        <v>0</v>
      </c>
      <c r="K113" t="s">
        <v>15</v>
      </c>
      <c r="L113" s="5">
        <v>0</v>
      </c>
      <c r="M113" t="s">
        <v>15</v>
      </c>
      <c r="N113">
        <v>45.99</v>
      </c>
      <c r="O113">
        <v>66.2</v>
      </c>
      <c r="P113" s="5">
        <v>0.48</v>
      </c>
      <c r="Q113">
        <v>9.31</v>
      </c>
      <c r="R113">
        <v>9.08</v>
      </c>
    </row>
    <row r="114" spans="1:18">
      <c r="A114">
        <v>798955200</v>
      </c>
      <c r="B114" s="2">
        <f t="shared" si="3"/>
        <v>34815.958333333328</v>
      </c>
      <c r="C114" t="s">
        <v>26</v>
      </c>
      <c r="D114">
        <v>798977228</v>
      </c>
      <c r="E114" s="3">
        <f t="shared" si="4"/>
        <v>34816.213287037033</v>
      </c>
      <c r="F114">
        <v>799026705</v>
      </c>
      <c r="G114" s="3">
        <f t="shared" si="5"/>
        <v>34816.785937499997</v>
      </c>
      <c r="H114" s="5">
        <v>0.94</v>
      </c>
      <c r="I114">
        <v>0</v>
      </c>
      <c r="J114">
        <v>0</v>
      </c>
      <c r="K114" t="s">
        <v>15</v>
      </c>
      <c r="L114" s="5">
        <v>0</v>
      </c>
      <c r="M114" t="s">
        <v>15</v>
      </c>
      <c r="N114">
        <v>46.51</v>
      </c>
      <c r="O114">
        <v>76.88</v>
      </c>
      <c r="P114" s="5">
        <v>0.54</v>
      </c>
      <c r="Q114">
        <v>10.8</v>
      </c>
      <c r="R114">
        <v>9.06</v>
      </c>
    </row>
    <row r="115" spans="1:18">
      <c r="A115">
        <v>799041600</v>
      </c>
      <c r="B115" s="2">
        <f t="shared" si="3"/>
        <v>34816.958333333328</v>
      </c>
      <c r="C115" t="s">
        <v>11</v>
      </c>
      <c r="D115">
        <v>799063550</v>
      </c>
      <c r="E115" s="3">
        <f t="shared" si="4"/>
        <v>34817.212384259255</v>
      </c>
      <c r="F115">
        <v>799113167</v>
      </c>
      <c r="G115" s="3">
        <f t="shared" si="5"/>
        <v>34817.78665509259</v>
      </c>
      <c r="H115" s="5">
        <v>0.97</v>
      </c>
      <c r="I115">
        <v>1.6999999999999999E-3</v>
      </c>
      <c r="J115">
        <v>0.02</v>
      </c>
      <c r="K115">
        <v>799059600</v>
      </c>
      <c r="L115" s="5">
        <v>1</v>
      </c>
      <c r="M115" t="s">
        <v>12</v>
      </c>
      <c r="N115">
        <v>55.51</v>
      </c>
      <c r="O115">
        <v>68</v>
      </c>
      <c r="P115" s="5">
        <v>0.55000000000000004</v>
      </c>
      <c r="Q115">
        <v>8.7100000000000009</v>
      </c>
      <c r="R115">
        <v>7.94</v>
      </c>
    </row>
    <row r="116" spans="1:18">
      <c r="A116">
        <v>799128000</v>
      </c>
      <c r="B116" s="2">
        <f t="shared" si="3"/>
        <v>34817.958333333328</v>
      </c>
      <c r="C116" t="s">
        <v>19</v>
      </c>
      <c r="D116">
        <v>799149873</v>
      </c>
      <c r="E116" s="3">
        <f t="shared" si="4"/>
        <v>34818.211493055554</v>
      </c>
      <c r="F116">
        <v>799199628</v>
      </c>
      <c r="G116" s="3">
        <f t="shared" si="5"/>
        <v>34818.787361111106</v>
      </c>
      <c r="H116" s="5">
        <v>0</v>
      </c>
      <c r="I116">
        <v>0</v>
      </c>
      <c r="J116">
        <v>0</v>
      </c>
      <c r="K116" t="s">
        <v>15</v>
      </c>
      <c r="L116" s="5">
        <v>0</v>
      </c>
      <c r="M116" t="s">
        <v>15</v>
      </c>
      <c r="N116">
        <v>44.58</v>
      </c>
      <c r="O116">
        <v>68.88</v>
      </c>
      <c r="P116" s="5">
        <v>0.47</v>
      </c>
      <c r="Q116">
        <v>6.44</v>
      </c>
      <c r="R116">
        <v>9.15</v>
      </c>
    </row>
    <row r="117" spans="1:18">
      <c r="A117">
        <v>799214400</v>
      </c>
      <c r="B117" s="2">
        <f t="shared" si="3"/>
        <v>34818.958333333328</v>
      </c>
      <c r="C117" t="s">
        <v>51</v>
      </c>
      <c r="D117">
        <v>799236197</v>
      </c>
      <c r="E117" s="3">
        <f t="shared" si="4"/>
        <v>34819.210613425923</v>
      </c>
      <c r="F117">
        <v>799286090</v>
      </c>
      <c r="G117" s="3">
        <f t="shared" si="5"/>
        <v>34819.788078703699</v>
      </c>
      <c r="H117" s="5">
        <v>0.03</v>
      </c>
      <c r="I117">
        <v>2.4199999999999999E-2</v>
      </c>
      <c r="J117">
        <v>0.14000000000000001</v>
      </c>
      <c r="K117">
        <v>799275600</v>
      </c>
      <c r="L117" s="5">
        <v>1</v>
      </c>
      <c r="M117" t="s">
        <v>12</v>
      </c>
      <c r="N117">
        <v>48.44</v>
      </c>
      <c r="O117">
        <v>56.01</v>
      </c>
      <c r="P117" s="5">
        <v>0.78</v>
      </c>
      <c r="Q117">
        <v>8.7100000000000009</v>
      </c>
      <c r="R117">
        <v>6.25</v>
      </c>
    </row>
    <row r="118" spans="1:18">
      <c r="A118">
        <v>799300800</v>
      </c>
      <c r="B118" s="2">
        <f t="shared" si="3"/>
        <v>34819.958333333328</v>
      </c>
      <c r="C118" t="s">
        <v>14</v>
      </c>
      <c r="D118">
        <v>799322523</v>
      </c>
      <c r="E118" s="3">
        <f t="shared" si="4"/>
        <v>34820.209756944438</v>
      </c>
      <c r="F118">
        <v>799372551</v>
      </c>
      <c r="G118" s="3">
        <f t="shared" si="5"/>
        <v>34820.788784722223</v>
      </c>
      <c r="H118" s="5">
        <v>0.06</v>
      </c>
      <c r="I118">
        <v>8.0000000000000004E-4</v>
      </c>
      <c r="J118">
        <v>0.01</v>
      </c>
      <c r="K118">
        <v>799304400</v>
      </c>
      <c r="L118" s="5">
        <v>1</v>
      </c>
      <c r="M118" t="s">
        <v>12</v>
      </c>
      <c r="N118">
        <v>46.62</v>
      </c>
      <c r="O118">
        <v>58.99</v>
      </c>
      <c r="P118" s="5">
        <v>0.75</v>
      </c>
      <c r="Q118">
        <v>4.0199999999999996</v>
      </c>
      <c r="R118">
        <v>7.79</v>
      </c>
    </row>
    <row r="119" spans="1:18">
      <c r="A119">
        <v>799387200</v>
      </c>
      <c r="B119" s="2">
        <f t="shared" si="3"/>
        <v>34820.958333333328</v>
      </c>
      <c r="C119" t="s">
        <v>41</v>
      </c>
      <c r="D119">
        <v>799408850</v>
      </c>
      <c r="E119" s="3">
        <f t="shared" si="4"/>
        <v>34821.208912037036</v>
      </c>
      <c r="F119">
        <v>799459012</v>
      </c>
      <c r="G119" s="3">
        <f t="shared" si="5"/>
        <v>34821.789490740739</v>
      </c>
      <c r="H119" s="5">
        <v>0.09</v>
      </c>
      <c r="I119">
        <v>1.54E-2</v>
      </c>
      <c r="J119">
        <v>0.1</v>
      </c>
      <c r="K119">
        <v>799426800</v>
      </c>
      <c r="L119" s="5">
        <v>1</v>
      </c>
      <c r="M119" t="s">
        <v>12</v>
      </c>
      <c r="N119">
        <v>45.62</v>
      </c>
      <c r="O119">
        <v>51.15</v>
      </c>
      <c r="P119" s="5">
        <v>0.87</v>
      </c>
      <c r="Q119">
        <v>6.92</v>
      </c>
      <c r="R119">
        <v>7.1</v>
      </c>
    </row>
    <row r="120" spans="1:18">
      <c r="A120">
        <v>799560000</v>
      </c>
      <c r="B120" s="2">
        <f t="shared" si="3"/>
        <v>34822.958333333328</v>
      </c>
      <c r="C120" t="s">
        <v>22</v>
      </c>
      <c r="D120">
        <v>799581507</v>
      </c>
      <c r="E120" s="3">
        <f t="shared" si="4"/>
        <v>34823.207256944443</v>
      </c>
      <c r="F120">
        <v>799631934</v>
      </c>
      <c r="G120" s="3">
        <f t="shared" si="5"/>
        <v>34823.790902777771</v>
      </c>
      <c r="H120" s="5">
        <v>0.15</v>
      </c>
      <c r="I120">
        <v>0</v>
      </c>
      <c r="J120">
        <v>0</v>
      </c>
      <c r="K120" t="s">
        <v>15</v>
      </c>
      <c r="L120" s="5">
        <v>0</v>
      </c>
      <c r="M120" t="s">
        <v>15</v>
      </c>
      <c r="N120">
        <v>47.96</v>
      </c>
      <c r="O120">
        <v>69.97</v>
      </c>
      <c r="P120" s="5">
        <v>0.56999999999999995</v>
      </c>
      <c r="Q120">
        <v>4.93</v>
      </c>
      <c r="R120">
        <v>8.7100000000000009</v>
      </c>
    </row>
    <row r="121" spans="1:18">
      <c r="A121">
        <v>799646400</v>
      </c>
      <c r="B121" s="2">
        <f t="shared" si="3"/>
        <v>34823.958333333328</v>
      </c>
      <c r="C121" t="s">
        <v>11</v>
      </c>
      <c r="D121">
        <v>799667837</v>
      </c>
      <c r="E121" s="3">
        <f t="shared" si="4"/>
        <v>34824.206446759257</v>
      </c>
      <c r="F121">
        <v>799718395</v>
      </c>
      <c r="G121" s="3">
        <f t="shared" si="5"/>
        <v>34824.791608796295</v>
      </c>
      <c r="H121" s="5">
        <v>0.18</v>
      </c>
      <c r="I121">
        <v>2.8999999999999998E-3</v>
      </c>
      <c r="J121">
        <v>0.02</v>
      </c>
      <c r="K121">
        <v>799671600</v>
      </c>
      <c r="L121" s="5">
        <v>1</v>
      </c>
      <c r="M121" t="s">
        <v>12</v>
      </c>
      <c r="N121">
        <v>53.73</v>
      </c>
      <c r="O121">
        <v>66.63</v>
      </c>
      <c r="P121" s="5">
        <v>0.7</v>
      </c>
      <c r="Q121">
        <v>5.61</v>
      </c>
      <c r="R121">
        <v>6.75</v>
      </c>
    </row>
    <row r="122" spans="1:18">
      <c r="A122">
        <v>799732800</v>
      </c>
      <c r="B122" s="2">
        <f t="shared" si="3"/>
        <v>34824.958333333328</v>
      </c>
      <c r="C122" t="s">
        <v>52</v>
      </c>
      <c r="D122">
        <v>799754169</v>
      </c>
      <c r="E122" s="3">
        <f t="shared" si="4"/>
        <v>34825.205659722218</v>
      </c>
      <c r="F122">
        <v>799804856</v>
      </c>
      <c r="G122" s="3">
        <f t="shared" si="5"/>
        <v>34825.792314814811</v>
      </c>
      <c r="H122" s="5">
        <v>0.21</v>
      </c>
      <c r="I122">
        <v>0</v>
      </c>
      <c r="J122">
        <v>0</v>
      </c>
      <c r="K122" t="s">
        <v>15</v>
      </c>
      <c r="L122" s="5">
        <v>0</v>
      </c>
      <c r="M122" t="s">
        <v>15</v>
      </c>
      <c r="N122">
        <v>51.9</v>
      </c>
      <c r="O122">
        <v>69.290000000000006</v>
      </c>
      <c r="P122" s="5">
        <v>0.48</v>
      </c>
      <c r="Q122">
        <v>12.03</v>
      </c>
      <c r="R122">
        <v>9.19</v>
      </c>
    </row>
    <row r="123" spans="1:18">
      <c r="A123">
        <v>799819200</v>
      </c>
      <c r="B123" s="2">
        <f t="shared" si="3"/>
        <v>34825.958333333328</v>
      </c>
      <c r="C123" t="s">
        <v>53</v>
      </c>
      <c r="D123">
        <v>799840502</v>
      </c>
      <c r="E123" s="3">
        <f t="shared" si="4"/>
        <v>34826.204884259256</v>
      </c>
      <c r="F123">
        <v>799891316</v>
      </c>
      <c r="G123" s="3">
        <f t="shared" si="5"/>
        <v>34826.793009259258</v>
      </c>
      <c r="H123" s="5">
        <v>0.25</v>
      </c>
      <c r="I123">
        <v>0</v>
      </c>
      <c r="J123">
        <v>0</v>
      </c>
      <c r="K123" t="s">
        <v>15</v>
      </c>
      <c r="L123" s="5">
        <v>0</v>
      </c>
      <c r="M123" t="s">
        <v>15</v>
      </c>
      <c r="N123">
        <v>45.44</v>
      </c>
      <c r="O123">
        <v>70.14</v>
      </c>
      <c r="P123" s="5">
        <v>0.39</v>
      </c>
      <c r="Q123">
        <v>10.93</v>
      </c>
      <c r="R123">
        <v>9.16</v>
      </c>
    </row>
    <row r="124" spans="1:18">
      <c r="A124">
        <v>799905600</v>
      </c>
      <c r="B124" s="2">
        <f t="shared" si="3"/>
        <v>34826.958333333328</v>
      </c>
      <c r="C124" t="s">
        <v>28</v>
      </c>
      <c r="D124">
        <v>799926836</v>
      </c>
      <c r="E124" s="3">
        <f t="shared" si="4"/>
        <v>34827.20412037037</v>
      </c>
      <c r="F124">
        <v>799977776</v>
      </c>
      <c r="G124" s="3">
        <f t="shared" si="5"/>
        <v>34827.793703703697</v>
      </c>
      <c r="H124" s="5">
        <v>0.28000000000000003</v>
      </c>
      <c r="I124">
        <v>0</v>
      </c>
      <c r="J124">
        <v>0</v>
      </c>
      <c r="K124" t="s">
        <v>15</v>
      </c>
      <c r="L124" s="5">
        <v>0</v>
      </c>
      <c r="M124" t="s">
        <v>15</v>
      </c>
      <c r="N124">
        <v>44.35</v>
      </c>
      <c r="O124">
        <v>67.739999999999995</v>
      </c>
      <c r="P124" s="5">
        <v>0.3</v>
      </c>
      <c r="Q124">
        <v>12.16</v>
      </c>
      <c r="R124">
        <v>9.2100000000000009</v>
      </c>
    </row>
    <row r="125" spans="1:18">
      <c r="A125">
        <v>799992000</v>
      </c>
      <c r="B125" s="2">
        <f t="shared" si="3"/>
        <v>34827.958333333328</v>
      </c>
      <c r="C125" t="s">
        <v>54</v>
      </c>
      <c r="D125">
        <v>800013172</v>
      </c>
      <c r="E125" s="3">
        <f t="shared" si="4"/>
        <v>34828.203379629624</v>
      </c>
      <c r="F125">
        <v>800064236</v>
      </c>
      <c r="G125" s="3">
        <f t="shared" si="5"/>
        <v>34828.794398148144</v>
      </c>
      <c r="H125" s="5">
        <v>0.31</v>
      </c>
      <c r="I125">
        <v>0</v>
      </c>
      <c r="J125">
        <v>0</v>
      </c>
      <c r="K125" t="s">
        <v>15</v>
      </c>
      <c r="L125" s="5">
        <v>0</v>
      </c>
      <c r="M125" t="s">
        <v>15</v>
      </c>
      <c r="N125">
        <v>45.58</v>
      </c>
      <c r="O125">
        <v>70.86</v>
      </c>
      <c r="P125" s="5">
        <v>0.43</v>
      </c>
      <c r="Q125">
        <v>1.38</v>
      </c>
      <c r="R125">
        <v>8.9499999999999993</v>
      </c>
    </row>
    <row r="126" spans="1:18">
      <c r="A126">
        <v>800078400</v>
      </c>
      <c r="B126" s="2">
        <f t="shared" si="3"/>
        <v>34828.958333333328</v>
      </c>
      <c r="C126" t="s">
        <v>45</v>
      </c>
      <c r="D126">
        <v>800099509</v>
      </c>
      <c r="E126" s="3">
        <f t="shared" si="4"/>
        <v>34829.202650462961</v>
      </c>
      <c r="F126">
        <v>800150696</v>
      </c>
      <c r="G126" s="3">
        <f t="shared" si="5"/>
        <v>34829.795092592591</v>
      </c>
      <c r="H126" s="5">
        <v>0.35</v>
      </c>
      <c r="I126">
        <v>2.4299999999999999E-2</v>
      </c>
      <c r="J126">
        <v>0.18</v>
      </c>
      <c r="K126">
        <v>800085600</v>
      </c>
      <c r="L126" s="5">
        <v>1</v>
      </c>
      <c r="M126" t="s">
        <v>12</v>
      </c>
      <c r="N126">
        <v>51.14</v>
      </c>
      <c r="O126">
        <v>58.98</v>
      </c>
      <c r="P126" s="5">
        <v>0.94</v>
      </c>
      <c r="Q126">
        <v>6.79</v>
      </c>
      <c r="R126">
        <v>4.07</v>
      </c>
    </row>
    <row r="127" spans="1:18">
      <c r="A127">
        <v>800164800</v>
      </c>
      <c r="B127" s="2">
        <f t="shared" si="3"/>
        <v>34829.958333333328</v>
      </c>
      <c r="C127" t="s">
        <v>43</v>
      </c>
      <c r="D127">
        <v>800185848</v>
      </c>
      <c r="E127" s="3">
        <f t="shared" si="4"/>
        <v>34830.201944444438</v>
      </c>
      <c r="F127">
        <v>800237155</v>
      </c>
      <c r="G127" s="3">
        <f t="shared" si="5"/>
        <v>34830.795775462961</v>
      </c>
      <c r="H127" s="5">
        <v>0.38</v>
      </c>
      <c r="I127">
        <v>4.0000000000000002E-4</v>
      </c>
      <c r="J127">
        <v>0.01</v>
      </c>
      <c r="K127">
        <v>800168400</v>
      </c>
      <c r="L127" s="5">
        <v>1</v>
      </c>
      <c r="M127" t="s">
        <v>12</v>
      </c>
      <c r="N127">
        <v>52.51</v>
      </c>
      <c r="O127">
        <v>69.069999999999993</v>
      </c>
      <c r="P127" s="5">
        <v>0.88</v>
      </c>
      <c r="Q127">
        <v>4.4800000000000004</v>
      </c>
      <c r="R127">
        <v>3.71</v>
      </c>
    </row>
    <row r="128" spans="1:18">
      <c r="A128">
        <v>800251200</v>
      </c>
      <c r="B128" s="2">
        <f t="shared" si="3"/>
        <v>34830.958333333328</v>
      </c>
      <c r="C128" t="s">
        <v>43</v>
      </c>
      <c r="D128">
        <v>800272188</v>
      </c>
      <c r="E128" s="3">
        <f t="shared" si="4"/>
        <v>34831.201249999998</v>
      </c>
      <c r="F128">
        <v>800323614</v>
      </c>
      <c r="G128" s="3">
        <f t="shared" si="5"/>
        <v>34831.796458333331</v>
      </c>
      <c r="H128" s="5">
        <v>0.42</v>
      </c>
      <c r="I128">
        <v>0</v>
      </c>
      <c r="J128">
        <v>0</v>
      </c>
      <c r="K128" t="s">
        <v>15</v>
      </c>
      <c r="L128" s="5">
        <v>0</v>
      </c>
      <c r="M128" t="s">
        <v>15</v>
      </c>
      <c r="N128">
        <v>55.92</v>
      </c>
      <c r="O128">
        <v>66.81</v>
      </c>
      <c r="P128" s="5">
        <v>0.78</v>
      </c>
      <c r="Q128">
        <v>3.86</v>
      </c>
      <c r="R128">
        <v>5.55</v>
      </c>
    </row>
    <row r="129" spans="1:18">
      <c r="A129">
        <v>800337600</v>
      </c>
      <c r="B129" s="2">
        <f t="shared" si="3"/>
        <v>34831.958333333328</v>
      </c>
      <c r="C129" t="s">
        <v>14</v>
      </c>
      <c r="D129">
        <v>800358530</v>
      </c>
      <c r="E129" s="3">
        <f t="shared" si="4"/>
        <v>34832.200578703698</v>
      </c>
      <c r="F129">
        <v>800410073</v>
      </c>
      <c r="G129" s="3">
        <f t="shared" si="5"/>
        <v>34832.7971412037</v>
      </c>
      <c r="H129" s="5">
        <v>0.45</v>
      </c>
      <c r="I129">
        <v>0</v>
      </c>
      <c r="J129">
        <v>0</v>
      </c>
      <c r="K129" t="s">
        <v>15</v>
      </c>
      <c r="L129" s="5">
        <v>0</v>
      </c>
      <c r="M129" t="s">
        <v>15</v>
      </c>
      <c r="N129">
        <v>54.24</v>
      </c>
      <c r="O129">
        <v>74.61</v>
      </c>
      <c r="P129" s="5">
        <v>0.65</v>
      </c>
      <c r="Q129">
        <v>2.35</v>
      </c>
      <c r="R129">
        <v>8.51</v>
      </c>
    </row>
    <row r="130" spans="1:18">
      <c r="A130">
        <v>800424000</v>
      </c>
      <c r="B130" s="2">
        <f t="shared" si="3"/>
        <v>34832.958333333328</v>
      </c>
      <c r="C130" t="s">
        <v>51</v>
      </c>
      <c r="D130">
        <v>800444873</v>
      </c>
      <c r="E130" s="3">
        <f t="shared" si="4"/>
        <v>34833.199918981481</v>
      </c>
      <c r="F130">
        <v>800496531</v>
      </c>
      <c r="G130" s="3">
        <f t="shared" si="5"/>
        <v>34833.797812500001</v>
      </c>
      <c r="H130" s="5">
        <v>0.49</v>
      </c>
      <c r="I130">
        <v>5.0000000000000001E-3</v>
      </c>
      <c r="J130">
        <v>0.04</v>
      </c>
      <c r="K130">
        <v>800488800</v>
      </c>
      <c r="L130" s="5">
        <v>1</v>
      </c>
      <c r="M130" t="s">
        <v>12</v>
      </c>
      <c r="N130">
        <v>51.31</v>
      </c>
      <c r="O130">
        <v>61.53</v>
      </c>
      <c r="P130" s="5">
        <v>0.81</v>
      </c>
      <c r="Q130">
        <v>7.37</v>
      </c>
      <c r="R130">
        <v>7.18</v>
      </c>
    </row>
    <row r="131" spans="1:18">
      <c r="A131">
        <v>800510400</v>
      </c>
      <c r="B131" s="2">
        <f t="shared" ref="B131:B194" si="6">(A131/86400)+25569+(-5/24)</f>
        <v>34833.958333333328</v>
      </c>
      <c r="C131" t="s">
        <v>43</v>
      </c>
      <c r="D131">
        <v>800531218</v>
      </c>
      <c r="E131" s="3">
        <f t="shared" ref="E131:E194" si="7">(D131/86400)+25569+(-5/24)</f>
        <v>34834.199282407404</v>
      </c>
      <c r="F131">
        <v>800582989</v>
      </c>
      <c r="G131" s="3">
        <f t="shared" ref="G131:G194" si="8">(F131/86400)+25569+(-5/24)</f>
        <v>34834.798483796294</v>
      </c>
      <c r="H131" s="5">
        <v>0.53</v>
      </c>
      <c r="I131">
        <v>5.0000000000000001E-3</v>
      </c>
      <c r="J131">
        <v>7.0000000000000007E-2</v>
      </c>
      <c r="K131">
        <v>800514000</v>
      </c>
      <c r="L131" s="5">
        <v>1</v>
      </c>
      <c r="M131" t="s">
        <v>12</v>
      </c>
      <c r="N131">
        <v>54.53</v>
      </c>
      <c r="O131">
        <v>74.67</v>
      </c>
      <c r="P131" s="5">
        <v>0.7</v>
      </c>
      <c r="Q131">
        <v>7.45</v>
      </c>
      <c r="R131">
        <v>6.66</v>
      </c>
    </row>
    <row r="132" spans="1:18">
      <c r="A132">
        <v>800596800</v>
      </c>
      <c r="B132" s="2">
        <f t="shared" si="6"/>
        <v>34834.958333333328</v>
      </c>
      <c r="C132" t="s">
        <v>26</v>
      </c>
      <c r="D132">
        <v>800617564</v>
      </c>
      <c r="E132" s="3">
        <f t="shared" si="7"/>
        <v>34835.198657407404</v>
      </c>
      <c r="F132">
        <v>800669446</v>
      </c>
      <c r="G132" s="3">
        <f t="shared" si="8"/>
        <v>34835.799143518518</v>
      </c>
      <c r="H132" s="5">
        <v>0.56999999999999995</v>
      </c>
      <c r="I132">
        <v>0</v>
      </c>
      <c r="J132">
        <v>0</v>
      </c>
      <c r="K132" t="s">
        <v>15</v>
      </c>
      <c r="L132" s="5">
        <v>0</v>
      </c>
      <c r="M132" t="s">
        <v>15</v>
      </c>
      <c r="N132">
        <v>49.17</v>
      </c>
      <c r="O132">
        <v>77.680000000000007</v>
      </c>
      <c r="P132" s="5">
        <v>0.48</v>
      </c>
      <c r="Q132">
        <v>7.4</v>
      </c>
      <c r="R132">
        <v>9.1</v>
      </c>
    </row>
    <row r="133" spans="1:18">
      <c r="A133">
        <v>800683200</v>
      </c>
      <c r="B133" s="2">
        <f t="shared" si="6"/>
        <v>34835.958333333328</v>
      </c>
      <c r="C133" t="s">
        <v>55</v>
      </c>
      <c r="D133">
        <v>800703912</v>
      </c>
      <c r="E133" s="3">
        <f t="shared" si="7"/>
        <v>34836.198055555556</v>
      </c>
      <c r="F133">
        <v>800755902</v>
      </c>
      <c r="G133" s="3">
        <f t="shared" si="8"/>
        <v>34836.799791666665</v>
      </c>
      <c r="H133" s="5">
        <v>0.61</v>
      </c>
      <c r="I133">
        <v>5.0000000000000001E-3</v>
      </c>
      <c r="J133">
        <v>0.04</v>
      </c>
      <c r="K133">
        <v>800726400</v>
      </c>
      <c r="L133" s="5">
        <v>1</v>
      </c>
      <c r="M133" t="s">
        <v>12</v>
      </c>
      <c r="N133">
        <v>59.83</v>
      </c>
      <c r="O133">
        <v>72.510000000000005</v>
      </c>
      <c r="P133" s="5">
        <v>0.81</v>
      </c>
      <c r="Q133">
        <v>9.56</v>
      </c>
      <c r="R133">
        <v>6.26</v>
      </c>
    </row>
    <row r="134" spans="1:18">
      <c r="A134">
        <v>800769600</v>
      </c>
      <c r="B134" s="2">
        <f t="shared" si="6"/>
        <v>34836.958333333328</v>
      </c>
      <c r="C134" t="s">
        <v>14</v>
      </c>
      <c r="D134">
        <v>800790261</v>
      </c>
      <c r="E134" s="3">
        <f t="shared" si="7"/>
        <v>34837.197465277779</v>
      </c>
      <c r="F134">
        <v>800842358</v>
      </c>
      <c r="G134" s="3">
        <f t="shared" si="8"/>
        <v>34837.800439814811</v>
      </c>
      <c r="H134" s="5">
        <v>0.64</v>
      </c>
      <c r="I134">
        <v>1.6999999999999999E-3</v>
      </c>
      <c r="J134">
        <v>0.03</v>
      </c>
      <c r="K134">
        <v>800827200</v>
      </c>
      <c r="L134" s="5">
        <v>1</v>
      </c>
      <c r="M134" t="s">
        <v>12</v>
      </c>
      <c r="N134">
        <v>66.31</v>
      </c>
      <c r="O134">
        <v>78.5</v>
      </c>
      <c r="P134" s="5">
        <v>0.86</v>
      </c>
      <c r="Q134">
        <v>7.1</v>
      </c>
      <c r="R134">
        <v>5.09</v>
      </c>
    </row>
    <row r="135" spans="1:18">
      <c r="A135">
        <v>800856000</v>
      </c>
      <c r="B135" s="2">
        <f t="shared" si="6"/>
        <v>34837.958333333328</v>
      </c>
      <c r="C135" t="s">
        <v>11</v>
      </c>
      <c r="D135">
        <v>800876612</v>
      </c>
      <c r="E135" s="3">
        <f t="shared" si="7"/>
        <v>34838.196898148148</v>
      </c>
      <c r="F135">
        <v>800928814</v>
      </c>
      <c r="G135" s="3">
        <f t="shared" si="8"/>
        <v>34838.801087962958</v>
      </c>
      <c r="H135" s="5">
        <v>0.68</v>
      </c>
      <c r="I135">
        <v>1.1299999999999999E-2</v>
      </c>
      <c r="J135">
        <v>7.0000000000000007E-2</v>
      </c>
      <c r="K135">
        <v>800866800</v>
      </c>
      <c r="L135" s="5">
        <v>1</v>
      </c>
      <c r="M135" t="s">
        <v>12</v>
      </c>
      <c r="N135">
        <v>52.96</v>
      </c>
      <c r="O135">
        <v>67.150000000000006</v>
      </c>
      <c r="P135" s="5">
        <v>0.85</v>
      </c>
      <c r="Q135">
        <v>5.87</v>
      </c>
      <c r="R135">
        <v>6.78</v>
      </c>
    </row>
    <row r="136" spans="1:18">
      <c r="A136">
        <v>800942400</v>
      </c>
      <c r="B136" s="2">
        <f t="shared" si="6"/>
        <v>34838.958333333328</v>
      </c>
      <c r="C136" t="s">
        <v>28</v>
      </c>
      <c r="D136">
        <v>800962965</v>
      </c>
      <c r="E136" s="3">
        <f t="shared" si="7"/>
        <v>34839.196354166663</v>
      </c>
      <c r="F136">
        <v>801015269</v>
      </c>
      <c r="G136" s="3">
        <f t="shared" si="8"/>
        <v>34839.801724537036</v>
      </c>
      <c r="H136" s="5">
        <v>0.72</v>
      </c>
      <c r="I136">
        <v>0</v>
      </c>
      <c r="J136">
        <v>0</v>
      </c>
      <c r="K136" t="s">
        <v>15</v>
      </c>
      <c r="L136" s="5">
        <v>0</v>
      </c>
      <c r="M136" t="s">
        <v>15</v>
      </c>
      <c r="N136">
        <v>48.93</v>
      </c>
      <c r="O136">
        <v>77.790000000000006</v>
      </c>
      <c r="P136" s="5">
        <v>0.6</v>
      </c>
      <c r="Q136">
        <v>6.61</v>
      </c>
      <c r="R136">
        <v>9.17</v>
      </c>
    </row>
    <row r="137" spans="1:18">
      <c r="A137">
        <v>801028800</v>
      </c>
      <c r="B137" s="2">
        <f t="shared" si="6"/>
        <v>34839.958333333328</v>
      </c>
      <c r="C137" t="s">
        <v>19</v>
      </c>
      <c r="D137">
        <v>801049319</v>
      </c>
      <c r="E137" s="3">
        <f t="shared" si="7"/>
        <v>34840.195821759255</v>
      </c>
      <c r="F137">
        <v>801101723</v>
      </c>
      <c r="G137" s="3">
        <f t="shared" si="8"/>
        <v>34840.802349537036</v>
      </c>
      <c r="H137" s="5">
        <v>0.75</v>
      </c>
      <c r="I137">
        <v>0</v>
      </c>
      <c r="J137">
        <v>0</v>
      </c>
      <c r="K137" t="s">
        <v>15</v>
      </c>
      <c r="L137" s="5">
        <v>0</v>
      </c>
      <c r="M137" t="s">
        <v>15</v>
      </c>
      <c r="N137">
        <v>54.77</v>
      </c>
      <c r="O137">
        <v>80.14</v>
      </c>
      <c r="P137" s="5">
        <v>0.57999999999999996</v>
      </c>
      <c r="Q137">
        <v>8.48</v>
      </c>
      <c r="R137">
        <v>9.09</v>
      </c>
    </row>
    <row r="138" spans="1:18">
      <c r="A138">
        <v>801115200</v>
      </c>
      <c r="B138" s="2">
        <f t="shared" si="6"/>
        <v>34840.958333333328</v>
      </c>
      <c r="C138" t="s">
        <v>28</v>
      </c>
      <c r="D138">
        <v>801135675</v>
      </c>
      <c r="E138" s="3">
        <f t="shared" si="7"/>
        <v>34841.1953125</v>
      </c>
      <c r="F138">
        <v>801188176</v>
      </c>
      <c r="G138" s="3">
        <f t="shared" si="8"/>
        <v>34841.80296296296</v>
      </c>
      <c r="H138" s="5">
        <v>0.79</v>
      </c>
      <c r="I138">
        <v>0</v>
      </c>
      <c r="J138">
        <v>0</v>
      </c>
      <c r="K138" t="s">
        <v>15</v>
      </c>
      <c r="L138" s="5">
        <v>0</v>
      </c>
      <c r="M138" t="s">
        <v>15</v>
      </c>
      <c r="N138">
        <v>56.15</v>
      </c>
      <c r="O138">
        <v>75.67</v>
      </c>
      <c r="P138" s="5">
        <v>0.51</v>
      </c>
      <c r="Q138">
        <v>6.56</v>
      </c>
      <c r="R138">
        <v>9.3800000000000008</v>
      </c>
    </row>
    <row r="139" spans="1:18">
      <c r="A139">
        <v>801201600</v>
      </c>
      <c r="B139" s="2">
        <f t="shared" si="6"/>
        <v>34841.958333333328</v>
      </c>
      <c r="C139" t="s">
        <v>19</v>
      </c>
      <c r="D139">
        <v>801222033</v>
      </c>
      <c r="E139" s="3">
        <f t="shared" si="7"/>
        <v>34842.194826388884</v>
      </c>
      <c r="F139">
        <v>801274629</v>
      </c>
      <c r="G139" s="3">
        <f t="shared" si="8"/>
        <v>34842.803576388884</v>
      </c>
      <c r="H139" s="5">
        <v>0.82</v>
      </c>
      <c r="I139">
        <v>0</v>
      </c>
      <c r="J139">
        <v>0</v>
      </c>
      <c r="K139" t="s">
        <v>15</v>
      </c>
      <c r="L139" s="5">
        <v>0</v>
      </c>
      <c r="M139" t="s">
        <v>15</v>
      </c>
      <c r="N139">
        <v>51.9</v>
      </c>
      <c r="O139">
        <v>78.48</v>
      </c>
      <c r="P139" s="5">
        <v>0.54</v>
      </c>
      <c r="Q139">
        <v>5.67</v>
      </c>
      <c r="R139">
        <v>9.15</v>
      </c>
    </row>
    <row r="140" spans="1:18">
      <c r="A140">
        <v>801288000</v>
      </c>
      <c r="B140" s="2">
        <f t="shared" si="6"/>
        <v>34842.958333333328</v>
      </c>
      <c r="C140" t="s">
        <v>14</v>
      </c>
      <c r="D140">
        <v>801308393</v>
      </c>
      <c r="E140" s="3">
        <f t="shared" si="7"/>
        <v>34843.194363425922</v>
      </c>
      <c r="F140">
        <v>801361081</v>
      </c>
      <c r="G140" s="3">
        <f t="shared" si="8"/>
        <v>34843.804178240738</v>
      </c>
      <c r="H140" s="5">
        <v>0.85</v>
      </c>
      <c r="I140">
        <v>0</v>
      </c>
      <c r="J140">
        <v>0</v>
      </c>
      <c r="K140" t="s">
        <v>15</v>
      </c>
      <c r="L140" s="5">
        <v>0</v>
      </c>
      <c r="M140" t="s">
        <v>15</v>
      </c>
      <c r="N140">
        <v>62.21</v>
      </c>
      <c r="O140">
        <v>85.26</v>
      </c>
      <c r="P140" s="5">
        <v>0.56000000000000005</v>
      </c>
      <c r="Q140">
        <v>11.3</v>
      </c>
      <c r="R140">
        <v>9.0299999999999994</v>
      </c>
    </row>
    <row r="141" spans="1:18">
      <c r="A141">
        <v>801374400</v>
      </c>
      <c r="B141" s="2">
        <f t="shared" si="6"/>
        <v>34843.958333333328</v>
      </c>
      <c r="C141" t="s">
        <v>18</v>
      </c>
      <c r="D141">
        <v>801394754</v>
      </c>
      <c r="E141" s="3">
        <f t="shared" si="7"/>
        <v>34844.193912037037</v>
      </c>
      <c r="F141">
        <v>801447532</v>
      </c>
      <c r="G141" s="3">
        <f t="shared" si="8"/>
        <v>34844.804768518516</v>
      </c>
      <c r="H141" s="5">
        <v>0.89</v>
      </c>
      <c r="I141">
        <v>1.9599999999999999E-2</v>
      </c>
      <c r="J141">
        <v>0.38</v>
      </c>
      <c r="K141">
        <v>801453600</v>
      </c>
      <c r="L141" s="5">
        <v>1</v>
      </c>
      <c r="M141" t="s">
        <v>12</v>
      </c>
      <c r="N141">
        <v>59.82</v>
      </c>
      <c r="O141">
        <v>79.510000000000005</v>
      </c>
      <c r="P141" s="5">
        <v>0.79</v>
      </c>
      <c r="Q141">
        <v>3.87</v>
      </c>
      <c r="R141">
        <v>7.23</v>
      </c>
    </row>
    <row r="142" spans="1:18">
      <c r="A142">
        <v>801547200</v>
      </c>
      <c r="B142" s="2">
        <f t="shared" si="6"/>
        <v>34845.958333333328</v>
      </c>
      <c r="C142" t="s">
        <v>43</v>
      </c>
      <c r="D142">
        <v>801567482</v>
      </c>
      <c r="E142" s="3">
        <f t="shared" si="7"/>
        <v>34846.193078703705</v>
      </c>
      <c r="F142">
        <v>801620431</v>
      </c>
      <c r="G142" s="3">
        <f t="shared" si="8"/>
        <v>34846.805914351848</v>
      </c>
      <c r="H142" s="5">
        <v>0.95</v>
      </c>
      <c r="I142">
        <v>0</v>
      </c>
      <c r="J142">
        <v>0</v>
      </c>
      <c r="K142" t="s">
        <v>15</v>
      </c>
      <c r="L142" s="5">
        <v>0</v>
      </c>
      <c r="M142" t="s">
        <v>15</v>
      </c>
      <c r="N142">
        <v>53.94</v>
      </c>
      <c r="O142">
        <v>76.2</v>
      </c>
      <c r="P142" s="5">
        <v>0.72</v>
      </c>
      <c r="Q142">
        <v>3.22</v>
      </c>
      <c r="R142">
        <v>6.99</v>
      </c>
    </row>
    <row r="143" spans="1:18">
      <c r="A143">
        <v>801633600</v>
      </c>
      <c r="B143" s="2">
        <f t="shared" si="6"/>
        <v>34846.958333333328</v>
      </c>
      <c r="C143" t="s">
        <v>49</v>
      </c>
      <c r="D143">
        <v>801653848</v>
      </c>
      <c r="E143" s="3">
        <f t="shared" si="7"/>
        <v>34847.192685185182</v>
      </c>
      <c r="F143">
        <v>801706879</v>
      </c>
      <c r="G143" s="3">
        <f t="shared" si="8"/>
        <v>34847.806469907409</v>
      </c>
      <c r="H143" s="5">
        <v>0.98</v>
      </c>
      <c r="I143">
        <v>6.3E-3</v>
      </c>
      <c r="J143">
        <v>0.11</v>
      </c>
      <c r="K143">
        <v>801705600</v>
      </c>
      <c r="L143" s="5">
        <v>1</v>
      </c>
      <c r="M143" t="s">
        <v>12</v>
      </c>
      <c r="N143">
        <v>54.23</v>
      </c>
      <c r="O143">
        <v>67.55</v>
      </c>
      <c r="P143" s="5">
        <v>0.71</v>
      </c>
      <c r="Q143">
        <v>7.58</v>
      </c>
      <c r="R143">
        <v>8.24</v>
      </c>
    </row>
    <row r="144" spans="1:18">
      <c r="A144">
        <v>801720000</v>
      </c>
      <c r="B144" s="2">
        <f t="shared" si="6"/>
        <v>34847.958333333328</v>
      </c>
      <c r="C144" t="s">
        <v>14</v>
      </c>
      <c r="D144">
        <v>801740217</v>
      </c>
      <c r="E144" s="3">
        <f t="shared" si="7"/>
        <v>34848.192326388882</v>
      </c>
      <c r="F144">
        <v>801793326</v>
      </c>
      <c r="G144" s="3">
        <f t="shared" si="8"/>
        <v>34848.807013888887</v>
      </c>
      <c r="H144" s="5">
        <v>0.01</v>
      </c>
      <c r="I144">
        <v>0</v>
      </c>
      <c r="J144">
        <v>0</v>
      </c>
      <c r="K144" t="s">
        <v>15</v>
      </c>
      <c r="L144" s="5">
        <v>0</v>
      </c>
      <c r="M144" t="s">
        <v>15</v>
      </c>
      <c r="N144">
        <v>59.33</v>
      </c>
      <c r="O144">
        <v>80.59</v>
      </c>
      <c r="P144" s="5">
        <v>0.83</v>
      </c>
      <c r="Q144">
        <v>10.5</v>
      </c>
      <c r="R144">
        <v>6.85</v>
      </c>
    </row>
    <row r="145" spans="1:18">
      <c r="A145">
        <v>801806400</v>
      </c>
      <c r="B145" s="2">
        <f t="shared" si="6"/>
        <v>34848.958333333328</v>
      </c>
      <c r="C145" t="s">
        <v>27</v>
      </c>
      <c r="D145">
        <v>801826587</v>
      </c>
      <c r="E145" s="3">
        <f t="shared" si="7"/>
        <v>34849.191979166666</v>
      </c>
      <c r="F145">
        <v>801879772</v>
      </c>
      <c r="G145" s="3">
        <f t="shared" si="8"/>
        <v>34849.807546296295</v>
      </c>
      <c r="H145" s="5">
        <v>0.04</v>
      </c>
      <c r="I145">
        <v>0</v>
      </c>
      <c r="J145">
        <v>0</v>
      </c>
      <c r="K145" t="s">
        <v>15</v>
      </c>
      <c r="L145" s="5">
        <v>0</v>
      </c>
      <c r="M145" t="s">
        <v>15</v>
      </c>
      <c r="N145">
        <v>60.86</v>
      </c>
      <c r="O145">
        <v>72.150000000000006</v>
      </c>
      <c r="P145" s="5">
        <v>0.7</v>
      </c>
      <c r="Q145">
        <v>9.0399999999999991</v>
      </c>
      <c r="R145">
        <v>9.08</v>
      </c>
    </row>
    <row r="146" spans="1:18">
      <c r="A146">
        <v>801892800</v>
      </c>
      <c r="B146" s="2">
        <f t="shared" si="6"/>
        <v>34849.958333333328</v>
      </c>
      <c r="C146" t="s">
        <v>56</v>
      </c>
      <c r="D146">
        <v>801912959</v>
      </c>
      <c r="E146" s="3">
        <f t="shared" si="7"/>
        <v>34850.191655092589</v>
      </c>
      <c r="F146">
        <v>801966217</v>
      </c>
      <c r="G146" s="3">
        <f t="shared" si="8"/>
        <v>34850.808067129627</v>
      </c>
      <c r="H146" s="5">
        <v>7.0000000000000007E-2</v>
      </c>
      <c r="I146">
        <v>0</v>
      </c>
      <c r="J146">
        <v>0</v>
      </c>
      <c r="K146" t="s">
        <v>15</v>
      </c>
      <c r="L146" s="5">
        <v>0</v>
      </c>
      <c r="M146" t="s">
        <v>15</v>
      </c>
      <c r="N146">
        <v>56.99</v>
      </c>
      <c r="O146">
        <v>83.86</v>
      </c>
      <c r="P146" s="5">
        <v>0.57999999999999996</v>
      </c>
      <c r="Q146">
        <v>5.65</v>
      </c>
      <c r="R146">
        <v>9.16</v>
      </c>
    </row>
    <row r="147" spans="1:18">
      <c r="A147">
        <v>801979200</v>
      </c>
      <c r="B147" s="2">
        <f t="shared" si="6"/>
        <v>34850.958333333328</v>
      </c>
      <c r="C147" t="s">
        <v>14</v>
      </c>
      <c r="D147">
        <v>801999333</v>
      </c>
      <c r="E147" s="3">
        <f t="shared" si="7"/>
        <v>34851.191354166665</v>
      </c>
      <c r="F147">
        <v>802052661</v>
      </c>
      <c r="G147" s="3">
        <f t="shared" si="8"/>
        <v>34851.808576388888</v>
      </c>
      <c r="H147" s="5">
        <v>0.1</v>
      </c>
      <c r="I147">
        <v>0</v>
      </c>
      <c r="J147">
        <v>0</v>
      </c>
      <c r="K147" t="s">
        <v>15</v>
      </c>
      <c r="L147" s="5">
        <v>0</v>
      </c>
      <c r="M147" t="s">
        <v>15</v>
      </c>
      <c r="N147">
        <v>58.16</v>
      </c>
      <c r="O147">
        <v>83.06</v>
      </c>
      <c r="P147" s="5">
        <v>0.62</v>
      </c>
      <c r="Q147">
        <v>6.81</v>
      </c>
      <c r="R147">
        <v>8.9600000000000009</v>
      </c>
    </row>
    <row r="148" spans="1:18">
      <c r="A148">
        <v>802065600</v>
      </c>
      <c r="B148" s="2">
        <f t="shared" si="6"/>
        <v>34851.958333333328</v>
      </c>
      <c r="C148" t="s">
        <v>23</v>
      </c>
      <c r="D148">
        <v>802085709</v>
      </c>
      <c r="E148" s="3">
        <f t="shared" si="7"/>
        <v>34852.191076388888</v>
      </c>
      <c r="F148">
        <v>802139104</v>
      </c>
      <c r="G148" s="3">
        <f t="shared" si="8"/>
        <v>34852.809074074074</v>
      </c>
      <c r="H148" s="5">
        <v>0.13</v>
      </c>
      <c r="I148">
        <v>0</v>
      </c>
      <c r="J148">
        <v>0</v>
      </c>
      <c r="K148" t="s">
        <v>15</v>
      </c>
      <c r="L148" s="5">
        <v>0</v>
      </c>
      <c r="M148" t="s">
        <v>15</v>
      </c>
      <c r="N148">
        <v>65.790000000000006</v>
      </c>
      <c r="O148">
        <v>83.45</v>
      </c>
      <c r="P148" s="5">
        <v>0.76</v>
      </c>
      <c r="Q148">
        <v>6.82</v>
      </c>
      <c r="R148">
        <v>6.94</v>
      </c>
    </row>
    <row r="149" spans="1:18">
      <c r="A149">
        <v>802152000</v>
      </c>
      <c r="B149" s="2">
        <f t="shared" si="6"/>
        <v>34852.958333333328</v>
      </c>
      <c r="C149" t="s">
        <v>14</v>
      </c>
      <c r="D149">
        <v>802172087</v>
      </c>
      <c r="E149" s="3">
        <f t="shared" si="7"/>
        <v>34853.190821759257</v>
      </c>
      <c r="F149">
        <v>802225545</v>
      </c>
      <c r="G149" s="3">
        <f t="shared" si="8"/>
        <v>34853.809548611105</v>
      </c>
      <c r="H149" s="5">
        <v>0.16</v>
      </c>
      <c r="I149">
        <v>4.1999999999999997E-3</v>
      </c>
      <c r="J149">
        <v>0.08</v>
      </c>
      <c r="K149">
        <v>802152000</v>
      </c>
      <c r="L149" s="5">
        <v>1</v>
      </c>
      <c r="M149" t="s">
        <v>12</v>
      </c>
      <c r="N149">
        <v>68.14</v>
      </c>
      <c r="O149">
        <v>81.52</v>
      </c>
      <c r="P149" s="5">
        <v>0.82</v>
      </c>
      <c r="Q149">
        <v>6.4</v>
      </c>
      <c r="R149">
        <v>7.23</v>
      </c>
    </row>
    <row r="150" spans="1:18">
      <c r="A150">
        <v>802238400</v>
      </c>
      <c r="B150" s="2">
        <f t="shared" si="6"/>
        <v>34853.958333333328</v>
      </c>
      <c r="C150" t="s">
        <v>33</v>
      </c>
      <c r="D150">
        <v>802258466</v>
      </c>
      <c r="E150" s="3">
        <f t="shared" si="7"/>
        <v>34854.190578703703</v>
      </c>
      <c r="F150">
        <v>802311985</v>
      </c>
      <c r="G150" s="3">
        <f t="shared" si="8"/>
        <v>34854.810011574074</v>
      </c>
      <c r="H150" s="5">
        <v>0.19</v>
      </c>
      <c r="I150">
        <v>0</v>
      </c>
      <c r="J150">
        <v>0</v>
      </c>
      <c r="K150" t="s">
        <v>15</v>
      </c>
      <c r="L150" s="5">
        <v>0</v>
      </c>
      <c r="M150" t="s">
        <v>15</v>
      </c>
      <c r="N150">
        <v>64.33</v>
      </c>
      <c r="O150">
        <v>81.150000000000006</v>
      </c>
      <c r="P150" s="5">
        <v>0.75</v>
      </c>
      <c r="Q150">
        <v>3.91</v>
      </c>
      <c r="R150">
        <v>8.4600000000000009</v>
      </c>
    </row>
    <row r="151" spans="1:18">
      <c r="A151">
        <v>802324800</v>
      </c>
      <c r="B151" s="2">
        <f t="shared" si="6"/>
        <v>34854.958333333328</v>
      </c>
      <c r="C151" t="s">
        <v>43</v>
      </c>
      <c r="D151">
        <v>802344847</v>
      </c>
      <c r="E151" s="3">
        <f t="shared" si="7"/>
        <v>34855.190358796295</v>
      </c>
      <c r="F151">
        <v>802398424</v>
      </c>
      <c r="G151" s="3">
        <f t="shared" si="8"/>
        <v>34855.81046296296</v>
      </c>
      <c r="H151" s="5">
        <v>0.23</v>
      </c>
      <c r="I151">
        <v>0</v>
      </c>
      <c r="J151">
        <v>0</v>
      </c>
      <c r="K151" t="s">
        <v>15</v>
      </c>
      <c r="L151" s="5">
        <v>0</v>
      </c>
      <c r="M151" t="s">
        <v>15</v>
      </c>
      <c r="N151">
        <v>59.23</v>
      </c>
      <c r="O151">
        <v>81.98</v>
      </c>
      <c r="P151" s="5">
        <v>0.7</v>
      </c>
      <c r="Q151">
        <v>4.96</v>
      </c>
      <c r="R151">
        <v>6.96</v>
      </c>
    </row>
    <row r="152" spans="1:18">
      <c r="A152">
        <v>802411200</v>
      </c>
      <c r="B152" s="2">
        <f t="shared" si="6"/>
        <v>34855.958333333328</v>
      </c>
      <c r="C152" t="s">
        <v>14</v>
      </c>
      <c r="D152">
        <v>802431231</v>
      </c>
      <c r="E152" s="3">
        <f t="shared" si="7"/>
        <v>34856.19017361111</v>
      </c>
      <c r="F152">
        <v>802484861</v>
      </c>
      <c r="G152" s="3">
        <f t="shared" si="8"/>
        <v>34856.810891203699</v>
      </c>
      <c r="H152" s="5">
        <v>0.26</v>
      </c>
      <c r="I152">
        <v>0</v>
      </c>
      <c r="J152">
        <v>0</v>
      </c>
      <c r="K152" t="s">
        <v>15</v>
      </c>
      <c r="L152" s="5">
        <v>0</v>
      </c>
      <c r="M152" t="s">
        <v>15</v>
      </c>
      <c r="N152">
        <v>57.66</v>
      </c>
      <c r="O152">
        <v>77.36</v>
      </c>
      <c r="P152" s="5">
        <v>0.8</v>
      </c>
      <c r="Q152">
        <v>4.87</v>
      </c>
      <c r="R152">
        <v>8.08</v>
      </c>
    </row>
    <row r="153" spans="1:18">
      <c r="A153">
        <v>802497600</v>
      </c>
      <c r="B153" s="2">
        <f t="shared" si="6"/>
        <v>34856.958333333328</v>
      </c>
      <c r="C153" t="s">
        <v>14</v>
      </c>
      <c r="D153">
        <v>802517616</v>
      </c>
      <c r="E153" s="3">
        <f t="shared" si="7"/>
        <v>34857.189999999995</v>
      </c>
      <c r="F153">
        <v>802571298</v>
      </c>
      <c r="G153" s="3">
        <f t="shared" si="8"/>
        <v>34857.811319444438</v>
      </c>
      <c r="H153" s="5">
        <v>0.3</v>
      </c>
      <c r="I153">
        <v>0</v>
      </c>
      <c r="J153">
        <v>0</v>
      </c>
      <c r="K153" t="s">
        <v>15</v>
      </c>
      <c r="L153" s="5">
        <v>0</v>
      </c>
      <c r="M153" t="s">
        <v>15</v>
      </c>
      <c r="N153">
        <v>68.73</v>
      </c>
      <c r="O153">
        <v>87.9</v>
      </c>
      <c r="P153" s="5">
        <v>0.72</v>
      </c>
      <c r="Q153">
        <v>6.27</v>
      </c>
      <c r="R153">
        <v>6.67</v>
      </c>
    </row>
    <row r="154" spans="1:18">
      <c r="A154">
        <v>802584000</v>
      </c>
      <c r="B154" s="2">
        <f t="shared" si="6"/>
        <v>34857.958333333328</v>
      </c>
      <c r="C154" t="s">
        <v>14</v>
      </c>
      <c r="D154">
        <v>802604003</v>
      </c>
      <c r="E154" s="3">
        <f t="shared" si="7"/>
        <v>34858.189849537033</v>
      </c>
      <c r="F154">
        <v>802657732</v>
      </c>
      <c r="G154" s="3">
        <f t="shared" si="8"/>
        <v>34858.811712962961</v>
      </c>
      <c r="H154" s="5">
        <v>0.33</v>
      </c>
      <c r="I154">
        <v>0</v>
      </c>
      <c r="J154">
        <v>0</v>
      </c>
      <c r="K154" t="s">
        <v>15</v>
      </c>
      <c r="L154" s="5">
        <v>0</v>
      </c>
      <c r="M154" t="s">
        <v>15</v>
      </c>
      <c r="N154">
        <v>69.349999999999994</v>
      </c>
      <c r="O154">
        <v>86.5</v>
      </c>
      <c r="P154" s="5">
        <v>0.66</v>
      </c>
      <c r="Q154">
        <v>7.21</v>
      </c>
      <c r="R154">
        <v>7.21</v>
      </c>
    </row>
    <row r="155" spans="1:18">
      <c r="A155">
        <v>802670400</v>
      </c>
      <c r="B155" s="2">
        <f t="shared" si="6"/>
        <v>34858.958333333328</v>
      </c>
      <c r="C155" t="s">
        <v>14</v>
      </c>
      <c r="D155">
        <v>802690392</v>
      </c>
      <c r="E155" s="3">
        <f t="shared" si="7"/>
        <v>34859.189722222218</v>
      </c>
      <c r="F155">
        <v>802744165</v>
      </c>
      <c r="G155" s="3">
        <f t="shared" si="8"/>
        <v>34859.812094907407</v>
      </c>
      <c r="H155" s="5">
        <v>0.37</v>
      </c>
      <c r="I155">
        <v>0</v>
      </c>
      <c r="J155">
        <v>0</v>
      </c>
      <c r="K155" t="s">
        <v>15</v>
      </c>
      <c r="L155" s="5">
        <v>0</v>
      </c>
      <c r="M155" t="s">
        <v>15</v>
      </c>
      <c r="N155">
        <v>60.17</v>
      </c>
      <c r="O155">
        <v>78.989999999999995</v>
      </c>
      <c r="P155" s="5">
        <v>0.66</v>
      </c>
      <c r="Q155">
        <v>3.23</v>
      </c>
      <c r="R155">
        <v>9.07</v>
      </c>
    </row>
    <row r="156" spans="1:18">
      <c r="A156">
        <v>802756800</v>
      </c>
      <c r="B156" s="2">
        <f t="shared" si="6"/>
        <v>34859.958333333328</v>
      </c>
      <c r="C156" t="s">
        <v>23</v>
      </c>
      <c r="D156">
        <v>802776783</v>
      </c>
      <c r="E156" s="3">
        <f t="shared" si="7"/>
        <v>34860.189618055556</v>
      </c>
      <c r="F156">
        <v>802830597</v>
      </c>
      <c r="G156" s="3">
        <f t="shared" si="8"/>
        <v>34860.812465277777</v>
      </c>
      <c r="H156" s="5">
        <v>0.41</v>
      </c>
      <c r="I156">
        <v>0</v>
      </c>
      <c r="J156">
        <v>0</v>
      </c>
      <c r="K156" t="s">
        <v>15</v>
      </c>
      <c r="L156" s="5">
        <v>0</v>
      </c>
      <c r="M156" t="s">
        <v>15</v>
      </c>
      <c r="N156">
        <v>65.23</v>
      </c>
      <c r="O156">
        <v>70.33</v>
      </c>
      <c r="P156" s="5">
        <v>0.72</v>
      </c>
      <c r="Q156">
        <v>6.49</v>
      </c>
      <c r="R156">
        <v>9.01</v>
      </c>
    </row>
    <row r="157" spans="1:18">
      <c r="A157">
        <v>802843200</v>
      </c>
      <c r="B157" s="2">
        <f t="shared" si="6"/>
        <v>34860.958333333328</v>
      </c>
      <c r="C157" t="s">
        <v>14</v>
      </c>
      <c r="D157">
        <v>802863176</v>
      </c>
      <c r="E157" s="3">
        <f t="shared" si="7"/>
        <v>34861.189537037033</v>
      </c>
      <c r="F157">
        <v>802917027</v>
      </c>
      <c r="G157" s="3">
        <f t="shared" si="8"/>
        <v>34861.8128125</v>
      </c>
      <c r="H157" s="5">
        <v>0.44</v>
      </c>
      <c r="I157">
        <v>4.0000000000000002E-4</v>
      </c>
      <c r="J157">
        <v>0.01</v>
      </c>
      <c r="K157">
        <v>802926000</v>
      </c>
      <c r="L157" s="5">
        <v>1</v>
      </c>
      <c r="M157" t="s">
        <v>12</v>
      </c>
      <c r="N157">
        <v>64.040000000000006</v>
      </c>
      <c r="O157">
        <v>86.47</v>
      </c>
      <c r="P157" s="5">
        <v>0.75</v>
      </c>
      <c r="Q157">
        <v>5.18</v>
      </c>
      <c r="R157">
        <v>7.66</v>
      </c>
    </row>
    <row r="158" spans="1:18">
      <c r="A158">
        <v>802929600</v>
      </c>
      <c r="B158" s="2">
        <f t="shared" si="6"/>
        <v>34861.958333333328</v>
      </c>
      <c r="C158" t="s">
        <v>23</v>
      </c>
      <c r="D158">
        <v>802949570</v>
      </c>
      <c r="E158" s="3">
        <f t="shared" si="7"/>
        <v>34862.189467592594</v>
      </c>
      <c r="F158">
        <v>803003456</v>
      </c>
      <c r="G158" s="3">
        <f t="shared" si="8"/>
        <v>34862.813148148147</v>
      </c>
      <c r="H158" s="5">
        <v>0.48</v>
      </c>
      <c r="I158">
        <v>9.1999999999999998E-3</v>
      </c>
      <c r="J158">
        <v>0.09</v>
      </c>
      <c r="K158">
        <v>802994400</v>
      </c>
      <c r="L158" s="5">
        <v>1</v>
      </c>
      <c r="M158" t="s">
        <v>12</v>
      </c>
      <c r="N158">
        <v>59.99</v>
      </c>
      <c r="O158">
        <v>76.069999999999993</v>
      </c>
      <c r="P158" s="5">
        <v>0.89</v>
      </c>
      <c r="Q158">
        <v>4.63</v>
      </c>
      <c r="R158">
        <v>6.92</v>
      </c>
    </row>
    <row r="159" spans="1:18">
      <c r="A159">
        <v>803016000</v>
      </c>
      <c r="B159" s="2">
        <f t="shared" si="6"/>
        <v>34862.958333333328</v>
      </c>
      <c r="C159" t="s">
        <v>14</v>
      </c>
      <c r="D159">
        <v>803035967</v>
      </c>
      <c r="E159" s="3">
        <f t="shared" si="7"/>
        <v>34863.189432870371</v>
      </c>
      <c r="F159">
        <v>803089883</v>
      </c>
      <c r="G159" s="3">
        <f t="shared" si="8"/>
        <v>34863.813460648147</v>
      </c>
      <c r="H159" s="5">
        <v>0.52</v>
      </c>
      <c r="I159">
        <v>0</v>
      </c>
      <c r="J159">
        <v>0</v>
      </c>
      <c r="K159" t="s">
        <v>15</v>
      </c>
      <c r="L159" s="5">
        <v>0</v>
      </c>
      <c r="M159" t="s">
        <v>15</v>
      </c>
      <c r="N159">
        <v>59.82</v>
      </c>
      <c r="O159">
        <v>72.010000000000005</v>
      </c>
      <c r="P159" s="5">
        <v>0.78</v>
      </c>
      <c r="Q159">
        <v>6.22</v>
      </c>
      <c r="R159">
        <v>8.57</v>
      </c>
    </row>
    <row r="160" spans="1:18">
      <c r="A160">
        <v>803102400</v>
      </c>
      <c r="B160" s="2">
        <f t="shared" si="6"/>
        <v>34863.958333333328</v>
      </c>
      <c r="C160" t="s">
        <v>14</v>
      </c>
      <c r="D160">
        <v>803122365</v>
      </c>
      <c r="E160" s="3">
        <f t="shared" si="7"/>
        <v>34864.189409722218</v>
      </c>
      <c r="F160">
        <v>803176308</v>
      </c>
      <c r="G160" s="3">
        <f t="shared" si="8"/>
        <v>34864.813749999994</v>
      </c>
      <c r="H160" s="5">
        <v>0.56000000000000005</v>
      </c>
      <c r="I160">
        <v>0</v>
      </c>
      <c r="J160">
        <v>0</v>
      </c>
      <c r="K160" t="s">
        <v>15</v>
      </c>
      <c r="L160" s="5">
        <v>0</v>
      </c>
      <c r="M160" t="s">
        <v>15</v>
      </c>
      <c r="N160">
        <v>60.82</v>
      </c>
      <c r="O160">
        <v>76.849999999999994</v>
      </c>
      <c r="P160" s="5">
        <v>0.73</v>
      </c>
      <c r="Q160">
        <v>1.1100000000000001</v>
      </c>
      <c r="R160">
        <v>7.75</v>
      </c>
    </row>
    <row r="161" spans="1:18">
      <c r="A161">
        <v>803188800</v>
      </c>
      <c r="B161" s="2">
        <f t="shared" si="6"/>
        <v>34864.958333333328</v>
      </c>
      <c r="C161" t="s">
        <v>56</v>
      </c>
      <c r="D161">
        <v>803208765</v>
      </c>
      <c r="E161" s="3">
        <f t="shared" si="7"/>
        <v>34865.189409722218</v>
      </c>
      <c r="F161">
        <v>803262732</v>
      </c>
      <c r="G161" s="3">
        <f t="shared" si="8"/>
        <v>34865.814027777778</v>
      </c>
      <c r="H161" s="5">
        <v>0.6</v>
      </c>
      <c r="I161">
        <v>0</v>
      </c>
      <c r="J161">
        <v>0</v>
      </c>
      <c r="K161" t="s">
        <v>15</v>
      </c>
      <c r="L161" s="5">
        <v>0</v>
      </c>
      <c r="M161" t="s">
        <v>15</v>
      </c>
      <c r="N161">
        <v>57.52</v>
      </c>
      <c r="O161">
        <v>79.680000000000007</v>
      </c>
      <c r="P161" s="5">
        <v>0.53</v>
      </c>
      <c r="Q161">
        <v>6.15</v>
      </c>
      <c r="R161">
        <v>9.0399999999999991</v>
      </c>
    </row>
    <row r="162" spans="1:18">
      <c r="A162">
        <v>803275200</v>
      </c>
      <c r="B162" s="2">
        <f t="shared" si="6"/>
        <v>34865.958333333328</v>
      </c>
      <c r="C162" t="s">
        <v>56</v>
      </c>
      <c r="D162">
        <v>803295167</v>
      </c>
      <c r="E162" s="3">
        <f t="shared" si="7"/>
        <v>34866.189432870371</v>
      </c>
      <c r="F162">
        <v>803349154</v>
      </c>
      <c r="G162" s="3">
        <f t="shared" si="8"/>
        <v>34866.814282407409</v>
      </c>
      <c r="H162" s="5">
        <v>0.63</v>
      </c>
      <c r="I162">
        <v>0</v>
      </c>
      <c r="J162">
        <v>0</v>
      </c>
      <c r="K162" t="s">
        <v>15</v>
      </c>
      <c r="L162" s="5">
        <v>0</v>
      </c>
      <c r="M162" t="s">
        <v>15</v>
      </c>
      <c r="N162">
        <v>56.66</v>
      </c>
      <c r="O162">
        <v>82.41</v>
      </c>
      <c r="P162" s="5">
        <v>0.55000000000000004</v>
      </c>
      <c r="Q162">
        <v>6.53</v>
      </c>
      <c r="R162">
        <v>9.0500000000000007</v>
      </c>
    </row>
    <row r="163" spans="1:18">
      <c r="A163">
        <v>803361600</v>
      </c>
      <c r="B163" s="2">
        <f t="shared" si="6"/>
        <v>34866.958333333328</v>
      </c>
      <c r="C163" t="s">
        <v>56</v>
      </c>
      <c r="D163">
        <v>803381571</v>
      </c>
      <c r="E163" s="3">
        <f t="shared" si="7"/>
        <v>34867.189479166664</v>
      </c>
      <c r="F163">
        <v>803435574</v>
      </c>
      <c r="G163" s="3">
        <f t="shared" si="8"/>
        <v>34867.814513888887</v>
      </c>
      <c r="H163" s="5">
        <v>0.67</v>
      </c>
      <c r="I163">
        <v>0</v>
      </c>
      <c r="J163">
        <v>0</v>
      </c>
      <c r="K163" t="s">
        <v>15</v>
      </c>
      <c r="L163" s="5">
        <v>0</v>
      </c>
      <c r="M163" t="s">
        <v>15</v>
      </c>
      <c r="N163">
        <v>59.61</v>
      </c>
      <c r="O163">
        <v>84.9</v>
      </c>
      <c r="P163" s="5">
        <v>0.52</v>
      </c>
      <c r="Q163">
        <v>7.47</v>
      </c>
      <c r="R163">
        <v>9.18</v>
      </c>
    </row>
    <row r="164" spans="1:18">
      <c r="A164">
        <v>803534400</v>
      </c>
      <c r="B164" s="2">
        <f t="shared" si="6"/>
        <v>34868.958333333328</v>
      </c>
      <c r="C164" t="s">
        <v>16</v>
      </c>
      <c r="D164">
        <v>803554385</v>
      </c>
      <c r="E164" s="3">
        <f t="shared" si="7"/>
        <v>34869.189641203702</v>
      </c>
      <c r="F164">
        <v>803608410</v>
      </c>
      <c r="G164" s="3">
        <f t="shared" si="8"/>
        <v>34869.814930555549</v>
      </c>
      <c r="H164" s="5">
        <v>0.74</v>
      </c>
      <c r="I164">
        <v>0</v>
      </c>
      <c r="J164">
        <v>0</v>
      </c>
      <c r="K164" t="s">
        <v>15</v>
      </c>
      <c r="L164" s="5">
        <v>0</v>
      </c>
      <c r="M164" t="s">
        <v>15</v>
      </c>
      <c r="N164">
        <v>67.099999999999994</v>
      </c>
      <c r="O164">
        <v>92.01</v>
      </c>
      <c r="P164" s="5">
        <v>0.57999999999999996</v>
      </c>
      <c r="Q164">
        <v>9.23</v>
      </c>
      <c r="R164">
        <v>7.13</v>
      </c>
    </row>
    <row r="165" spans="1:18">
      <c r="A165">
        <v>803620800</v>
      </c>
      <c r="B165" s="2">
        <f t="shared" si="6"/>
        <v>34869.958333333328</v>
      </c>
      <c r="C165" t="s">
        <v>14</v>
      </c>
      <c r="D165">
        <v>803640794</v>
      </c>
      <c r="E165" s="3">
        <f t="shared" si="7"/>
        <v>34870.189745370364</v>
      </c>
      <c r="F165">
        <v>803694825</v>
      </c>
      <c r="G165" s="3">
        <f t="shared" si="8"/>
        <v>34870.815104166664</v>
      </c>
      <c r="H165" s="5">
        <v>0.77</v>
      </c>
      <c r="I165">
        <v>0</v>
      </c>
      <c r="J165">
        <v>0</v>
      </c>
      <c r="K165" t="s">
        <v>15</v>
      </c>
      <c r="L165" s="5">
        <v>0</v>
      </c>
      <c r="M165" t="s">
        <v>15</v>
      </c>
      <c r="N165">
        <v>72.47</v>
      </c>
      <c r="O165">
        <v>93.61</v>
      </c>
      <c r="P165" s="5">
        <v>0.59</v>
      </c>
      <c r="Q165">
        <v>8.2100000000000009</v>
      </c>
      <c r="R165">
        <v>7</v>
      </c>
    </row>
    <row r="166" spans="1:18">
      <c r="A166">
        <v>803707200</v>
      </c>
      <c r="B166" s="2">
        <f t="shared" si="6"/>
        <v>34870.958333333328</v>
      </c>
      <c r="C166" t="s">
        <v>14</v>
      </c>
      <c r="D166">
        <v>803727205</v>
      </c>
      <c r="E166" s="3">
        <f t="shared" si="7"/>
        <v>34871.189872685187</v>
      </c>
      <c r="F166">
        <v>803781238</v>
      </c>
      <c r="G166" s="3">
        <f t="shared" si="8"/>
        <v>34871.815254629626</v>
      </c>
      <c r="H166" s="5">
        <v>0.8</v>
      </c>
      <c r="I166">
        <v>0</v>
      </c>
      <c r="J166">
        <v>0</v>
      </c>
      <c r="K166" t="s">
        <v>15</v>
      </c>
      <c r="L166" s="5">
        <v>0</v>
      </c>
      <c r="M166" t="s">
        <v>15</v>
      </c>
      <c r="N166">
        <v>65.27</v>
      </c>
      <c r="O166">
        <v>81.48</v>
      </c>
      <c r="P166" s="5">
        <v>0.72</v>
      </c>
      <c r="Q166">
        <v>10.19</v>
      </c>
      <c r="R166">
        <v>7.13</v>
      </c>
    </row>
    <row r="167" spans="1:18">
      <c r="A167">
        <v>803793600</v>
      </c>
      <c r="B167" s="2">
        <f t="shared" si="6"/>
        <v>34871.958333333328</v>
      </c>
      <c r="C167" t="s">
        <v>23</v>
      </c>
      <c r="D167">
        <v>803813618</v>
      </c>
      <c r="E167" s="3">
        <f t="shared" si="7"/>
        <v>34872.190023148149</v>
      </c>
      <c r="F167">
        <v>803867649</v>
      </c>
      <c r="G167" s="3">
        <f t="shared" si="8"/>
        <v>34872.815381944441</v>
      </c>
      <c r="H167" s="5">
        <v>0.84</v>
      </c>
      <c r="I167">
        <v>0</v>
      </c>
      <c r="J167">
        <v>0</v>
      </c>
      <c r="K167" t="s">
        <v>15</v>
      </c>
      <c r="L167" s="5">
        <v>0</v>
      </c>
      <c r="M167" t="s">
        <v>15</v>
      </c>
      <c r="N167">
        <v>64.040000000000006</v>
      </c>
      <c r="O167">
        <v>76.06</v>
      </c>
      <c r="P167" s="5">
        <v>0.86</v>
      </c>
      <c r="Q167">
        <v>9.65</v>
      </c>
      <c r="R167">
        <v>5.37</v>
      </c>
    </row>
    <row r="168" spans="1:18">
      <c r="A168">
        <v>803880000</v>
      </c>
      <c r="B168" s="2">
        <f t="shared" si="6"/>
        <v>34872.958333333328</v>
      </c>
      <c r="C168" t="s">
        <v>39</v>
      </c>
      <c r="D168">
        <v>803900033</v>
      </c>
      <c r="E168" s="3">
        <f t="shared" si="7"/>
        <v>34873.190196759257</v>
      </c>
      <c r="F168">
        <v>803954059</v>
      </c>
      <c r="G168" s="3">
        <f t="shared" si="8"/>
        <v>34873.81549768518</v>
      </c>
      <c r="H168" s="5">
        <v>0.87</v>
      </c>
      <c r="I168">
        <v>3.8999999999999998E-3</v>
      </c>
      <c r="J168">
        <v>0.03</v>
      </c>
      <c r="K168">
        <v>803955600</v>
      </c>
      <c r="L168" s="5">
        <v>1</v>
      </c>
      <c r="M168" t="s">
        <v>12</v>
      </c>
      <c r="N168">
        <v>65.2</v>
      </c>
      <c r="O168">
        <v>70.489999999999995</v>
      </c>
      <c r="P168" s="5">
        <v>0.82</v>
      </c>
      <c r="Q168">
        <v>11.45</v>
      </c>
      <c r="R168">
        <v>6.8</v>
      </c>
    </row>
    <row r="169" spans="1:18">
      <c r="A169">
        <v>803966400</v>
      </c>
      <c r="B169" s="2">
        <f t="shared" si="6"/>
        <v>34873.958333333328</v>
      </c>
      <c r="C169" t="s">
        <v>23</v>
      </c>
      <c r="D169">
        <v>803986449</v>
      </c>
      <c r="E169" s="3">
        <f t="shared" si="7"/>
        <v>34874.190381944441</v>
      </c>
      <c r="F169">
        <v>804040467</v>
      </c>
      <c r="G169" s="3">
        <f t="shared" si="8"/>
        <v>34874.815590277773</v>
      </c>
      <c r="H169" s="5">
        <v>0.9</v>
      </c>
      <c r="I169">
        <v>4.0000000000000002E-4</v>
      </c>
      <c r="J169">
        <v>0.01</v>
      </c>
      <c r="K169">
        <v>803966400</v>
      </c>
      <c r="L169" s="5">
        <v>1</v>
      </c>
      <c r="M169" t="s">
        <v>12</v>
      </c>
      <c r="N169">
        <v>66.150000000000006</v>
      </c>
      <c r="O169">
        <v>76.900000000000006</v>
      </c>
      <c r="P169" s="5">
        <v>0.87</v>
      </c>
      <c r="Q169">
        <v>7.93</v>
      </c>
      <c r="R169">
        <v>6.93</v>
      </c>
    </row>
    <row r="170" spans="1:18">
      <c r="A170">
        <v>804052800</v>
      </c>
      <c r="B170" s="2">
        <f t="shared" si="6"/>
        <v>34874.958333333328</v>
      </c>
      <c r="C170" t="s">
        <v>14</v>
      </c>
      <c r="D170">
        <v>804072868</v>
      </c>
      <c r="E170" s="3">
        <f t="shared" si="7"/>
        <v>34875.190601851849</v>
      </c>
      <c r="F170">
        <v>804126872</v>
      </c>
      <c r="G170" s="3">
        <f t="shared" si="8"/>
        <v>34875.815648148149</v>
      </c>
      <c r="H170" s="5">
        <v>0.93</v>
      </c>
      <c r="I170">
        <v>0</v>
      </c>
      <c r="J170">
        <v>0</v>
      </c>
      <c r="K170" t="s">
        <v>15</v>
      </c>
      <c r="L170" s="5">
        <v>0</v>
      </c>
      <c r="M170" t="s">
        <v>15</v>
      </c>
      <c r="N170">
        <v>69.900000000000006</v>
      </c>
      <c r="O170">
        <v>86.96</v>
      </c>
      <c r="P170" s="5">
        <v>0.79</v>
      </c>
      <c r="Q170">
        <v>1.77</v>
      </c>
      <c r="R170">
        <v>6.45</v>
      </c>
    </row>
    <row r="171" spans="1:18">
      <c r="A171">
        <v>804139200</v>
      </c>
      <c r="B171" s="2">
        <f t="shared" si="6"/>
        <v>34875.958333333328</v>
      </c>
      <c r="C171" t="s">
        <v>49</v>
      </c>
      <c r="D171">
        <v>804159287</v>
      </c>
      <c r="E171" s="3">
        <f t="shared" si="7"/>
        <v>34876.190821759257</v>
      </c>
      <c r="F171">
        <v>804213276</v>
      </c>
      <c r="G171" s="3">
        <f t="shared" si="8"/>
        <v>34876.815694444442</v>
      </c>
      <c r="H171" s="5">
        <v>0.96</v>
      </c>
      <c r="I171">
        <v>4.3E-3</v>
      </c>
      <c r="J171">
        <v>0.09</v>
      </c>
      <c r="K171">
        <v>804200400</v>
      </c>
      <c r="L171" s="5">
        <v>1</v>
      </c>
      <c r="M171" t="s">
        <v>12</v>
      </c>
      <c r="N171">
        <v>71.55</v>
      </c>
      <c r="O171">
        <v>86.59</v>
      </c>
      <c r="P171" s="5">
        <v>0.85</v>
      </c>
      <c r="Q171">
        <v>6.35</v>
      </c>
      <c r="R171">
        <v>4.92</v>
      </c>
    </row>
    <row r="172" spans="1:18">
      <c r="A172">
        <v>804225600</v>
      </c>
      <c r="B172" s="2">
        <f t="shared" si="6"/>
        <v>34876.958333333328</v>
      </c>
      <c r="C172" t="s">
        <v>57</v>
      </c>
      <c r="D172">
        <v>804245709</v>
      </c>
      <c r="E172" s="3">
        <f t="shared" si="7"/>
        <v>34877.191076388888</v>
      </c>
      <c r="F172">
        <v>804299678</v>
      </c>
      <c r="G172" s="3">
        <f t="shared" si="8"/>
        <v>34877.815717592588</v>
      </c>
      <c r="H172" s="5">
        <v>0.98</v>
      </c>
      <c r="I172">
        <v>0</v>
      </c>
      <c r="J172">
        <v>0</v>
      </c>
      <c r="K172" t="s">
        <v>15</v>
      </c>
      <c r="L172" s="5">
        <v>0</v>
      </c>
      <c r="M172" t="s">
        <v>15</v>
      </c>
      <c r="N172">
        <v>61.86</v>
      </c>
      <c r="O172">
        <v>72.099999999999994</v>
      </c>
      <c r="P172" s="5">
        <v>0.91</v>
      </c>
      <c r="Q172">
        <v>13.73</v>
      </c>
      <c r="R172">
        <v>5.62</v>
      </c>
    </row>
    <row r="173" spans="1:18">
      <c r="A173">
        <v>804312000</v>
      </c>
      <c r="B173" s="2">
        <f t="shared" si="6"/>
        <v>34877.958333333328</v>
      </c>
      <c r="C173" t="s">
        <v>58</v>
      </c>
      <c r="D173">
        <v>804332132</v>
      </c>
      <c r="E173" s="3">
        <f t="shared" si="7"/>
        <v>34878.191342592589</v>
      </c>
      <c r="F173">
        <v>804386078</v>
      </c>
      <c r="G173" s="3">
        <f t="shared" si="8"/>
        <v>34878.815717592588</v>
      </c>
      <c r="H173" s="5">
        <v>0.02</v>
      </c>
      <c r="I173">
        <v>0</v>
      </c>
      <c r="J173">
        <v>0</v>
      </c>
      <c r="K173" t="s">
        <v>15</v>
      </c>
      <c r="L173" s="5">
        <v>0</v>
      </c>
      <c r="M173" t="s">
        <v>15</v>
      </c>
      <c r="N173">
        <v>59.59</v>
      </c>
      <c r="O173">
        <v>77</v>
      </c>
      <c r="P173" s="5">
        <v>0.68</v>
      </c>
      <c r="Q173">
        <v>10.64</v>
      </c>
      <c r="R173">
        <v>8.8000000000000007</v>
      </c>
    </row>
    <row r="174" spans="1:18">
      <c r="A174">
        <v>804398400</v>
      </c>
      <c r="B174" s="2">
        <f t="shared" si="6"/>
        <v>34878.958333333328</v>
      </c>
      <c r="C174" t="s">
        <v>14</v>
      </c>
      <c r="D174">
        <v>804418557</v>
      </c>
      <c r="E174" s="3">
        <f t="shared" si="7"/>
        <v>34879.191631944443</v>
      </c>
      <c r="F174">
        <v>804472477</v>
      </c>
      <c r="G174" s="3">
        <f t="shared" si="8"/>
        <v>34879.815706018519</v>
      </c>
      <c r="H174" s="5">
        <v>0.05</v>
      </c>
      <c r="I174">
        <v>0</v>
      </c>
      <c r="J174">
        <v>0</v>
      </c>
      <c r="K174" t="s">
        <v>15</v>
      </c>
      <c r="L174" s="5">
        <v>0</v>
      </c>
      <c r="M174" t="s">
        <v>15</v>
      </c>
      <c r="N174">
        <v>56.61</v>
      </c>
      <c r="O174">
        <v>81.98</v>
      </c>
      <c r="P174" s="5">
        <v>0.7</v>
      </c>
      <c r="Q174">
        <v>3.7</v>
      </c>
      <c r="R174">
        <v>8.4499999999999993</v>
      </c>
    </row>
    <row r="175" spans="1:18">
      <c r="A175">
        <v>804484800</v>
      </c>
      <c r="B175" s="2">
        <f t="shared" si="6"/>
        <v>34879.958333333328</v>
      </c>
      <c r="C175" t="s">
        <v>14</v>
      </c>
      <c r="D175">
        <v>804504983</v>
      </c>
      <c r="E175" s="3">
        <f t="shared" si="7"/>
        <v>34880.191932870366</v>
      </c>
      <c r="F175">
        <v>804558873</v>
      </c>
      <c r="G175" s="3">
        <f t="shared" si="8"/>
        <v>34880.815659722219</v>
      </c>
      <c r="H175" s="5">
        <v>0.08</v>
      </c>
      <c r="I175">
        <v>0</v>
      </c>
      <c r="J175">
        <v>0</v>
      </c>
      <c r="K175" t="s">
        <v>15</v>
      </c>
      <c r="L175" s="5">
        <v>0</v>
      </c>
      <c r="M175" t="s">
        <v>15</v>
      </c>
      <c r="N175">
        <v>63.24</v>
      </c>
      <c r="O175">
        <v>83.74</v>
      </c>
      <c r="P175" s="5">
        <v>0.75</v>
      </c>
      <c r="Q175">
        <v>5.68</v>
      </c>
      <c r="R175">
        <v>7.75</v>
      </c>
    </row>
    <row r="176" spans="1:18">
      <c r="A176">
        <v>804571200</v>
      </c>
      <c r="B176" s="2">
        <f t="shared" si="6"/>
        <v>34880.958333333328</v>
      </c>
      <c r="C176" t="s">
        <v>49</v>
      </c>
      <c r="D176">
        <v>804591410</v>
      </c>
      <c r="E176" s="3">
        <f t="shared" si="7"/>
        <v>34881.192245370366</v>
      </c>
      <c r="F176">
        <v>804645267</v>
      </c>
      <c r="G176" s="3">
        <f t="shared" si="8"/>
        <v>34881.815590277773</v>
      </c>
      <c r="H176" s="5">
        <v>0.11</v>
      </c>
      <c r="I176">
        <v>1.1299999999999999E-2</v>
      </c>
      <c r="J176">
        <v>0.19</v>
      </c>
      <c r="K176">
        <v>804636000</v>
      </c>
      <c r="L176" s="5">
        <v>1</v>
      </c>
      <c r="M176" t="s">
        <v>12</v>
      </c>
      <c r="N176">
        <v>69.03</v>
      </c>
      <c r="O176">
        <v>84.85</v>
      </c>
      <c r="P176" s="5">
        <v>0.8</v>
      </c>
      <c r="Q176">
        <v>6.58</v>
      </c>
      <c r="R176">
        <v>7.17</v>
      </c>
    </row>
    <row r="177" spans="1:18">
      <c r="A177">
        <v>804657600</v>
      </c>
      <c r="B177" s="2">
        <f t="shared" si="6"/>
        <v>34881.958333333328</v>
      </c>
      <c r="C177" t="s">
        <v>14</v>
      </c>
      <c r="D177">
        <v>804677840</v>
      </c>
      <c r="E177" s="3">
        <f t="shared" si="7"/>
        <v>34882.19259259259</v>
      </c>
      <c r="F177">
        <v>804731659</v>
      </c>
      <c r="G177" s="3">
        <f t="shared" si="8"/>
        <v>34882.81549768518</v>
      </c>
      <c r="H177" s="5">
        <v>0.15</v>
      </c>
      <c r="I177">
        <v>0</v>
      </c>
      <c r="J177">
        <v>0</v>
      </c>
      <c r="K177" t="s">
        <v>15</v>
      </c>
      <c r="L177" s="5">
        <v>0</v>
      </c>
      <c r="M177" t="s">
        <v>15</v>
      </c>
      <c r="N177">
        <v>69.25</v>
      </c>
      <c r="O177">
        <v>81.14</v>
      </c>
      <c r="P177" s="5">
        <v>0.7</v>
      </c>
      <c r="Q177">
        <v>6.85</v>
      </c>
      <c r="R177">
        <v>7.05</v>
      </c>
    </row>
    <row r="178" spans="1:18">
      <c r="A178">
        <v>804744000</v>
      </c>
      <c r="B178" s="2">
        <f t="shared" si="6"/>
        <v>34882.958333333328</v>
      </c>
      <c r="C178" t="s">
        <v>19</v>
      </c>
      <c r="D178">
        <v>804764270</v>
      </c>
      <c r="E178" s="3">
        <f t="shared" si="7"/>
        <v>34883.192939814813</v>
      </c>
      <c r="F178">
        <v>804818050</v>
      </c>
      <c r="G178" s="3">
        <f t="shared" si="8"/>
        <v>34883.815393518518</v>
      </c>
      <c r="H178" s="5">
        <v>0.18</v>
      </c>
      <c r="I178">
        <v>0</v>
      </c>
      <c r="J178">
        <v>0</v>
      </c>
      <c r="K178" t="s">
        <v>15</v>
      </c>
      <c r="L178" s="5">
        <v>0</v>
      </c>
      <c r="M178" t="s">
        <v>15</v>
      </c>
      <c r="N178">
        <v>59.61</v>
      </c>
      <c r="O178">
        <v>79.23</v>
      </c>
      <c r="P178" s="5">
        <v>0.57999999999999996</v>
      </c>
      <c r="Q178">
        <v>4.2300000000000004</v>
      </c>
      <c r="R178">
        <v>9.1</v>
      </c>
    </row>
    <row r="179" spans="1:18">
      <c r="A179">
        <v>804830400</v>
      </c>
      <c r="B179" s="2">
        <f t="shared" si="6"/>
        <v>34883.958333333328</v>
      </c>
      <c r="C179" t="s">
        <v>14</v>
      </c>
      <c r="D179">
        <v>804850702</v>
      </c>
      <c r="E179" s="3">
        <f t="shared" si="7"/>
        <v>34884.193310185183</v>
      </c>
      <c r="F179">
        <v>804904438</v>
      </c>
      <c r="G179" s="3">
        <f t="shared" si="8"/>
        <v>34884.815254629626</v>
      </c>
      <c r="H179" s="5">
        <v>0.21</v>
      </c>
      <c r="I179">
        <v>0</v>
      </c>
      <c r="J179">
        <v>0</v>
      </c>
      <c r="K179" t="s">
        <v>15</v>
      </c>
      <c r="L179" s="5">
        <v>0</v>
      </c>
      <c r="M179" t="s">
        <v>15</v>
      </c>
      <c r="N179">
        <v>60.7</v>
      </c>
      <c r="O179">
        <v>83.86</v>
      </c>
      <c r="P179" s="5">
        <v>0.75</v>
      </c>
      <c r="Q179">
        <v>5.83</v>
      </c>
      <c r="R179">
        <v>6.27</v>
      </c>
    </row>
    <row r="180" spans="1:18">
      <c r="A180">
        <v>804916800</v>
      </c>
      <c r="B180" s="2">
        <f t="shared" si="6"/>
        <v>34884.958333333328</v>
      </c>
      <c r="C180" t="s">
        <v>14</v>
      </c>
      <c r="D180">
        <v>804937136</v>
      </c>
      <c r="E180" s="3">
        <f t="shared" si="7"/>
        <v>34885.193703703699</v>
      </c>
      <c r="F180">
        <v>804990825</v>
      </c>
      <c r="G180" s="3">
        <f t="shared" si="8"/>
        <v>34885.815104166664</v>
      </c>
      <c r="H180" s="5">
        <v>0.25</v>
      </c>
      <c r="I180">
        <v>0</v>
      </c>
      <c r="J180">
        <v>0</v>
      </c>
      <c r="K180" t="s">
        <v>15</v>
      </c>
      <c r="L180" s="5">
        <v>0</v>
      </c>
      <c r="M180" t="s">
        <v>15</v>
      </c>
      <c r="N180">
        <v>68.95</v>
      </c>
      <c r="O180">
        <v>87.85</v>
      </c>
      <c r="P180" s="5">
        <v>0.72</v>
      </c>
      <c r="Q180">
        <v>5.18</v>
      </c>
      <c r="R180">
        <v>6.51</v>
      </c>
    </row>
    <row r="181" spans="1:18">
      <c r="A181">
        <v>805003200</v>
      </c>
      <c r="B181" s="2">
        <f t="shared" si="6"/>
        <v>34885.958333333328</v>
      </c>
      <c r="C181" t="s">
        <v>14</v>
      </c>
      <c r="D181">
        <v>805023571</v>
      </c>
      <c r="E181" s="3">
        <f t="shared" si="7"/>
        <v>34886.194108796291</v>
      </c>
      <c r="F181">
        <v>805077210</v>
      </c>
      <c r="G181" s="3">
        <f t="shared" si="8"/>
        <v>34886.814930555549</v>
      </c>
      <c r="H181" s="5">
        <v>0.28000000000000003</v>
      </c>
      <c r="I181">
        <v>0</v>
      </c>
      <c r="J181">
        <v>0</v>
      </c>
      <c r="K181" t="s">
        <v>15</v>
      </c>
      <c r="L181" s="5">
        <v>0</v>
      </c>
      <c r="M181" t="s">
        <v>15</v>
      </c>
      <c r="N181">
        <v>71.55</v>
      </c>
      <c r="O181">
        <v>87.77</v>
      </c>
      <c r="P181" s="5">
        <v>0.77</v>
      </c>
      <c r="Q181">
        <v>7.36</v>
      </c>
      <c r="R181">
        <v>6.31</v>
      </c>
    </row>
    <row r="182" spans="1:18">
      <c r="A182">
        <v>805089600</v>
      </c>
      <c r="B182" s="2">
        <f t="shared" si="6"/>
        <v>34886.958333333328</v>
      </c>
      <c r="C182" t="s">
        <v>39</v>
      </c>
      <c r="D182">
        <v>805110007</v>
      </c>
      <c r="E182" s="3">
        <f t="shared" si="7"/>
        <v>34887.194525462961</v>
      </c>
      <c r="F182">
        <v>805163592</v>
      </c>
      <c r="G182" s="3">
        <f t="shared" si="8"/>
        <v>34887.814722222218</v>
      </c>
      <c r="H182" s="5">
        <v>0.32</v>
      </c>
      <c r="I182">
        <v>2.0999999999999999E-3</v>
      </c>
      <c r="J182">
        <v>0.03</v>
      </c>
      <c r="K182">
        <v>805132800</v>
      </c>
      <c r="L182" s="5">
        <v>1</v>
      </c>
      <c r="M182" t="s">
        <v>12</v>
      </c>
      <c r="N182">
        <v>68.27</v>
      </c>
      <c r="O182">
        <v>77.569999999999993</v>
      </c>
      <c r="P182" s="5">
        <v>0.89</v>
      </c>
      <c r="Q182">
        <v>4.21</v>
      </c>
      <c r="R182">
        <v>6.02</v>
      </c>
    </row>
    <row r="183" spans="1:18">
      <c r="A183">
        <v>805176000</v>
      </c>
      <c r="B183" s="2">
        <f t="shared" si="6"/>
        <v>34887.958333333328</v>
      </c>
      <c r="C183" t="s">
        <v>43</v>
      </c>
      <c r="D183">
        <v>805196444</v>
      </c>
      <c r="E183" s="3">
        <f t="shared" si="7"/>
        <v>34888.1949537037</v>
      </c>
      <c r="F183">
        <v>805249973</v>
      </c>
      <c r="G183" s="3">
        <f t="shared" si="8"/>
        <v>34888.81450231481</v>
      </c>
      <c r="H183" s="5">
        <v>0.36</v>
      </c>
      <c r="I183">
        <v>0</v>
      </c>
      <c r="J183">
        <v>0</v>
      </c>
      <c r="K183" t="s">
        <v>15</v>
      </c>
      <c r="L183" s="5">
        <v>0</v>
      </c>
      <c r="M183" t="s">
        <v>15</v>
      </c>
      <c r="N183">
        <v>67.41</v>
      </c>
      <c r="O183">
        <v>83.86</v>
      </c>
      <c r="P183" s="5">
        <v>0.7</v>
      </c>
      <c r="Q183">
        <v>7.59</v>
      </c>
      <c r="R183">
        <v>5.89</v>
      </c>
    </row>
    <row r="184" spans="1:18">
      <c r="A184">
        <v>805262400</v>
      </c>
      <c r="B184" s="2">
        <f t="shared" si="6"/>
        <v>34888.958333333328</v>
      </c>
      <c r="C184" t="s">
        <v>14</v>
      </c>
      <c r="D184">
        <v>805282883</v>
      </c>
      <c r="E184" s="3">
        <f t="shared" si="7"/>
        <v>34889.195405092592</v>
      </c>
      <c r="F184">
        <v>805336352</v>
      </c>
      <c r="G184" s="3">
        <f t="shared" si="8"/>
        <v>34889.814259259256</v>
      </c>
      <c r="H184" s="5">
        <v>0.4</v>
      </c>
      <c r="I184">
        <v>0</v>
      </c>
      <c r="J184">
        <v>0</v>
      </c>
      <c r="K184" t="s">
        <v>15</v>
      </c>
      <c r="L184" s="5">
        <v>0</v>
      </c>
      <c r="M184" t="s">
        <v>15</v>
      </c>
      <c r="N184">
        <v>59.32</v>
      </c>
      <c r="O184">
        <v>71.040000000000006</v>
      </c>
      <c r="P184" s="5">
        <v>0.67</v>
      </c>
      <c r="Q184">
        <v>7.15</v>
      </c>
      <c r="R184">
        <v>8.91</v>
      </c>
    </row>
    <row r="185" spans="1:18">
      <c r="A185">
        <v>805348800</v>
      </c>
      <c r="B185" s="2">
        <f t="shared" si="6"/>
        <v>34889.958333333328</v>
      </c>
      <c r="C185" t="s">
        <v>50</v>
      </c>
      <c r="D185">
        <v>805369323</v>
      </c>
      <c r="E185" s="3">
        <f t="shared" si="7"/>
        <v>34890.195868055554</v>
      </c>
      <c r="F185">
        <v>805422729</v>
      </c>
      <c r="G185" s="3">
        <f t="shared" si="8"/>
        <v>34890.813993055555</v>
      </c>
      <c r="H185" s="5">
        <v>0.43</v>
      </c>
      <c r="I185">
        <v>0</v>
      </c>
      <c r="J185">
        <v>0</v>
      </c>
      <c r="K185" t="s">
        <v>15</v>
      </c>
      <c r="L185" s="5">
        <v>0</v>
      </c>
      <c r="M185" t="s">
        <v>15</v>
      </c>
      <c r="N185">
        <v>62.65</v>
      </c>
      <c r="O185">
        <v>84.61</v>
      </c>
      <c r="P185" s="5">
        <v>0.66</v>
      </c>
      <c r="Q185">
        <v>7.07</v>
      </c>
      <c r="R185">
        <v>8.4499999999999993</v>
      </c>
    </row>
    <row r="186" spans="1:18">
      <c r="A186">
        <v>805521600</v>
      </c>
      <c r="B186" s="2">
        <f t="shared" si="6"/>
        <v>34891.958333333328</v>
      </c>
      <c r="C186" t="s">
        <v>19</v>
      </c>
      <c r="D186">
        <v>805542206</v>
      </c>
      <c r="E186" s="3">
        <f t="shared" si="7"/>
        <v>34892.196828703702</v>
      </c>
      <c r="F186">
        <v>805595477</v>
      </c>
      <c r="G186" s="3">
        <f t="shared" si="8"/>
        <v>34892.813391203701</v>
      </c>
      <c r="H186" s="5">
        <v>0.52</v>
      </c>
      <c r="I186">
        <v>0</v>
      </c>
      <c r="J186">
        <v>0</v>
      </c>
      <c r="K186" t="s">
        <v>15</v>
      </c>
      <c r="L186" s="5">
        <v>0</v>
      </c>
      <c r="M186" t="s">
        <v>15</v>
      </c>
      <c r="N186">
        <v>67.12</v>
      </c>
      <c r="O186">
        <v>88.67</v>
      </c>
      <c r="P186" s="5">
        <v>0.65</v>
      </c>
      <c r="Q186">
        <v>3.39</v>
      </c>
      <c r="R186">
        <v>5.77</v>
      </c>
    </row>
    <row r="187" spans="1:18">
      <c r="A187">
        <v>805608000</v>
      </c>
      <c r="B187" s="2">
        <f t="shared" si="6"/>
        <v>34892.958333333328</v>
      </c>
      <c r="C187" t="s">
        <v>28</v>
      </c>
      <c r="D187">
        <v>805628649</v>
      </c>
      <c r="E187" s="3">
        <f t="shared" si="7"/>
        <v>34893.197326388887</v>
      </c>
      <c r="F187">
        <v>805681848</v>
      </c>
      <c r="G187" s="3">
        <f t="shared" si="8"/>
        <v>34893.813055555554</v>
      </c>
      <c r="H187" s="5">
        <v>0.55000000000000004</v>
      </c>
      <c r="I187">
        <v>0</v>
      </c>
      <c r="J187">
        <v>0</v>
      </c>
      <c r="K187" t="s">
        <v>15</v>
      </c>
      <c r="L187" s="5">
        <v>0</v>
      </c>
      <c r="M187" t="s">
        <v>15</v>
      </c>
      <c r="N187">
        <v>70.849999999999994</v>
      </c>
      <c r="O187">
        <v>91.72</v>
      </c>
      <c r="P187" s="5">
        <v>0.69</v>
      </c>
      <c r="Q187">
        <v>8.59</v>
      </c>
      <c r="R187">
        <v>4.79</v>
      </c>
    </row>
    <row r="188" spans="1:18">
      <c r="A188">
        <v>805694400</v>
      </c>
      <c r="B188" s="2">
        <f t="shared" si="6"/>
        <v>34893.958333333328</v>
      </c>
      <c r="C188" t="s">
        <v>33</v>
      </c>
      <c r="D188">
        <v>805715093</v>
      </c>
      <c r="E188" s="3">
        <f t="shared" si="7"/>
        <v>34894.197835648149</v>
      </c>
      <c r="F188">
        <v>805768217</v>
      </c>
      <c r="G188" s="3">
        <f t="shared" si="8"/>
        <v>34894.812696759254</v>
      </c>
      <c r="H188" s="5">
        <v>0.57999999999999996</v>
      </c>
      <c r="I188">
        <v>0</v>
      </c>
      <c r="J188">
        <v>0</v>
      </c>
      <c r="K188" t="s">
        <v>15</v>
      </c>
      <c r="L188" s="5">
        <v>0</v>
      </c>
      <c r="M188" t="s">
        <v>15</v>
      </c>
      <c r="N188">
        <v>75.319999999999993</v>
      </c>
      <c r="O188">
        <v>97.03</v>
      </c>
      <c r="P188" s="5">
        <v>0.64</v>
      </c>
      <c r="Q188">
        <v>7.79</v>
      </c>
      <c r="R188">
        <v>5.0999999999999996</v>
      </c>
    </row>
    <row r="189" spans="1:18">
      <c r="A189">
        <v>805780800</v>
      </c>
      <c r="B189" s="2">
        <f t="shared" si="6"/>
        <v>34894.958333333328</v>
      </c>
      <c r="C189" t="s">
        <v>33</v>
      </c>
      <c r="D189">
        <v>805801539</v>
      </c>
      <c r="E189" s="3">
        <f t="shared" si="7"/>
        <v>34895.19836805555</v>
      </c>
      <c r="F189">
        <v>805854585</v>
      </c>
      <c r="G189" s="3">
        <f t="shared" si="8"/>
        <v>34895.812326388885</v>
      </c>
      <c r="H189" s="5">
        <v>0.62</v>
      </c>
      <c r="I189">
        <v>0</v>
      </c>
      <c r="J189">
        <v>0</v>
      </c>
      <c r="K189" t="s">
        <v>15</v>
      </c>
      <c r="L189" s="5">
        <v>0</v>
      </c>
      <c r="M189" t="s">
        <v>15</v>
      </c>
      <c r="N189">
        <v>79.7</v>
      </c>
      <c r="O189">
        <v>101.48</v>
      </c>
      <c r="P189" s="5">
        <v>0.68</v>
      </c>
      <c r="Q189">
        <v>7.19</v>
      </c>
      <c r="R189">
        <v>3.75</v>
      </c>
    </row>
    <row r="190" spans="1:18">
      <c r="A190">
        <v>805867200</v>
      </c>
      <c r="B190" s="2">
        <f t="shared" si="6"/>
        <v>34895.958333333328</v>
      </c>
      <c r="C190" t="s">
        <v>59</v>
      </c>
      <c r="D190">
        <v>805887985</v>
      </c>
      <c r="E190" s="3">
        <f t="shared" si="7"/>
        <v>34896.198900462965</v>
      </c>
      <c r="F190">
        <v>805940950</v>
      </c>
      <c r="G190" s="3">
        <f t="shared" si="8"/>
        <v>34896.811921296292</v>
      </c>
      <c r="H190" s="5">
        <v>0.65</v>
      </c>
      <c r="I190">
        <v>5.7999999999999996E-3</v>
      </c>
      <c r="J190">
        <v>7.0000000000000007E-2</v>
      </c>
      <c r="K190">
        <v>805888800</v>
      </c>
      <c r="L190" s="5">
        <v>1</v>
      </c>
      <c r="M190" t="s">
        <v>12</v>
      </c>
      <c r="N190">
        <v>73.88</v>
      </c>
      <c r="O190">
        <v>87.27</v>
      </c>
      <c r="P190" s="5">
        <v>0.73</v>
      </c>
      <c r="Q190">
        <v>2.17</v>
      </c>
      <c r="R190">
        <v>7.71</v>
      </c>
    </row>
    <row r="191" spans="1:18">
      <c r="A191">
        <v>805953600</v>
      </c>
      <c r="B191" s="2">
        <f t="shared" si="6"/>
        <v>34896.958333333328</v>
      </c>
      <c r="C191" t="s">
        <v>50</v>
      </c>
      <c r="D191">
        <v>805974432</v>
      </c>
      <c r="E191" s="3">
        <f t="shared" si="7"/>
        <v>34897.199444444443</v>
      </c>
      <c r="F191">
        <v>806027314</v>
      </c>
      <c r="G191" s="3">
        <f t="shared" si="8"/>
        <v>34897.81150462963</v>
      </c>
      <c r="H191" s="5">
        <v>0.69</v>
      </c>
      <c r="I191">
        <v>8.0000000000000004E-4</v>
      </c>
      <c r="J191">
        <v>0.02</v>
      </c>
      <c r="K191">
        <v>806036400</v>
      </c>
      <c r="L191" s="5">
        <v>1</v>
      </c>
      <c r="M191" t="s">
        <v>12</v>
      </c>
      <c r="N191">
        <v>72.239999999999995</v>
      </c>
      <c r="O191">
        <v>91.47</v>
      </c>
      <c r="P191" s="5">
        <v>0.76</v>
      </c>
      <c r="Q191">
        <v>4.2300000000000004</v>
      </c>
      <c r="R191">
        <v>5.99</v>
      </c>
    </row>
    <row r="192" spans="1:18">
      <c r="A192">
        <v>806040000</v>
      </c>
      <c r="B192" s="2">
        <f t="shared" si="6"/>
        <v>34897.958333333328</v>
      </c>
      <c r="C192" t="s">
        <v>43</v>
      </c>
      <c r="D192">
        <v>806060880</v>
      </c>
      <c r="E192" s="3">
        <f t="shared" si="7"/>
        <v>34898.199999999997</v>
      </c>
      <c r="F192">
        <v>806113676</v>
      </c>
      <c r="G192" s="3">
        <f t="shared" si="8"/>
        <v>34898.811064814814</v>
      </c>
      <c r="H192" s="5">
        <v>0.72</v>
      </c>
      <c r="I192">
        <v>4.0800000000000003E-2</v>
      </c>
      <c r="J192">
        <v>0.48</v>
      </c>
      <c r="K192">
        <v>806047200</v>
      </c>
      <c r="L192" s="5">
        <v>1</v>
      </c>
      <c r="M192" t="s">
        <v>12</v>
      </c>
      <c r="N192">
        <v>61.24</v>
      </c>
      <c r="O192">
        <v>89.74</v>
      </c>
      <c r="P192" s="5">
        <v>0.76</v>
      </c>
      <c r="Q192">
        <v>4.4000000000000004</v>
      </c>
      <c r="R192">
        <v>4.72</v>
      </c>
    </row>
    <row r="193" spans="1:18">
      <c r="A193">
        <v>806126400</v>
      </c>
      <c r="B193" s="2">
        <f t="shared" si="6"/>
        <v>34898.958333333328</v>
      </c>
      <c r="C193" t="s">
        <v>28</v>
      </c>
      <c r="D193">
        <v>806147328</v>
      </c>
      <c r="E193" s="3">
        <f t="shared" si="7"/>
        <v>34899.200555555552</v>
      </c>
      <c r="F193">
        <v>806200036</v>
      </c>
      <c r="G193" s="3">
        <f t="shared" si="8"/>
        <v>34899.810601851852</v>
      </c>
      <c r="H193" s="5">
        <v>0.75</v>
      </c>
      <c r="I193">
        <v>0</v>
      </c>
      <c r="J193">
        <v>0</v>
      </c>
      <c r="K193" t="s">
        <v>15</v>
      </c>
      <c r="L193" s="5">
        <v>0</v>
      </c>
      <c r="M193" t="s">
        <v>15</v>
      </c>
      <c r="N193">
        <v>71.72</v>
      </c>
      <c r="O193">
        <v>86.86</v>
      </c>
      <c r="P193" s="5">
        <v>0.55000000000000004</v>
      </c>
      <c r="Q193">
        <v>8.9700000000000006</v>
      </c>
      <c r="R193">
        <v>9.16</v>
      </c>
    </row>
    <row r="194" spans="1:18">
      <c r="A194">
        <v>806212800</v>
      </c>
      <c r="B194" s="2">
        <f t="shared" si="6"/>
        <v>34899.958333333328</v>
      </c>
      <c r="C194" t="s">
        <v>19</v>
      </c>
      <c r="D194">
        <v>806233778</v>
      </c>
      <c r="E194" s="3">
        <f t="shared" si="7"/>
        <v>34900.20113425926</v>
      </c>
      <c r="F194">
        <v>806286395</v>
      </c>
      <c r="G194" s="3">
        <f t="shared" si="8"/>
        <v>34900.810127314813</v>
      </c>
      <c r="H194" s="5">
        <v>0.78</v>
      </c>
      <c r="I194">
        <v>0</v>
      </c>
      <c r="J194">
        <v>0</v>
      </c>
      <c r="K194" t="s">
        <v>15</v>
      </c>
      <c r="L194" s="5">
        <v>0</v>
      </c>
      <c r="M194" t="s">
        <v>15</v>
      </c>
      <c r="N194">
        <v>67.08</v>
      </c>
      <c r="O194">
        <v>88.86</v>
      </c>
      <c r="P194" s="5">
        <v>0.62</v>
      </c>
      <c r="Q194">
        <v>5.96</v>
      </c>
      <c r="R194">
        <v>7.95</v>
      </c>
    </row>
    <row r="195" spans="1:18">
      <c r="A195">
        <v>806299200</v>
      </c>
      <c r="B195" s="2">
        <f t="shared" ref="B195:B258" si="9">(A195/86400)+25569+(-5/24)</f>
        <v>34900.958333333328</v>
      </c>
      <c r="C195" t="s">
        <v>11</v>
      </c>
      <c r="D195">
        <v>806320228</v>
      </c>
      <c r="E195" s="3">
        <f t="shared" ref="E195:E258" si="10">(D195/86400)+25569+(-5/24)</f>
        <v>34901.20171296296</v>
      </c>
      <c r="F195">
        <v>806372752</v>
      </c>
      <c r="G195" s="3">
        <f t="shared" ref="G195:G258" si="11">(F195/86400)+25569+(-5/24)</f>
        <v>34901.809629629628</v>
      </c>
      <c r="H195" s="5">
        <v>0.82</v>
      </c>
      <c r="I195">
        <v>3.8E-3</v>
      </c>
      <c r="J195">
        <v>0.05</v>
      </c>
      <c r="K195">
        <v>806320800</v>
      </c>
      <c r="L195" s="5">
        <v>1</v>
      </c>
      <c r="M195" t="s">
        <v>12</v>
      </c>
      <c r="N195">
        <v>71.73</v>
      </c>
      <c r="O195">
        <v>85.29</v>
      </c>
      <c r="P195" s="5">
        <v>0.77</v>
      </c>
      <c r="Q195">
        <v>2.19</v>
      </c>
      <c r="R195">
        <v>5.71</v>
      </c>
    </row>
    <row r="196" spans="1:18">
      <c r="A196">
        <v>806385600</v>
      </c>
      <c r="B196" s="2">
        <f t="shared" si="9"/>
        <v>34901.958333333328</v>
      </c>
      <c r="C196" t="s">
        <v>14</v>
      </c>
      <c r="D196">
        <v>806406679</v>
      </c>
      <c r="E196" s="3">
        <f t="shared" si="10"/>
        <v>34902.202303240738</v>
      </c>
      <c r="F196">
        <v>806459107</v>
      </c>
      <c r="G196" s="3">
        <f t="shared" si="11"/>
        <v>34902.809108796289</v>
      </c>
      <c r="H196" s="5">
        <v>0.85</v>
      </c>
      <c r="I196">
        <v>0</v>
      </c>
      <c r="J196">
        <v>0</v>
      </c>
      <c r="K196" t="s">
        <v>15</v>
      </c>
      <c r="L196" s="5">
        <v>0</v>
      </c>
      <c r="M196" t="s">
        <v>15</v>
      </c>
      <c r="N196">
        <v>72.510000000000005</v>
      </c>
      <c r="O196">
        <v>87.96</v>
      </c>
      <c r="P196" s="5">
        <v>0.8</v>
      </c>
      <c r="Q196">
        <v>4.97</v>
      </c>
      <c r="R196">
        <v>4.78</v>
      </c>
    </row>
    <row r="197" spans="1:18">
      <c r="A197">
        <v>806472000</v>
      </c>
      <c r="B197" s="2">
        <f t="shared" si="9"/>
        <v>34902.958333333328</v>
      </c>
      <c r="C197" t="s">
        <v>43</v>
      </c>
      <c r="D197">
        <v>806493131</v>
      </c>
      <c r="E197" s="3">
        <f t="shared" si="10"/>
        <v>34903.202905092592</v>
      </c>
      <c r="F197">
        <v>806545460</v>
      </c>
      <c r="G197" s="3">
        <f t="shared" si="11"/>
        <v>34903.808564814812</v>
      </c>
      <c r="H197" s="5">
        <v>0.88</v>
      </c>
      <c r="I197">
        <v>9.5999999999999992E-3</v>
      </c>
      <c r="J197">
        <v>0.23</v>
      </c>
      <c r="K197">
        <v>806526000</v>
      </c>
      <c r="L197" s="5">
        <v>1</v>
      </c>
      <c r="M197" t="s">
        <v>12</v>
      </c>
      <c r="N197">
        <v>75.05</v>
      </c>
      <c r="O197">
        <v>89.72</v>
      </c>
      <c r="P197" s="5">
        <v>0.79</v>
      </c>
      <c r="Q197">
        <v>4.17</v>
      </c>
      <c r="R197">
        <v>4.3</v>
      </c>
    </row>
    <row r="198" spans="1:18">
      <c r="A198">
        <v>806558400</v>
      </c>
      <c r="B198" s="2">
        <f t="shared" si="9"/>
        <v>34903.958333333328</v>
      </c>
      <c r="C198" t="s">
        <v>14</v>
      </c>
      <c r="D198">
        <v>806579583</v>
      </c>
      <c r="E198" s="3">
        <f t="shared" si="10"/>
        <v>34904.203506944446</v>
      </c>
      <c r="F198">
        <v>806631811</v>
      </c>
      <c r="G198" s="3">
        <f t="shared" si="11"/>
        <v>34904.80799768518</v>
      </c>
      <c r="H198" s="5">
        <v>0.91</v>
      </c>
      <c r="I198">
        <v>0</v>
      </c>
      <c r="J198">
        <v>0</v>
      </c>
      <c r="K198" t="s">
        <v>15</v>
      </c>
      <c r="L198" s="5">
        <v>0</v>
      </c>
      <c r="M198" t="s">
        <v>15</v>
      </c>
      <c r="N198">
        <v>73.25</v>
      </c>
      <c r="O198">
        <v>90.1</v>
      </c>
      <c r="P198" s="5">
        <v>0.68</v>
      </c>
      <c r="Q198">
        <v>5</v>
      </c>
      <c r="R198">
        <v>7.51</v>
      </c>
    </row>
    <row r="199" spans="1:18">
      <c r="A199">
        <v>806644800</v>
      </c>
      <c r="B199" s="2">
        <f t="shared" si="9"/>
        <v>34904.958333333328</v>
      </c>
      <c r="C199" t="s">
        <v>19</v>
      </c>
      <c r="D199">
        <v>806666036</v>
      </c>
      <c r="E199" s="3">
        <f t="shared" si="10"/>
        <v>34905.20412037037</v>
      </c>
      <c r="F199">
        <v>806718161</v>
      </c>
      <c r="G199" s="3">
        <f t="shared" si="11"/>
        <v>34905.80741898148</v>
      </c>
      <c r="H199" s="5">
        <v>0.94</v>
      </c>
      <c r="I199">
        <v>0</v>
      </c>
      <c r="J199">
        <v>0</v>
      </c>
      <c r="K199" t="s">
        <v>15</v>
      </c>
      <c r="L199" s="5">
        <v>0</v>
      </c>
      <c r="M199" t="s">
        <v>15</v>
      </c>
      <c r="N199">
        <v>75.05</v>
      </c>
      <c r="O199">
        <v>92.05</v>
      </c>
      <c r="P199" s="5">
        <v>0.72</v>
      </c>
      <c r="Q199">
        <v>6.52</v>
      </c>
      <c r="R199">
        <v>5.98</v>
      </c>
    </row>
    <row r="200" spans="1:18">
      <c r="A200">
        <v>806731200</v>
      </c>
      <c r="B200" s="2">
        <f t="shared" si="9"/>
        <v>34905.958333333328</v>
      </c>
      <c r="C200" t="s">
        <v>14</v>
      </c>
      <c r="D200">
        <v>806752489</v>
      </c>
      <c r="E200" s="3">
        <f t="shared" si="10"/>
        <v>34906.204733796294</v>
      </c>
      <c r="F200">
        <v>806804509</v>
      </c>
      <c r="G200" s="3">
        <f t="shared" si="11"/>
        <v>34906.806817129625</v>
      </c>
      <c r="H200" s="5">
        <v>0.96</v>
      </c>
      <c r="I200">
        <v>2.0999999999999999E-3</v>
      </c>
      <c r="J200">
        <v>0.04</v>
      </c>
      <c r="K200">
        <v>806742000</v>
      </c>
      <c r="L200" s="5">
        <v>1</v>
      </c>
      <c r="M200" t="s">
        <v>12</v>
      </c>
      <c r="N200">
        <v>78.8</v>
      </c>
      <c r="O200">
        <v>90.52</v>
      </c>
      <c r="P200" s="5">
        <v>0.75</v>
      </c>
      <c r="Q200">
        <v>9.07</v>
      </c>
      <c r="R200">
        <v>5.48</v>
      </c>
    </row>
    <row r="201" spans="1:18">
      <c r="A201">
        <v>806817600</v>
      </c>
      <c r="B201" s="2">
        <f t="shared" si="9"/>
        <v>34906.958333333328</v>
      </c>
      <c r="C201" t="s">
        <v>50</v>
      </c>
      <c r="D201">
        <v>806838943</v>
      </c>
      <c r="E201" s="3">
        <f t="shared" si="10"/>
        <v>34907.205358796295</v>
      </c>
      <c r="F201">
        <v>806890856</v>
      </c>
      <c r="G201" s="3">
        <f t="shared" si="11"/>
        <v>34907.806203703702</v>
      </c>
      <c r="H201" s="5">
        <v>0.99</v>
      </c>
      <c r="I201">
        <v>0</v>
      </c>
      <c r="J201">
        <v>0</v>
      </c>
      <c r="K201" t="s">
        <v>15</v>
      </c>
      <c r="L201" s="5">
        <v>0</v>
      </c>
      <c r="M201" t="s">
        <v>15</v>
      </c>
      <c r="N201">
        <v>76.239999999999995</v>
      </c>
      <c r="O201">
        <v>93.03</v>
      </c>
      <c r="P201" s="5">
        <v>0.69</v>
      </c>
      <c r="Q201">
        <v>8</v>
      </c>
      <c r="R201">
        <v>5.83</v>
      </c>
    </row>
    <row r="202" spans="1:18">
      <c r="A202">
        <v>806904000</v>
      </c>
      <c r="B202" s="2">
        <f t="shared" si="9"/>
        <v>34907.958333333328</v>
      </c>
      <c r="C202" t="s">
        <v>14</v>
      </c>
      <c r="D202">
        <v>806925398</v>
      </c>
      <c r="E202" s="3">
        <f t="shared" si="10"/>
        <v>34908.205995370365</v>
      </c>
      <c r="F202">
        <v>806977201</v>
      </c>
      <c r="G202" s="3">
        <f t="shared" si="11"/>
        <v>34908.805567129624</v>
      </c>
      <c r="H202" s="5">
        <v>0.03</v>
      </c>
      <c r="I202">
        <v>1.7899999999999999E-2</v>
      </c>
      <c r="J202">
        <v>0.39</v>
      </c>
      <c r="K202">
        <v>806911200</v>
      </c>
      <c r="L202" s="5">
        <v>1</v>
      </c>
      <c r="M202" t="s">
        <v>12</v>
      </c>
      <c r="N202">
        <v>74.41</v>
      </c>
      <c r="O202">
        <v>90.52</v>
      </c>
      <c r="P202" s="5">
        <v>0.75</v>
      </c>
      <c r="Q202">
        <v>9.41</v>
      </c>
      <c r="R202">
        <v>6.76</v>
      </c>
    </row>
    <row r="203" spans="1:18">
      <c r="A203">
        <v>806990400</v>
      </c>
      <c r="B203" s="2">
        <f t="shared" si="9"/>
        <v>34908.958333333328</v>
      </c>
      <c r="C203" t="s">
        <v>19</v>
      </c>
      <c r="D203">
        <v>807011852</v>
      </c>
      <c r="E203" s="3">
        <f t="shared" si="10"/>
        <v>34909.206620370365</v>
      </c>
      <c r="F203">
        <v>807063544</v>
      </c>
      <c r="G203" s="3">
        <f t="shared" si="11"/>
        <v>34909.804907407401</v>
      </c>
      <c r="H203" s="5">
        <v>0.06</v>
      </c>
      <c r="I203">
        <v>2.5000000000000001E-3</v>
      </c>
      <c r="J203">
        <v>0.06</v>
      </c>
      <c r="K203">
        <v>807051600</v>
      </c>
      <c r="L203" s="5">
        <v>1</v>
      </c>
      <c r="M203" t="s">
        <v>12</v>
      </c>
      <c r="N203">
        <v>79.77</v>
      </c>
      <c r="O203">
        <v>92.3</v>
      </c>
      <c r="P203" s="5">
        <v>0.73</v>
      </c>
      <c r="Q203">
        <v>9.4700000000000006</v>
      </c>
      <c r="R203">
        <v>8.1199999999999992</v>
      </c>
    </row>
    <row r="204" spans="1:18">
      <c r="A204">
        <v>807076800</v>
      </c>
      <c r="B204" s="2">
        <f t="shared" si="9"/>
        <v>34909.958333333328</v>
      </c>
      <c r="C204" t="s">
        <v>16</v>
      </c>
      <c r="D204">
        <v>807098308</v>
      </c>
      <c r="E204" s="3">
        <f t="shared" si="10"/>
        <v>34910.207268518519</v>
      </c>
      <c r="F204">
        <v>807149886</v>
      </c>
      <c r="G204" s="3">
        <f t="shared" si="11"/>
        <v>34910.804236111107</v>
      </c>
      <c r="H204" s="5">
        <v>0.1</v>
      </c>
      <c r="I204">
        <v>0</v>
      </c>
      <c r="J204">
        <v>0</v>
      </c>
      <c r="K204" t="s">
        <v>15</v>
      </c>
      <c r="L204" s="5">
        <v>0</v>
      </c>
      <c r="M204" t="s">
        <v>15</v>
      </c>
      <c r="N204">
        <v>75.400000000000006</v>
      </c>
      <c r="O204">
        <v>90.14</v>
      </c>
      <c r="P204" s="5">
        <v>0.56000000000000005</v>
      </c>
      <c r="Q204">
        <v>7.07</v>
      </c>
      <c r="R204">
        <v>8.44</v>
      </c>
    </row>
    <row r="205" spans="1:18">
      <c r="A205">
        <v>807163200</v>
      </c>
      <c r="B205" s="2">
        <f t="shared" si="9"/>
        <v>34910.958333333328</v>
      </c>
      <c r="C205" t="s">
        <v>16</v>
      </c>
      <c r="D205">
        <v>807184763</v>
      </c>
      <c r="E205" s="3">
        <f t="shared" si="10"/>
        <v>34911.207905092589</v>
      </c>
      <c r="F205">
        <v>807236227</v>
      </c>
      <c r="G205" s="3">
        <f t="shared" si="11"/>
        <v>34911.803553240738</v>
      </c>
      <c r="H205" s="5">
        <v>0.13</v>
      </c>
      <c r="I205">
        <v>0</v>
      </c>
      <c r="J205">
        <v>0</v>
      </c>
      <c r="K205" t="s">
        <v>15</v>
      </c>
      <c r="L205" s="5">
        <v>0</v>
      </c>
      <c r="M205" t="s">
        <v>15</v>
      </c>
      <c r="N205">
        <v>69.78</v>
      </c>
      <c r="O205">
        <v>93.09</v>
      </c>
      <c r="P205" s="5">
        <v>0.56000000000000005</v>
      </c>
      <c r="Q205">
        <v>1.34</v>
      </c>
      <c r="R205">
        <v>9.18</v>
      </c>
    </row>
    <row r="206" spans="1:18">
      <c r="A206">
        <v>807249600</v>
      </c>
      <c r="B206" s="2">
        <f t="shared" si="9"/>
        <v>34911.958333333328</v>
      </c>
      <c r="C206" t="s">
        <v>28</v>
      </c>
      <c r="D206">
        <v>807271219</v>
      </c>
      <c r="E206" s="3">
        <f t="shared" si="10"/>
        <v>34912.208553240736</v>
      </c>
      <c r="F206">
        <v>807322566</v>
      </c>
      <c r="G206" s="3">
        <f t="shared" si="11"/>
        <v>34912.802847222221</v>
      </c>
      <c r="H206" s="5">
        <v>0.16</v>
      </c>
      <c r="I206">
        <v>0</v>
      </c>
      <c r="J206">
        <v>0</v>
      </c>
      <c r="K206" t="s">
        <v>15</v>
      </c>
      <c r="L206" s="5">
        <v>0</v>
      </c>
      <c r="M206" t="s">
        <v>15</v>
      </c>
      <c r="N206">
        <v>69.34</v>
      </c>
      <c r="O206">
        <v>92.33</v>
      </c>
      <c r="P206" s="5">
        <v>0.62</v>
      </c>
      <c r="Q206">
        <v>8.01</v>
      </c>
      <c r="R206">
        <v>8.33</v>
      </c>
    </row>
    <row r="207" spans="1:18">
      <c r="A207">
        <v>807336000</v>
      </c>
      <c r="B207" s="2">
        <f t="shared" si="9"/>
        <v>34912.958333333328</v>
      </c>
      <c r="C207" t="s">
        <v>26</v>
      </c>
      <c r="D207">
        <v>807357675</v>
      </c>
      <c r="E207" s="3">
        <f t="shared" si="10"/>
        <v>34913.209201388883</v>
      </c>
      <c r="F207">
        <v>807408903</v>
      </c>
      <c r="G207" s="3">
        <f t="shared" si="11"/>
        <v>34913.802118055552</v>
      </c>
      <c r="H207" s="5">
        <v>0.2</v>
      </c>
      <c r="I207">
        <v>0</v>
      </c>
      <c r="J207">
        <v>0</v>
      </c>
      <c r="K207" t="s">
        <v>15</v>
      </c>
      <c r="L207" s="5">
        <v>0</v>
      </c>
      <c r="M207" t="s">
        <v>15</v>
      </c>
      <c r="N207">
        <v>77.010000000000005</v>
      </c>
      <c r="O207">
        <v>95.53</v>
      </c>
      <c r="P207" s="5">
        <v>0.66</v>
      </c>
      <c r="Q207">
        <v>9.61</v>
      </c>
      <c r="R207">
        <v>5.89</v>
      </c>
    </row>
    <row r="208" spans="1:18">
      <c r="A208">
        <v>807422400</v>
      </c>
      <c r="B208" s="2">
        <f t="shared" si="9"/>
        <v>34913.958333333328</v>
      </c>
      <c r="C208" t="s">
        <v>60</v>
      </c>
      <c r="D208">
        <v>807444132</v>
      </c>
      <c r="E208" s="3">
        <f t="shared" si="10"/>
        <v>34914.209861111107</v>
      </c>
      <c r="F208">
        <v>807495239</v>
      </c>
      <c r="G208" s="3">
        <f t="shared" si="11"/>
        <v>34914.801377314812</v>
      </c>
      <c r="H208" s="5">
        <v>0.24</v>
      </c>
      <c r="I208">
        <v>0</v>
      </c>
      <c r="J208">
        <v>0</v>
      </c>
      <c r="K208" t="s">
        <v>15</v>
      </c>
      <c r="L208" s="5">
        <v>0</v>
      </c>
      <c r="M208" t="s">
        <v>15</v>
      </c>
      <c r="N208">
        <v>77.290000000000006</v>
      </c>
      <c r="O208">
        <v>92.66</v>
      </c>
      <c r="P208" s="5">
        <v>0.7</v>
      </c>
      <c r="Q208">
        <v>9.08</v>
      </c>
      <c r="R208">
        <v>6.63</v>
      </c>
    </row>
    <row r="209" spans="1:18">
      <c r="A209">
        <v>807508800</v>
      </c>
      <c r="B209" s="2">
        <f t="shared" si="9"/>
        <v>34914.958333333328</v>
      </c>
      <c r="C209" t="s">
        <v>54</v>
      </c>
      <c r="D209">
        <v>807530588</v>
      </c>
      <c r="E209" s="3">
        <f t="shared" si="10"/>
        <v>34915.210509259261</v>
      </c>
      <c r="F209">
        <v>807581573</v>
      </c>
      <c r="G209" s="3">
        <f t="shared" si="11"/>
        <v>34915.800613425927</v>
      </c>
      <c r="H209" s="5">
        <v>0.27</v>
      </c>
      <c r="I209">
        <v>1.2999999999999999E-3</v>
      </c>
      <c r="J209">
        <v>0.03</v>
      </c>
      <c r="K209">
        <v>807591600</v>
      </c>
      <c r="L209" s="5">
        <v>1</v>
      </c>
      <c r="M209" t="s">
        <v>12</v>
      </c>
      <c r="N209">
        <v>76.48</v>
      </c>
      <c r="O209">
        <v>96.01</v>
      </c>
      <c r="P209" s="5">
        <v>0.67</v>
      </c>
      <c r="Q209">
        <v>7.76</v>
      </c>
      <c r="R209">
        <v>8.1999999999999993</v>
      </c>
    </row>
    <row r="210" spans="1:18">
      <c r="A210">
        <v>807595200</v>
      </c>
      <c r="B210" s="2">
        <f t="shared" si="9"/>
        <v>34915.958333333328</v>
      </c>
      <c r="C210" t="s">
        <v>14</v>
      </c>
      <c r="D210">
        <v>807617045</v>
      </c>
      <c r="E210" s="3">
        <f t="shared" si="10"/>
        <v>34916.211168981477</v>
      </c>
      <c r="F210">
        <v>807667906</v>
      </c>
      <c r="G210" s="3">
        <f t="shared" si="11"/>
        <v>34916.799837962964</v>
      </c>
      <c r="H210" s="5">
        <v>0.31</v>
      </c>
      <c r="I210">
        <v>9.5999999999999992E-3</v>
      </c>
      <c r="J210">
        <v>0.2</v>
      </c>
      <c r="K210">
        <v>807595200</v>
      </c>
      <c r="L210" s="5">
        <v>1</v>
      </c>
      <c r="M210" t="s">
        <v>12</v>
      </c>
      <c r="N210">
        <v>76.06</v>
      </c>
      <c r="O210">
        <v>91.16</v>
      </c>
      <c r="P210" s="5">
        <v>0.79</v>
      </c>
      <c r="Q210">
        <v>2.94</v>
      </c>
      <c r="R210">
        <v>7.16</v>
      </c>
    </row>
    <row r="211" spans="1:18">
      <c r="A211">
        <v>807681600</v>
      </c>
      <c r="B211" s="2">
        <f t="shared" si="9"/>
        <v>34916.958333333328</v>
      </c>
      <c r="C211" t="s">
        <v>41</v>
      </c>
      <c r="D211">
        <v>807703503</v>
      </c>
      <c r="E211" s="3">
        <f t="shared" si="10"/>
        <v>34917.211840277778</v>
      </c>
      <c r="F211">
        <v>807754238</v>
      </c>
      <c r="G211" s="3">
        <f t="shared" si="11"/>
        <v>34917.799050925925</v>
      </c>
      <c r="H211" s="5">
        <v>0.35</v>
      </c>
      <c r="I211">
        <v>2.9600000000000001E-2</v>
      </c>
      <c r="J211">
        <v>0.2</v>
      </c>
      <c r="K211">
        <v>807714000</v>
      </c>
      <c r="L211" s="5">
        <v>1</v>
      </c>
      <c r="M211" t="s">
        <v>12</v>
      </c>
      <c r="N211">
        <v>69.97</v>
      </c>
      <c r="O211">
        <v>77.63</v>
      </c>
      <c r="P211" s="5">
        <v>0.9</v>
      </c>
      <c r="Q211">
        <v>6.84</v>
      </c>
      <c r="R211">
        <v>6.06</v>
      </c>
    </row>
    <row r="212" spans="1:18">
      <c r="A212">
        <v>807768000</v>
      </c>
      <c r="B212" s="2">
        <f t="shared" si="9"/>
        <v>34917.958333333328</v>
      </c>
      <c r="C212" t="s">
        <v>14</v>
      </c>
      <c r="D212">
        <v>807789960</v>
      </c>
      <c r="E212" s="3">
        <f t="shared" si="10"/>
        <v>34918.212500000001</v>
      </c>
      <c r="F212">
        <v>807840568</v>
      </c>
      <c r="G212" s="3">
        <f t="shared" si="11"/>
        <v>34918.79824074074</v>
      </c>
      <c r="H212" s="5">
        <v>0.39</v>
      </c>
      <c r="I212">
        <v>0</v>
      </c>
      <c r="J212">
        <v>0</v>
      </c>
      <c r="K212" t="s">
        <v>15</v>
      </c>
      <c r="L212" s="5">
        <v>0</v>
      </c>
      <c r="M212" t="s">
        <v>15</v>
      </c>
      <c r="N212">
        <v>67.239999999999995</v>
      </c>
      <c r="O212">
        <v>78.5</v>
      </c>
      <c r="P212" s="5">
        <v>0.68</v>
      </c>
      <c r="Q212">
        <v>9.81</v>
      </c>
      <c r="R212">
        <v>9.11</v>
      </c>
    </row>
    <row r="213" spans="1:18">
      <c r="A213">
        <v>807854400</v>
      </c>
      <c r="B213" s="2">
        <f t="shared" si="9"/>
        <v>34918.958333333328</v>
      </c>
      <c r="C213" t="s">
        <v>14</v>
      </c>
      <c r="D213">
        <v>807876417</v>
      </c>
      <c r="E213" s="3">
        <f t="shared" si="10"/>
        <v>34919.213159722218</v>
      </c>
      <c r="F213">
        <v>807926897</v>
      </c>
      <c r="G213" s="3">
        <f t="shared" si="11"/>
        <v>34919.797418981478</v>
      </c>
      <c r="H213" s="5">
        <v>0.42</v>
      </c>
      <c r="I213">
        <v>0</v>
      </c>
      <c r="J213">
        <v>0</v>
      </c>
      <c r="K213" t="s">
        <v>15</v>
      </c>
      <c r="L213" s="5">
        <v>0</v>
      </c>
      <c r="M213" t="s">
        <v>15</v>
      </c>
      <c r="N213">
        <v>60.7</v>
      </c>
      <c r="O213">
        <v>79.06</v>
      </c>
      <c r="P213" s="5">
        <v>0.68</v>
      </c>
      <c r="Q213">
        <v>7.49</v>
      </c>
      <c r="R213">
        <v>9.0299999999999994</v>
      </c>
    </row>
    <row r="214" spans="1:18">
      <c r="A214">
        <v>807940800</v>
      </c>
      <c r="B214" s="2">
        <f t="shared" si="9"/>
        <v>34919.958333333328</v>
      </c>
      <c r="C214" t="s">
        <v>14</v>
      </c>
      <c r="D214">
        <v>807962875</v>
      </c>
      <c r="E214" s="3">
        <f t="shared" si="10"/>
        <v>34920.213831018518</v>
      </c>
      <c r="F214">
        <v>808013225</v>
      </c>
      <c r="G214" s="3">
        <f t="shared" si="11"/>
        <v>34920.796585648146</v>
      </c>
      <c r="H214" s="5">
        <v>0.46</v>
      </c>
      <c r="I214">
        <v>0</v>
      </c>
      <c r="J214">
        <v>0</v>
      </c>
      <c r="K214" t="s">
        <v>15</v>
      </c>
      <c r="L214" s="5">
        <v>0</v>
      </c>
      <c r="M214" t="s">
        <v>15</v>
      </c>
      <c r="N214">
        <v>60.77</v>
      </c>
      <c r="O214">
        <v>80.290000000000006</v>
      </c>
      <c r="P214" s="5">
        <v>0.71</v>
      </c>
      <c r="Q214">
        <v>2.91</v>
      </c>
      <c r="R214">
        <v>9.11</v>
      </c>
    </row>
    <row r="215" spans="1:18">
      <c r="A215">
        <v>808027200</v>
      </c>
      <c r="B215" s="2">
        <f t="shared" si="9"/>
        <v>34920.958333333328</v>
      </c>
      <c r="C215" t="s">
        <v>27</v>
      </c>
      <c r="D215">
        <v>808049333</v>
      </c>
      <c r="E215" s="3">
        <f t="shared" si="10"/>
        <v>34921.214502314811</v>
      </c>
      <c r="F215">
        <v>808099551</v>
      </c>
      <c r="G215" s="3">
        <f t="shared" si="11"/>
        <v>34921.795729166661</v>
      </c>
      <c r="H215" s="5">
        <v>0.49</v>
      </c>
      <c r="I215">
        <v>0</v>
      </c>
      <c r="J215">
        <v>0</v>
      </c>
      <c r="K215" t="s">
        <v>15</v>
      </c>
      <c r="L215" s="5">
        <v>0</v>
      </c>
      <c r="M215" t="s">
        <v>15</v>
      </c>
      <c r="N215">
        <v>66.819999999999993</v>
      </c>
      <c r="O215">
        <v>85.16</v>
      </c>
      <c r="P215" s="5">
        <v>0.73</v>
      </c>
      <c r="Q215">
        <v>5.47</v>
      </c>
      <c r="R215">
        <v>9.11</v>
      </c>
    </row>
    <row r="216" spans="1:18">
      <c r="A216">
        <v>808113600</v>
      </c>
      <c r="B216" s="2">
        <f t="shared" si="9"/>
        <v>34921.958333333328</v>
      </c>
      <c r="C216" t="s">
        <v>19</v>
      </c>
      <c r="D216">
        <v>808135790</v>
      </c>
      <c r="E216" s="3">
        <f t="shared" si="10"/>
        <v>34922.215162037035</v>
      </c>
      <c r="F216">
        <v>808185877</v>
      </c>
      <c r="G216" s="3">
        <f t="shared" si="11"/>
        <v>34922.794872685183</v>
      </c>
      <c r="H216" s="5">
        <v>0.54</v>
      </c>
      <c r="I216">
        <v>0</v>
      </c>
      <c r="J216">
        <v>0</v>
      </c>
      <c r="K216" t="s">
        <v>15</v>
      </c>
      <c r="L216" s="5">
        <v>0</v>
      </c>
      <c r="M216" t="s">
        <v>15</v>
      </c>
      <c r="N216">
        <v>67.459999999999994</v>
      </c>
      <c r="O216">
        <v>89.48</v>
      </c>
      <c r="P216" s="5">
        <v>0.74</v>
      </c>
      <c r="Q216">
        <v>4.84</v>
      </c>
      <c r="R216">
        <v>8.69</v>
      </c>
    </row>
    <row r="217" spans="1:18">
      <c r="A217">
        <v>808200000</v>
      </c>
      <c r="B217" s="2">
        <f t="shared" si="9"/>
        <v>34922.958333333328</v>
      </c>
      <c r="C217" t="s">
        <v>14</v>
      </c>
      <c r="D217">
        <v>808222248</v>
      </c>
      <c r="E217" s="3">
        <f t="shared" si="10"/>
        <v>34923.215833333328</v>
      </c>
      <c r="F217">
        <v>808272201</v>
      </c>
      <c r="G217" s="3">
        <f t="shared" si="11"/>
        <v>34923.793993055551</v>
      </c>
      <c r="H217" s="5">
        <v>0.56999999999999995</v>
      </c>
      <c r="I217">
        <v>0</v>
      </c>
      <c r="J217">
        <v>0</v>
      </c>
      <c r="K217" t="s">
        <v>15</v>
      </c>
      <c r="L217" s="5">
        <v>0</v>
      </c>
      <c r="M217" t="s">
        <v>15</v>
      </c>
      <c r="N217">
        <v>72.3</v>
      </c>
      <c r="O217">
        <v>91.98</v>
      </c>
      <c r="P217" s="5">
        <v>0.76</v>
      </c>
      <c r="Q217">
        <v>5.18</v>
      </c>
      <c r="R217">
        <v>7.7</v>
      </c>
    </row>
    <row r="218" spans="1:18">
      <c r="A218">
        <v>808286400</v>
      </c>
      <c r="B218" s="2">
        <f t="shared" si="9"/>
        <v>34923.958333333328</v>
      </c>
      <c r="C218" t="s">
        <v>33</v>
      </c>
      <c r="D218">
        <v>808308706</v>
      </c>
      <c r="E218" s="3">
        <f t="shared" si="10"/>
        <v>34924.216504629629</v>
      </c>
      <c r="F218">
        <v>808358523</v>
      </c>
      <c r="G218" s="3">
        <f t="shared" si="11"/>
        <v>34924.793090277773</v>
      </c>
      <c r="H218" s="5">
        <v>0.6</v>
      </c>
      <c r="I218">
        <v>0</v>
      </c>
      <c r="J218">
        <v>0</v>
      </c>
      <c r="K218" t="s">
        <v>15</v>
      </c>
      <c r="L218" s="5">
        <v>0</v>
      </c>
      <c r="M218" t="s">
        <v>15</v>
      </c>
      <c r="N218">
        <v>73.53</v>
      </c>
      <c r="O218">
        <v>88.86</v>
      </c>
      <c r="P218" s="5">
        <v>0.63</v>
      </c>
      <c r="Q218">
        <v>6.57</v>
      </c>
      <c r="R218">
        <v>8.69</v>
      </c>
    </row>
    <row r="219" spans="1:18">
      <c r="A219">
        <v>808372800</v>
      </c>
      <c r="B219" s="2">
        <f t="shared" si="9"/>
        <v>34924.958333333328</v>
      </c>
      <c r="C219" t="s">
        <v>14</v>
      </c>
      <c r="D219">
        <v>808395164</v>
      </c>
      <c r="E219" s="3">
        <f t="shared" si="10"/>
        <v>34925.217175925922</v>
      </c>
      <c r="F219">
        <v>808444845</v>
      </c>
      <c r="G219" s="3">
        <f t="shared" si="11"/>
        <v>34925.792187499996</v>
      </c>
      <c r="H219" s="5">
        <v>0.64</v>
      </c>
      <c r="I219">
        <v>0</v>
      </c>
      <c r="J219">
        <v>0</v>
      </c>
      <c r="K219" t="s">
        <v>15</v>
      </c>
      <c r="L219" s="5">
        <v>0</v>
      </c>
      <c r="M219" t="s">
        <v>15</v>
      </c>
      <c r="N219">
        <v>69.23</v>
      </c>
      <c r="O219">
        <v>90.94</v>
      </c>
      <c r="P219" s="5">
        <v>0.7</v>
      </c>
      <c r="Q219">
        <v>5.63</v>
      </c>
      <c r="R219">
        <v>8.1300000000000008</v>
      </c>
    </row>
    <row r="220" spans="1:18">
      <c r="A220">
        <v>808459200</v>
      </c>
      <c r="B220" s="2">
        <f t="shared" si="9"/>
        <v>34925.958333333328</v>
      </c>
      <c r="C220" t="s">
        <v>11</v>
      </c>
      <c r="D220">
        <v>808481621</v>
      </c>
      <c r="E220" s="3">
        <f t="shared" si="10"/>
        <v>34926.217835648145</v>
      </c>
      <c r="F220">
        <v>808531166</v>
      </c>
      <c r="G220" s="3">
        <f t="shared" si="11"/>
        <v>34926.791273148148</v>
      </c>
      <c r="H220" s="5">
        <v>0.67</v>
      </c>
      <c r="I220">
        <v>1.6999999999999999E-3</v>
      </c>
      <c r="J220">
        <v>0.03</v>
      </c>
      <c r="K220">
        <v>808488000</v>
      </c>
      <c r="L220" s="5">
        <v>1</v>
      </c>
      <c r="M220" t="s">
        <v>12</v>
      </c>
      <c r="N220">
        <v>74.31</v>
      </c>
      <c r="O220">
        <v>89.39</v>
      </c>
      <c r="P220" s="5">
        <v>0.69</v>
      </c>
      <c r="Q220">
        <v>4.2300000000000004</v>
      </c>
      <c r="R220">
        <v>8.86</v>
      </c>
    </row>
    <row r="221" spans="1:18">
      <c r="A221">
        <v>808545600</v>
      </c>
      <c r="B221" s="2">
        <f t="shared" si="9"/>
        <v>34926.958333333328</v>
      </c>
      <c r="C221" t="s">
        <v>19</v>
      </c>
      <c r="D221">
        <v>808568079</v>
      </c>
      <c r="E221" s="3">
        <f t="shared" si="10"/>
        <v>34927.218506944446</v>
      </c>
      <c r="F221">
        <v>808617485</v>
      </c>
      <c r="G221" s="3">
        <f t="shared" si="11"/>
        <v>34927.790335648147</v>
      </c>
      <c r="H221" s="5">
        <v>0.7</v>
      </c>
      <c r="I221">
        <v>0</v>
      </c>
      <c r="J221">
        <v>0</v>
      </c>
      <c r="K221" t="s">
        <v>15</v>
      </c>
      <c r="L221" s="5">
        <v>0</v>
      </c>
      <c r="M221" t="s">
        <v>15</v>
      </c>
      <c r="N221">
        <v>70.510000000000005</v>
      </c>
      <c r="O221">
        <v>92.61</v>
      </c>
      <c r="P221" s="5">
        <v>0.74</v>
      </c>
      <c r="Q221">
        <v>8.1199999999999992</v>
      </c>
      <c r="R221">
        <v>8.42</v>
      </c>
    </row>
    <row r="222" spans="1:18">
      <c r="A222">
        <v>808632000</v>
      </c>
      <c r="B222" s="2">
        <f t="shared" si="9"/>
        <v>34927.958333333328</v>
      </c>
      <c r="C222" t="s">
        <v>61</v>
      </c>
      <c r="D222">
        <v>808654537</v>
      </c>
      <c r="E222" s="3">
        <f t="shared" si="10"/>
        <v>34928.219178240739</v>
      </c>
      <c r="F222">
        <v>808703803</v>
      </c>
      <c r="G222" s="3">
        <f t="shared" si="11"/>
        <v>34928.78938657407</v>
      </c>
      <c r="H222" s="5">
        <v>0.73</v>
      </c>
      <c r="I222">
        <v>0</v>
      </c>
      <c r="J222">
        <v>0</v>
      </c>
      <c r="K222" t="s">
        <v>15</v>
      </c>
      <c r="L222" s="5">
        <v>0</v>
      </c>
      <c r="M222" t="s">
        <v>15</v>
      </c>
      <c r="N222">
        <v>78.3</v>
      </c>
      <c r="O222">
        <v>92.32</v>
      </c>
      <c r="P222" s="5">
        <v>0.72</v>
      </c>
      <c r="Q222">
        <v>10.6</v>
      </c>
      <c r="R222">
        <v>6.42</v>
      </c>
    </row>
    <row r="223" spans="1:18">
      <c r="A223">
        <v>808718400</v>
      </c>
      <c r="B223" s="2">
        <f t="shared" si="9"/>
        <v>34928.958333333328</v>
      </c>
      <c r="C223" t="s">
        <v>19</v>
      </c>
      <c r="D223">
        <v>808740995</v>
      </c>
      <c r="E223" s="3">
        <f t="shared" si="10"/>
        <v>34929.219849537032</v>
      </c>
      <c r="F223">
        <v>808790121</v>
      </c>
      <c r="G223" s="3">
        <f t="shared" si="11"/>
        <v>34929.788437499999</v>
      </c>
      <c r="H223" s="5">
        <v>0.76</v>
      </c>
      <c r="I223">
        <v>0</v>
      </c>
      <c r="J223">
        <v>0</v>
      </c>
      <c r="K223" t="s">
        <v>15</v>
      </c>
      <c r="L223" s="5">
        <v>0</v>
      </c>
      <c r="M223" t="s">
        <v>15</v>
      </c>
      <c r="N223">
        <v>75.06</v>
      </c>
      <c r="O223">
        <v>94.01</v>
      </c>
      <c r="P223" s="5">
        <v>0.53</v>
      </c>
      <c r="Q223">
        <v>9.9499999999999993</v>
      </c>
      <c r="R223">
        <v>8.6300000000000008</v>
      </c>
    </row>
    <row r="224" spans="1:18">
      <c r="A224">
        <v>808804800</v>
      </c>
      <c r="B224" s="2">
        <f t="shared" si="9"/>
        <v>34929.958333333328</v>
      </c>
      <c r="C224" t="s">
        <v>36</v>
      </c>
      <c r="D224">
        <v>808827452</v>
      </c>
      <c r="E224" s="3">
        <f t="shared" si="10"/>
        <v>34930.220509259256</v>
      </c>
      <c r="F224">
        <v>808876437</v>
      </c>
      <c r="G224" s="3">
        <f t="shared" si="11"/>
        <v>34930.787465277775</v>
      </c>
      <c r="H224" s="5">
        <v>0.79</v>
      </c>
      <c r="I224">
        <v>0</v>
      </c>
      <c r="J224">
        <v>0</v>
      </c>
      <c r="K224" t="s">
        <v>15</v>
      </c>
      <c r="L224" s="5">
        <v>0</v>
      </c>
      <c r="M224" t="s">
        <v>15</v>
      </c>
      <c r="N224">
        <v>68.39</v>
      </c>
      <c r="O224">
        <v>85.86</v>
      </c>
      <c r="P224" s="5">
        <v>0.5</v>
      </c>
      <c r="Q224">
        <v>9.86</v>
      </c>
      <c r="R224">
        <v>9.01</v>
      </c>
    </row>
    <row r="225" spans="1:18">
      <c r="A225">
        <v>808977600</v>
      </c>
      <c r="B225" s="2">
        <f t="shared" si="9"/>
        <v>34931.958333333328</v>
      </c>
      <c r="C225" t="s">
        <v>19</v>
      </c>
      <c r="D225">
        <v>809000367</v>
      </c>
      <c r="E225" s="3">
        <f t="shared" si="10"/>
        <v>34932.221840277773</v>
      </c>
      <c r="F225">
        <v>809049066</v>
      </c>
      <c r="G225" s="3">
        <f t="shared" si="11"/>
        <v>34932.785486111105</v>
      </c>
      <c r="H225" s="5">
        <v>0.85</v>
      </c>
      <c r="I225">
        <v>0</v>
      </c>
      <c r="J225">
        <v>0</v>
      </c>
      <c r="K225" t="s">
        <v>15</v>
      </c>
      <c r="L225" s="5">
        <v>0</v>
      </c>
      <c r="M225" t="s">
        <v>15</v>
      </c>
      <c r="N225">
        <v>61.88</v>
      </c>
      <c r="O225">
        <v>91.89</v>
      </c>
      <c r="P225" s="5">
        <v>0.63</v>
      </c>
      <c r="Q225">
        <v>8.1999999999999993</v>
      </c>
      <c r="R225">
        <v>8.1300000000000008</v>
      </c>
    </row>
    <row r="226" spans="1:18">
      <c r="A226">
        <v>809064000</v>
      </c>
      <c r="B226" s="2">
        <f t="shared" si="9"/>
        <v>34932.958333333328</v>
      </c>
      <c r="C226" t="s">
        <v>33</v>
      </c>
      <c r="D226">
        <v>809086825</v>
      </c>
      <c r="E226" s="3">
        <f t="shared" si="10"/>
        <v>34933.222511574073</v>
      </c>
      <c r="F226">
        <v>809135380</v>
      </c>
      <c r="G226" s="3">
        <f t="shared" si="11"/>
        <v>34933.784490740734</v>
      </c>
      <c r="H226" s="5">
        <v>0.88</v>
      </c>
      <c r="I226">
        <v>0</v>
      </c>
      <c r="J226">
        <v>0</v>
      </c>
      <c r="K226" t="s">
        <v>15</v>
      </c>
      <c r="L226" s="5">
        <v>0</v>
      </c>
      <c r="M226" t="s">
        <v>15</v>
      </c>
      <c r="N226">
        <v>70.41</v>
      </c>
      <c r="O226">
        <v>85.39</v>
      </c>
      <c r="P226" s="5">
        <v>0.52</v>
      </c>
      <c r="Q226">
        <v>7.9</v>
      </c>
      <c r="R226">
        <v>8.69</v>
      </c>
    </row>
    <row r="227" spans="1:18">
      <c r="A227">
        <v>809150400</v>
      </c>
      <c r="B227" s="2">
        <f t="shared" si="9"/>
        <v>34933.958333333328</v>
      </c>
      <c r="C227" t="s">
        <v>36</v>
      </c>
      <c r="D227">
        <v>809173282</v>
      </c>
      <c r="E227" s="3">
        <f t="shared" si="10"/>
        <v>34934.223171296289</v>
      </c>
      <c r="F227">
        <v>809221692</v>
      </c>
      <c r="G227" s="3">
        <f t="shared" si="11"/>
        <v>34934.783472222218</v>
      </c>
      <c r="H227" s="5">
        <v>0.91</v>
      </c>
      <c r="I227">
        <v>0</v>
      </c>
      <c r="J227">
        <v>0</v>
      </c>
      <c r="K227" t="s">
        <v>15</v>
      </c>
      <c r="L227" s="5">
        <v>0</v>
      </c>
      <c r="M227" t="s">
        <v>15</v>
      </c>
      <c r="N227">
        <v>62.44</v>
      </c>
      <c r="O227">
        <v>83.99</v>
      </c>
      <c r="P227" s="5">
        <v>0.52</v>
      </c>
      <c r="Q227">
        <v>3.16</v>
      </c>
      <c r="R227">
        <v>9.2799999999999994</v>
      </c>
    </row>
    <row r="228" spans="1:18">
      <c r="A228">
        <v>809236800</v>
      </c>
      <c r="B228" s="2">
        <f t="shared" si="9"/>
        <v>34934.958333333328</v>
      </c>
      <c r="C228" t="s">
        <v>26</v>
      </c>
      <c r="D228">
        <v>809259739</v>
      </c>
      <c r="E228" s="3">
        <f t="shared" si="10"/>
        <v>34935.223831018513</v>
      </c>
      <c r="F228">
        <v>809308004</v>
      </c>
      <c r="G228" s="3">
        <f t="shared" si="11"/>
        <v>34935.782453703701</v>
      </c>
      <c r="H228" s="5">
        <v>0.95</v>
      </c>
      <c r="I228">
        <v>0</v>
      </c>
      <c r="J228">
        <v>0</v>
      </c>
      <c r="K228" t="s">
        <v>15</v>
      </c>
      <c r="L228" s="5">
        <v>0</v>
      </c>
      <c r="M228" t="s">
        <v>15</v>
      </c>
      <c r="N228">
        <v>65.180000000000007</v>
      </c>
      <c r="O228">
        <v>90.88</v>
      </c>
      <c r="P228" s="5">
        <v>0.56999999999999995</v>
      </c>
      <c r="Q228">
        <v>7.68</v>
      </c>
      <c r="R228">
        <v>7.96</v>
      </c>
    </row>
    <row r="229" spans="1:18">
      <c r="A229">
        <v>809323200</v>
      </c>
      <c r="B229" s="2">
        <f t="shared" si="9"/>
        <v>34935.958333333328</v>
      </c>
      <c r="C229" t="s">
        <v>34</v>
      </c>
      <c r="D229">
        <v>809346196</v>
      </c>
      <c r="E229" s="3">
        <f t="shared" si="10"/>
        <v>34936.224490740737</v>
      </c>
      <c r="F229">
        <v>809394315</v>
      </c>
      <c r="G229" s="3">
        <f t="shared" si="11"/>
        <v>34936.781423611108</v>
      </c>
      <c r="H229" s="5">
        <v>0.98</v>
      </c>
      <c r="I229">
        <v>0</v>
      </c>
      <c r="J229">
        <v>0</v>
      </c>
      <c r="K229" t="s">
        <v>15</v>
      </c>
      <c r="L229" s="5">
        <v>0</v>
      </c>
      <c r="M229" t="s">
        <v>15</v>
      </c>
      <c r="N229">
        <v>64.430000000000007</v>
      </c>
      <c r="O229">
        <v>82.3</v>
      </c>
      <c r="P229" s="5">
        <v>0.41</v>
      </c>
      <c r="Q229">
        <v>5.45</v>
      </c>
      <c r="R229">
        <v>9.39</v>
      </c>
    </row>
    <row r="230" spans="1:18">
      <c r="A230">
        <v>809409600</v>
      </c>
      <c r="B230" s="2">
        <f t="shared" si="9"/>
        <v>34936.958333333328</v>
      </c>
      <c r="C230" t="s">
        <v>19</v>
      </c>
      <c r="D230">
        <v>809432653</v>
      </c>
      <c r="E230" s="3">
        <f t="shared" si="10"/>
        <v>34937.22515046296</v>
      </c>
      <c r="F230">
        <v>809480625</v>
      </c>
      <c r="G230" s="3">
        <f t="shared" si="11"/>
        <v>34937.780381944445</v>
      </c>
      <c r="H230" s="5">
        <v>0.02</v>
      </c>
      <c r="I230">
        <v>0</v>
      </c>
      <c r="J230">
        <v>0</v>
      </c>
      <c r="K230" t="s">
        <v>15</v>
      </c>
      <c r="L230" s="5">
        <v>0</v>
      </c>
      <c r="M230" t="s">
        <v>15</v>
      </c>
      <c r="N230">
        <v>58.61</v>
      </c>
      <c r="O230">
        <v>83.14</v>
      </c>
      <c r="P230" s="5">
        <v>0.61</v>
      </c>
      <c r="Q230">
        <v>5.93</v>
      </c>
      <c r="R230">
        <v>9.15</v>
      </c>
    </row>
    <row r="231" spans="1:18">
      <c r="A231">
        <v>809496000</v>
      </c>
      <c r="B231" s="2">
        <f t="shared" si="9"/>
        <v>34937.958333333328</v>
      </c>
      <c r="C231" t="s">
        <v>57</v>
      </c>
      <c r="D231">
        <v>809519110</v>
      </c>
      <c r="E231" s="3">
        <f t="shared" si="10"/>
        <v>34938.225810185184</v>
      </c>
      <c r="F231">
        <v>809566934</v>
      </c>
      <c r="G231" s="3">
        <f t="shared" si="11"/>
        <v>34938.779328703698</v>
      </c>
      <c r="H231" s="5">
        <v>0.05</v>
      </c>
      <c r="I231">
        <v>0</v>
      </c>
      <c r="J231">
        <v>0</v>
      </c>
      <c r="K231" t="s">
        <v>15</v>
      </c>
      <c r="L231" s="5">
        <v>0</v>
      </c>
      <c r="M231" t="s">
        <v>15</v>
      </c>
      <c r="N231">
        <v>68.78</v>
      </c>
      <c r="O231">
        <v>87.42</v>
      </c>
      <c r="P231" s="5">
        <v>0.75</v>
      </c>
      <c r="Q231">
        <v>4.76</v>
      </c>
      <c r="R231">
        <v>7.32</v>
      </c>
    </row>
    <row r="232" spans="1:18">
      <c r="A232">
        <v>809582400</v>
      </c>
      <c r="B232" s="2">
        <f t="shared" si="9"/>
        <v>34938.958333333328</v>
      </c>
      <c r="C232" t="s">
        <v>61</v>
      </c>
      <c r="D232">
        <v>809605567</v>
      </c>
      <c r="E232" s="3">
        <f t="shared" si="10"/>
        <v>34939.226469907408</v>
      </c>
      <c r="F232">
        <v>809653242</v>
      </c>
      <c r="G232" s="3">
        <f t="shared" si="11"/>
        <v>34939.778263888882</v>
      </c>
      <c r="H232" s="5">
        <v>0.08</v>
      </c>
      <c r="I232">
        <v>0</v>
      </c>
      <c r="J232">
        <v>0</v>
      </c>
      <c r="K232" t="s">
        <v>15</v>
      </c>
      <c r="L232" s="5">
        <v>0</v>
      </c>
      <c r="M232" t="s">
        <v>15</v>
      </c>
      <c r="N232">
        <v>66.290000000000006</v>
      </c>
      <c r="O232">
        <v>81.010000000000005</v>
      </c>
      <c r="P232" s="5">
        <v>0.67</v>
      </c>
      <c r="Q232">
        <v>11.19</v>
      </c>
      <c r="R232">
        <v>8.85</v>
      </c>
    </row>
    <row r="233" spans="1:18">
      <c r="A233">
        <v>809668800</v>
      </c>
      <c r="B233" s="2">
        <f t="shared" si="9"/>
        <v>34939.958333333328</v>
      </c>
      <c r="C233" t="s">
        <v>19</v>
      </c>
      <c r="D233">
        <v>809692024</v>
      </c>
      <c r="E233" s="3">
        <f t="shared" si="10"/>
        <v>34940.227129629631</v>
      </c>
      <c r="F233">
        <v>809739550</v>
      </c>
      <c r="G233" s="3">
        <f t="shared" si="11"/>
        <v>34940.777199074073</v>
      </c>
      <c r="H233" s="5">
        <v>0.11</v>
      </c>
      <c r="I233">
        <v>0</v>
      </c>
      <c r="J233">
        <v>0</v>
      </c>
      <c r="K233" t="s">
        <v>15</v>
      </c>
      <c r="L233" s="5">
        <v>0</v>
      </c>
      <c r="M233" t="s">
        <v>15</v>
      </c>
      <c r="N233">
        <v>61.12</v>
      </c>
      <c r="O233">
        <v>86.43</v>
      </c>
      <c r="P233" s="5">
        <v>0.64</v>
      </c>
      <c r="Q233">
        <v>1.88</v>
      </c>
      <c r="R233">
        <v>8.9</v>
      </c>
    </row>
    <row r="234" spans="1:18">
      <c r="A234">
        <v>809755200</v>
      </c>
      <c r="B234" s="2">
        <f t="shared" si="9"/>
        <v>34940.958333333328</v>
      </c>
      <c r="C234" t="s">
        <v>17</v>
      </c>
      <c r="D234">
        <v>809778480</v>
      </c>
      <c r="E234" s="3">
        <f t="shared" si="10"/>
        <v>34941.227777777771</v>
      </c>
      <c r="F234">
        <v>809825857</v>
      </c>
      <c r="G234" s="3">
        <f t="shared" si="11"/>
        <v>34941.77612268518</v>
      </c>
      <c r="H234" s="5">
        <v>0.15</v>
      </c>
      <c r="I234">
        <v>0</v>
      </c>
      <c r="J234">
        <v>0</v>
      </c>
      <c r="K234" t="s">
        <v>15</v>
      </c>
      <c r="L234" s="5">
        <v>0</v>
      </c>
      <c r="M234" t="s">
        <v>15</v>
      </c>
      <c r="N234">
        <v>67.97</v>
      </c>
      <c r="O234">
        <v>87.86</v>
      </c>
      <c r="P234" s="5">
        <v>0.56000000000000005</v>
      </c>
      <c r="Q234">
        <v>2.56</v>
      </c>
      <c r="R234">
        <v>8.92</v>
      </c>
    </row>
    <row r="235" spans="1:18">
      <c r="A235">
        <v>809841600</v>
      </c>
      <c r="B235" s="2">
        <f t="shared" si="9"/>
        <v>34941.958333333328</v>
      </c>
      <c r="C235" t="s">
        <v>33</v>
      </c>
      <c r="D235">
        <v>809864937</v>
      </c>
      <c r="E235" s="3">
        <f t="shared" si="10"/>
        <v>34942.228437499994</v>
      </c>
      <c r="F235">
        <v>809912163</v>
      </c>
      <c r="G235" s="3">
        <f t="shared" si="11"/>
        <v>34942.775034722217</v>
      </c>
      <c r="H235" s="5">
        <v>0.19</v>
      </c>
      <c r="I235">
        <v>0</v>
      </c>
      <c r="J235">
        <v>0</v>
      </c>
      <c r="K235" t="s">
        <v>15</v>
      </c>
      <c r="L235" s="5">
        <v>0</v>
      </c>
      <c r="M235" t="s">
        <v>15</v>
      </c>
      <c r="N235">
        <v>65.31</v>
      </c>
      <c r="O235">
        <v>89.03</v>
      </c>
      <c r="P235" s="5">
        <v>0.72</v>
      </c>
      <c r="Q235">
        <v>8.6999999999999993</v>
      </c>
      <c r="R235">
        <v>7.28</v>
      </c>
    </row>
    <row r="236" spans="1:18">
      <c r="A236">
        <v>809928000</v>
      </c>
      <c r="B236" s="2">
        <f t="shared" si="9"/>
        <v>34942.958333333328</v>
      </c>
      <c r="C236" t="s">
        <v>14</v>
      </c>
      <c r="D236">
        <v>809951393</v>
      </c>
      <c r="E236" s="3">
        <f t="shared" si="10"/>
        <v>34943.229085648149</v>
      </c>
      <c r="F236">
        <v>809998469</v>
      </c>
      <c r="G236" s="3">
        <f t="shared" si="11"/>
        <v>34943.773946759255</v>
      </c>
      <c r="H236" s="5">
        <v>0.22</v>
      </c>
      <c r="I236">
        <v>0</v>
      </c>
      <c r="J236">
        <v>0</v>
      </c>
      <c r="K236" t="s">
        <v>15</v>
      </c>
      <c r="L236" s="5">
        <v>0</v>
      </c>
      <c r="M236" t="s">
        <v>15</v>
      </c>
      <c r="N236">
        <v>74.739999999999995</v>
      </c>
      <c r="O236">
        <v>86.86</v>
      </c>
      <c r="P236" s="5">
        <v>0.56999999999999995</v>
      </c>
      <c r="Q236">
        <v>6.02</v>
      </c>
      <c r="R236">
        <v>7.04</v>
      </c>
    </row>
    <row r="237" spans="1:18">
      <c r="A237">
        <v>810014400</v>
      </c>
      <c r="B237" s="2">
        <f t="shared" si="9"/>
        <v>34943.958333333328</v>
      </c>
      <c r="C237" t="s">
        <v>58</v>
      </c>
      <c r="D237">
        <v>810037849</v>
      </c>
      <c r="E237" s="3">
        <f t="shared" si="10"/>
        <v>34944.229733796295</v>
      </c>
      <c r="F237">
        <v>810084774</v>
      </c>
      <c r="G237" s="3">
        <f t="shared" si="11"/>
        <v>34944.772847222222</v>
      </c>
      <c r="H237" s="5">
        <v>0.26</v>
      </c>
      <c r="I237">
        <v>0</v>
      </c>
      <c r="J237">
        <v>0</v>
      </c>
      <c r="K237" t="s">
        <v>15</v>
      </c>
      <c r="L237" s="5">
        <v>0</v>
      </c>
      <c r="M237" t="s">
        <v>15</v>
      </c>
      <c r="N237">
        <v>67.23</v>
      </c>
      <c r="O237">
        <v>80.97</v>
      </c>
      <c r="P237" s="5">
        <v>0.5</v>
      </c>
      <c r="Q237">
        <v>8.34</v>
      </c>
      <c r="R237">
        <v>9.32</v>
      </c>
    </row>
    <row r="238" spans="1:18">
      <c r="A238">
        <v>810100800</v>
      </c>
      <c r="B238" s="2">
        <f t="shared" si="9"/>
        <v>34944.958333333328</v>
      </c>
      <c r="C238" t="s">
        <v>33</v>
      </c>
      <c r="D238">
        <v>810124306</v>
      </c>
      <c r="E238" s="3">
        <f t="shared" si="10"/>
        <v>34945.230393518512</v>
      </c>
      <c r="F238">
        <v>810171079</v>
      </c>
      <c r="G238" s="3">
        <f t="shared" si="11"/>
        <v>34945.771747685183</v>
      </c>
      <c r="H238" s="5">
        <v>0.3</v>
      </c>
      <c r="I238">
        <v>0</v>
      </c>
      <c r="J238">
        <v>0</v>
      </c>
      <c r="K238" t="s">
        <v>15</v>
      </c>
      <c r="L238" s="5">
        <v>0</v>
      </c>
      <c r="M238" t="s">
        <v>15</v>
      </c>
      <c r="N238">
        <v>60.29</v>
      </c>
      <c r="O238">
        <v>82.47</v>
      </c>
      <c r="P238" s="5">
        <v>0.56999999999999995</v>
      </c>
      <c r="Q238">
        <v>1.34</v>
      </c>
      <c r="R238">
        <v>9.2100000000000009</v>
      </c>
    </row>
    <row r="239" spans="1:18">
      <c r="A239">
        <v>810187200</v>
      </c>
      <c r="B239" s="2">
        <f t="shared" si="9"/>
        <v>34945.958333333328</v>
      </c>
      <c r="C239" t="s">
        <v>56</v>
      </c>
      <c r="D239">
        <v>810210762</v>
      </c>
      <c r="E239" s="3">
        <f t="shared" si="10"/>
        <v>34946.231041666666</v>
      </c>
      <c r="F239">
        <v>810257383</v>
      </c>
      <c r="G239" s="3">
        <f t="shared" si="11"/>
        <v>34946.770636574074</v>
      </c>
      <c r="H239" s="5">
        <v>0.34</v>
      </c>
      <c r="I239">
        <v>0</v>
      </c>
      <c r="J239">
        <v>0</v>
      </c>
      <c r="K239" t="s">
        <v>15</v>
      </c>
      <c r="L239" s="5">
        <v>0</v>
      </c>
      <c r="M239" t="s">
        <v>15</v>
      </c>
      <c r="N239">
        <v>59.53</v>
      </c>
      <c r="O239">
        <v>85.21</v>
      </c>
      <c r="P239" s="5">
        <v>0.66</v>
      </c>
      <c r="Q239">
        <v>5.0199999999999996</v>
      </c>
      <c r="R239">
        <v>9.07</v>
      </c>
    </row>
    <row r="240" spans="1:18">
      <c r="A240">
        <v>810273600</v>
      </c>
      <c r="B240" s="2">
        <f t="shared" si="9"/>
        <v>34946.958333333328</v>
      </c>
      <c r="C240" t="s">
        <v>56</v>
      </c>
      <c r="D240">
        <v>810297218</v>
      </c>
      <c r="E240" s="3">
        <f t="shared" si="10"/>
        <v>34947.231689814813</v>
      </c>
      <c r="F240">
        <v>810343686</v>
      </c>
      <c r="G240" s="3">
        <f t="shared" si="11"/>
        <v>34947.769513888888</v>
      </c>
      <c r="H240" s="5">
        <v>0.38</v>
      </c>
      <c r="I240">
        <v>0</v>
      </c>
      <c r="J240">
        <v>0</v>
      </c>
      <c r="K240" t="s">
        <v>15</v>
      </c>
      <c r="L240" s="5">
        <v>0</v>
      </c>
      <c r="M240" t="s">
        <v>15</v>
      </c>
      <c r="N240">
        <v>62.62</v>
      </c>
      <c r="O240">
        <v>87.11</v>
      </c>
      <c r="P240" s="5">
        <v>0.67</v>
      </c>
      <c r="Q240">
        <v>6.1</v>
      </c>
      <c r="R240">
        <v>8.9700000000000006</v>
      </c>
    </row>
    <row r="241" spans="1:18">
      <c r="A241">
        <v>810360000</v>
      </c>
      <c r="B241" s="2">
        <f t="shared" si="9"/>
        <v>34947.958333333328</v>
      </c>
      <c r="C241" t="s">
        <v>56</v>
      </c>
      <c r="D241">
        <v>810383674</v>
      </c>
      <c r="E241" s="3">
        <f t="shared" si="10"/>
        <v>34948.23233796296</v>
      </c>
      <c r="F241">
        <v>810429989</v>
      </c>
      <c r="G241" s="3">
        <f t="shared" si="11"/>
        <v>34948.768391203703</v>
      </c>
      <c r="H241" s="5">
        <v>0.41</v>
      </c>
      <c r="I241">
        <v>0</v>
      </c>
      <c r="J241">
        <v>0</v>
      </c>
      <c r="K241" t="s">
        <v>15</v>
      </c>
      <c r="L241" s="5">
        <v>0</v>
      </c>
      <c r="M241" t="s">
        <v>15</v>
      </c>
      <c r="N241">
        <v>64.760000000000005</v>
      </c>
      <c r="O241">
        <v>90</v>
      </c>
      <c r="P241" s="5">
        <v>0.63</v>
      </c>
      <c r="Q241">
        <v>2.0499999999999998</v>
      </c>
      <c r="R241">
        <v>8.4499999999999993</v>
      </c>
    </row>
    <row r="242" spans="1:18">
      <c r="A242">
        <v>810446400</v>
      </c>
      <c r="B242" s="2">
        <f t="shared" si="9"/>
        <v>34948.958333333328</v>
      </c>
      <c r="C242" t="s">
        <v>28</v>
      </c>
      <c r="D242">
        <v>810470130</v>
      </c>
      <c r="E242" s="3">
        <f t="shared" si="10"/>
        <v>34949.232986111107</v>
      </c>
      <c r="F242">
        <v>810516292</v>
      </c>
      <c r="G242" s="3">
        <f t="shared" si="11"/>
        <v>34949.767268518517</v>
      </c>
      <c r="H242" s="5">
        <v>0.45</v>
      </c>
      <c r="I242">
        <v>0</v>
      </c>
      <c r="J242">
        <v>0</v>
      </c>
      <c r="K242" t="s">
        <v>15</v>
      </c>
      <c r="L242" s="5">
        <v>0</v>
      </c>
      <c r="M242" t="s">
        <v>15</v>
      </c>
      <c r="N242">
        <v>67.010000000000005</v>
      </c>
      <c r="O242">
        <v>88.15</v>
      </c>
      <c r="P242" s="5">
        <v>0.72</v>
      </c>
      <c r="Q242">
        <v>8.1199999999999992</v>
      </c>
      <c r="R242">
        <v>5.62</v>
      </c>
    </row>
    <row r="243" spans="1:18">
      <c r="A243">
        <v>810532800</v>
      </c>
      <c r="B243" s="2">
        <f t="shared" si="9"/>
        <v>34949.958333333328</v>
      </c>
      <c r="C243" t="s">
        <v>49</v>
      </c>
      <c r="D243">
        <v>810556585</v>
      </c>
      <c r="E243" s="3">
        <f t="shared" si="10"/>
        <v>34950.233622685184</v>
      </c>
      <c r="F243">
        <v>810602594</v>
      </c>
      <c r="G243" s="3">
        <f t="shared" si="11"/>
        <v>34950.766134259255</v>
      </c>
      <c r="H243" s="5">
        <v>0.48</v>
      </c>
      <c r="I243">
        <v>8.3000000000000001E-3</v>
      </c>
      <c r="J243">
        <v>0.11</v>
      </c>
      <c r="K243">
        <v>810597600</v>
      </c>
      <c r="L243" s="5">
        <v>1</v>
      </c>
      <c r="M243" t="s">
        <v>12</v>
      </c>
      <c r="N243">
        <v>66.67</v>
      </c>
      <c r="O243">
        <v>85.01</v>
      </c>
      <c r="P243" s="5">
        <v>0.82</v>
      </c>
      <c r="Q243">
        <v>4.66</v>
      </c>
      <c r="R243">
        <v>4.8499999999999996</v>
      </c>
    </row>
    <row r="244" spans="1:18">
      <c r="A244">
        <v>810619200</v>
      </c>
      <c r="B244" s="2">
        <f t="shared" si="9"/>
        <v>34950.958333333328</v>
      </c>
      <c r="C244" t="s">
        <v>22</v>
      </c>
      <c r="D244">
        <v>810643041</v>
      </c>
      <c r="E244" s="3">
        <f t="shared" si="10"/>
        <v>34951.234270833331</v>
      </c>
      <c r="F244">
        <v>810688896</v>
      </c>
      <c r="G244" s="3">
        <f t="shared" si="11"/>
        <v>34951.764999999999</v>
      </c>
      <c r="H244" s="5">
        <v>0.52</v>
      </c>
      <c r="I244">
        <v>0</v>
      </c>
      <c r="J244">
        <v>0</v>
      </c>
      <c r="K244" t="s">
        <v>15</v>
      </c>
      <c r="L244" s="5">
        <v>0</v>
      </c>
      <c r="M244" t="s">
        <v>15</v>
      </c>
      <c r="N244">
        <v>66.569999999999993</v>
      </c>
      <c r="O244">
        <v>81.39</v>
      </c>
      <c r="P244" s="5">
        <v>0.79</v>
      </c>
      <c r="Q244">
        <v>4.29</v>
      </c>
      <c r="R244">
        <v>6.74</v>
      </c>
    </row>
    <row r="245" spans="1:18">
      <c r="A245">
        <v>810705600</v>
      </c>
      <c r="B245" s="2">
        <f t="shared" si="9"/>
        <v>34951.958333333328</v>
      </c>
      <c r="C245" t="s">
        <v>58</v>
      </c>
      <c r="D245">
        <v>810729497</v>
      </c>
      <c r="E245" s="3">
        <f t="shared" si="10"/>
        <v>34952.234918981478</v>
      </c>
      <c r="F245">
        <v>810775197</v>
      </c>
      <c r="G245" s="3">
        <f t="shared" si="11"/>
        <v>34952.76385416666</v>
      </c>
      <c r="H245" s="5">
        <v>0.55000000000000004</v>
      </c>
      <c r="I245">
        <v>1.6999999999999999E-3</v>
      </c>
      <c r="J245">
        <v>0.03</v>
      </c>
      <c r="K245">
        <v>810705600</v>
      </c>
      <c r="L245" s="5">
        <v>1</v>
      </c>
      <c r="M245" t="s">
        <v>12</v>
      </c>
      <c r="N245">
        <v>58.8</v>
      </c>
      <c r="O245">
        <v>72.86</v>
      </c>
      <c r="P245" s="5">
        <v>0.56000000000000005</v>
      </c>
      <c r="Q245">
        <v>11.63</v>
      </c>
      <c r="R245">
        <v>8.74</v>
      </c>
    </row>
    <row r="246" spans="1:18">
      <c r="A246">
        <v>810792000</v>
      </c>
      <c r="B246" s="2">
        <f t="shared" si="9"/>
        <v>34952.958333333328</v>
      </c>
      <c r="C246" t="s">
        <v>62</v>
      </c>
      <c r="D246">
        <v>810815953</v>
      </c>
      <c r="E246" s="3">
        <f t="shared" si="10"/>
        <v>34953.235567129625</v>
      </c>
      <c r="F246">
        <v>810861498</v>
      </c>
      <c r="G246" s="3">
        <f t="shared" si="11"/>
        <v>34953.762708333328</v>
      </c>
      <c r="H246" s="5">
        <v>0.59</v>
      </c>
      <c r="I246">
        <v>0</v>
      </c>
      <c r="J246">
        <v>0</v>
      </c>
      <c r="K246" t="s">
        <v>15</v>
      </c>
      <c r="L246" s="5">
        <v>0</v>
      </c>
      <c r="M246" t="s">
        <v>15</v>
      </c>
      <c r="N246">
        <v>49.73</v>
      </c>
      <c r="O246">
        <v>74.19</v>
      </c>
      <c r="P246" s="5">
        <v>0.55000000000000004</v>
      </c>
      <c r="Q246">
        <v>3.34</v>
      </c>
      <c r="R246">
        <v>9.1199999999999992</v>
      </c>
    </row>
    <row r="247" spans="1:18">
      <c r="A247">
        <v>810878400</v>
      </c>
      <c r="B247" s="2">
        <f t="shared" si="9"/>
        <v>34953.958333333328</v>
      </c>
      <c r="C247" t="s">
        <v>14</v>
      </c>
      <c r="D247">
        <v>810902408</v>
      </c>
      <c r="E247" s="3">
        <f t="shared" si="10"/>
        <v>34954.236203703702</v>
      </c>
      <c r="F247">
        <v>810947799</v>
      </c>
      <c r="G247" s="3">
        <f t="shared" si="11"/>
        <v>34954.761562499996</v>
      </c>
      <c r="H247" s="5">
        <v>0.62</v>
      </c>
      <c r="I247">
        <v>0</v>
      </c>
      <c r="J247">
        <v>0</v>
      </c>
      <c r="K247" t="s">
        <v>15</v>
      </c>
      <c r="L247" s="5">
        <v>0</v>
      </c>
      <c r="M247" t="s">
        <v>15</v>
      </c>
      <c r="N247">
        <v>51.87</v>
      </c>
      <c r="O247">
        <v>80.010000000000005</v>
      </c>
      <c r="P247" s="5">
        <v>0.65</v>
      </c>
      <c r="Q247">
        <v>4.9000000000000004</v>
      </c>
      <c r="R247">
        <v>9.17</v>
      </c>
    </row>
    <row r="248" spans="1:18">
      <c r="A248">
        <v>810964800</v>
      </c>
      <c r="B248" s="2">
        <f t="shared" si="9"/>
        <v>34954.958333333328</v>
      </c>
      <c r="C248" t="s">
        <v>63</v>
      </c>
      <c r="D248">
        <v>810988864</v>
      </c>
      <c r="E248" s="3">
        <f t="shared" si="10"/>
        <v>34955.236851851849</v>
      </c>
      <c r="F248">
        <v>811034100</v>
      </c>
      <c r="G248" s="3">
        <f t="shared" si="11"/>
        <v>34955.760416666664</v>
      </c>
      <c r="H248" s="5">
        <v>0.65</v>
      </c>
      <c r="I248">
        <v>3.8E-3</v>
      </c>
      <c r="J248">
        <v>0.05</v>
      </c>
      <c r="K248">
        <v>811044000</v>
      </c>
      <c r="L248" s="5">
        <v>1</v>
      </c>
      <c r="M248" t="s">
        <v>12</v>
      </c>
      <c r="N248">
        <v>68.62</v>
      </c>
      <c r="O248">
        <v>82.9</v>
      </c>
      <c r="P248" s="5">
        <v>0.74</v>
      </c>
      <c r="Q248">
        <v>9.1199999999999992</v>
      </c>
      <c r="R248">
        <v>7.51</v>
      </c>
    </row>
    <row r="249" spans="1:18">
      <c r="A249">
        <v>811051200</v>
      </c>
      <c r="B249" s="2">
        <f t="shared" si="9"/>
        <v>34955.958333333328</v>
      </c>
      <c r="C249" t="s">
        <v>43</v>
      </c>
      <c r="D249">
        <v>811075320</v>
      </c>
      <c r="E249" s="3">
        <f t="shared" si="10"/>
        <v>34956.237499999996</v>
      </c>
      <c r="F249">
        <v>811120400</v>
      </c>
      <c r="G249" s="3">
        <f t="shared" si="11"/>
        <v>34956.759259259255</v>
      </c>
      <c r="H249" s="5">
        <v>0.68</v>
      </c>
      <c r="I249">
        <v>0</v>
      </c>
      <c r="J249">
        <v>0</v>
      </c>
      <c r="K249" t="s">
        <v>15</v>
      </c>
      <c r="L249" s="5">
        <v>0</v>
      </c>
      <c r="M249" t="s">
        <v>15</v>
      </c>
      <c r="N249">
        <v>71.44</v>
      </c>
      <c r="O249">
        <v>87.92</v>
      </c>
      <c r="P249" s="5">
        <v>0.74</v>
      </c>
      <c r="Q249">
        <v>6.42</v>
      </c>
      <c r="R249">
        <v>6.02</v>
      </c>
    </row>
    <row r="250" spans="1:18">
      <c r="A250">
        <v>811137600</v>
      </c>
      <c r="B250" s="2">
        <f t="shared" si="9"/>
        <v>34956.958333333328</v>
      </c>
      <c r="C250" t="s">
        <v>26</v>
      </c>
      <c r="D250">
        <v>811161775</v>
      </c>
      <c r="E250" s="3">
        <f t="shared" si="10"/>
        <v>34957.238136574073</v>
      </c>
      <c r="F250">
        <v>811206700</v>
      </c>
      <c r="G250" s="3">
        <f t="shared" si="11"/>
        <v>34957.758101851847</v>
      </c>
      <c r="H250" s="5">
        <v>0.71</v>
      </c>
      <c r="I250">
        <v>0</v>
      </c>
      <c r="J250">
        <v>0</v>
      </c>
      <c r="K250" t="s">
        <v>15</v>
      </c>
      <c r="L250" s="5">
        <v>0</v>
      </c>
      <c r="M250" t="s">
        <v>15</v>
      </c>
      <c r="N250">
        <v>57.43</v>
      </c>
      <c r="O250">
        <v>76.099999999999994</v>
      </c>
      <c r="P250" s="5">
        <v>0.57999999999999996</v>
      </c>
      <c r="Q250">
        <v>5.77</v>
      </c>
      <c r="R250">
        <v>9.16</v>
      </c>
    </row>
    <row r="251" spans="1:18">
      <c r="A251">
        <v>811224000</v>
      </c>
      <c r="B251" s="2">
        <f t="shared" si="9"/>
        <v>34957.958333333328</v>
      </c>
      <c r="C251" t="s">
        <v>54</v>
      </c>
      <c r="D251">
        <v>811248231</v>
      </c>
      <c r="E251" s="3">
        <f t="shared" si="10"/>
        <v>34958.23878472222</v>
      </c>
      <c r="F251">
        <v>811293000</v>
      </c>
      <c r="G251" s="3">
        <f t="shared" si="11"/>
        <v>34958.756944444445</v>
      </c>
      <c r="H251" s="5">
        <v>0.74</v>
      </c>
      <c r="I251">
        <v>1.6999999999999999E-3</v>
      </c>
      <c r="J251">
        <v>0.04</v>
      </c>
      <c r="K251">
        <v>811306800</v>
      </c>
      <c r="L251" s="5">
        <v>1</v>
      </c>
      <c r="M251" t="s">
        <v>12</v>
      </c>
      <c r="N251">
        <v>58.23</v>
      </c>
      <c r="O251">
        <v>71.41</v>
      </c>
      <c r="P251" s="5">
        <v>0.72</v>
      </c>
      <c r="Q251">
        <v>6.54</v>
      </c>
      <c r="R251">
        <v>8.9700000000000006</v>
      </c>
    </row>
    <row r="252" spans="1:18">
      <c r="A252">
        <v>811310400</v>
      </c>
      <c r="B252" s="2">
        <f t="shared" si="9"/>
        <v>34958.958333333328</v>
      </c>
      <c r="C252" t="s">
        <v>64</v>
      </c>
      <c r="D252">
        <v>811334687</v>
      </c>
      <c r="E252" s="3">
        <f t="shared" si="10"/>
        <v>34959.239432870367</v>
      </c>
      <c r="F252">
        <v>811379300</v>
      </c>
      <c r="G252" s="3">
        <f t="shared" si="11"/>
        <v>34959.755787037036</v>
      </c>
      <c r="H252" s="5">
        <v>0.77</v>
      </c>
      <c r="I252">
        <v>6.5000000000000002E-2</v>
      </c>
      <c r="J252">
        <v>0.24</v>
      </c>
      <c r="K252">
        <v>811324800</v>
      </c>
      <c r="L252" s="5">
        <v>1</v>
      </c>
      <c r="M252" t="s">
        <v>12</v>
      </c>
      <c r="N252">
        <v>61.51</v>
      </c>
      <c r="O252">
        <v>71.23</v>
      </c>
      <c r="P252" s="5">
        <v>0.91</v>
      </c>
      <c r="Q252">
        <v>6.51</v>
      </c>
      <c r="R252">
        <v>6.64</v>
      </c>
    </row>
    <row r="253" spans="1:18">
      <c r="A253">
        <v>811396800</v>
      </c>
      <c r="B253" s="2">
        <f t="shared" si="9"/>
        <v>34959.958333333328</v>
      </c>
      <c r="C253" t="s">
        <v>19</v>
      </c>
      <c r="D253">
        <v>811421143</v>
      </c>
      <c r="E253" s="3">
        <f t="shared" si="10"/>
        <v>34960.240081018514</v>
      </c>
      <c r="F253">
        <v>811465600</v>
      </c>
      <c r="G253" s="3">
        <f t="shared" si="11"/>
        <v>34960.754629629628</v>
      </c>
      <c r="H253" s="5">
        <v>0.8</v>
      </c>
      <c r="I253">
        <v>0</v>
      </c>
      <c r="J253">
        <v>0</v>
      </c>
      <c r="K253" t="s">
        <v>15</v>
      </c>
      <c r="L253" s="5">
        <v>0</v>
      </c>
      <c r="M253" t="s">
        <v>15</v>
      </c>
      <c r="N253">
        <v>60.15</v>
      </c>
      <c r="O253">
        <v>75.59</v>
      </c>
      <c r="P253" s="5">
        <v>0.67</v>
      </c>
      <c r="Q253">
        <v>7.3</v>
      </c>
      <c r="R253">
        <v>9.02</v>
      </c>
    </row>
    <row r="254" spans="1:18">
      <c r="A254">
        <v>811483200</v>
      </c>
      <c r="B254" s="2">
        <f t="shared" si="9"/>
        <v>34960.958333333328</v>
      </c>
      <c r="C254" t="s">
        <v>14</v>
      </c>
      <c r="D254">
        <v>811507599</v>
      </c>
      <c r="E254" s="3">
        <f t="shared" si="10"/>
        <v>34961.240729166668</v>
      </c>
      <c r="F254">
        <v>811551900</v>
      </c>
      <c r="G254" s="3">
        <f t="shared" si="11"/>
        <v>34961.753472222219</v>
      </c>
      <c r="H254" s="5">
        <v>0.83</v>
      </c>
      <c r="I254">
        <v>0</v>
      </c>
      <c r="J254">
        <v>0</v>
      </c>
      <c r="K254" t="s">
        <v>15</v>
      </c>
      <c r="L254" s="5">
        <v>0</v>
      </c>
      <c r="M254" t="s">
        <v>15</v>
      </c>
      <c r="N254">
        <v>54.52</v>
      </c>
      <c r="O254">
        <v>73.819999999999993</v>
      </c>
      <c r="P254" s="5">
        <v>0.66</v>
      </c>
      <c r="Q254">
        <v>6.86</v>
      </c>
      <c r="R254">
        <v>9.1300000000000008</v>
      </c>
    </row>
    <row r="255" spans="1:18">
      <c r="A255">
        <v>811569600</v>
      </c>
      <c r="B255" s="2">
        <f t="shared" si="9"/>
        <v>34961.958333333328</v>
      </c>
      <c r="C255" t="s">
        <v>14</v>
      </c>
      <c r="D255">
        <v>811594055</v>
      </c>
      <c r="E255" s="3">
        <f t="shared" si="10"/>
        <v>34962.241377314815</v>
      </c>
      <c r="F255">
        <v>811638199</v>
      </c>
      <c r="G255" s="3">
        <f t="shared" si="11"/>
        <v>34962.752303240741</v>
      </c>
      <c r="H255" s="5">
        <v>0.86</v>
      </c>
      <c r="I255">
        <v>0</v>
      </c>
      <c r="J255">
        <v>0</v>
      </c>
      <c r="K255" t="s">
        <v>15</v>
      </c>
      <c r="L255" s="5">
        <v>0</v>
      </c>
      <c r="M255" t="s">
        <v>15</v>
      </c>
      <c r="N255">
        <v>61.12</v>
      </c>
      <c r="O255">
        <v>74.19</v>
      </c>
      <c r="P255" s="5">
        <v>0.7</v>
      </c>
      <c r="Q255">
        <v>2.2000000000000002</v>
      </c>
      <c r="R255">
        <v>9.0500000000000007</v>
      </c>
    </row>
    <row r="256" spans="1:18">
      <c r="A256">
        <v>811656000</v>
      </c>
      <c r="B256" s="2">
        <f t="shared" si="9"/>
        <v>34962.958333333328</v>
      </c>
      <c r="C256" t="s">
        <v>14</v>
      </c>
      <c r="D256">
        <v>811680511</v>
      </c>
      <c r="E256" s="3">
        <f t="shared" si="10"/>
        <v>34963.242025462961</v>
      </c>
      <c r="F256">
        <v>811724499</v>
      </c>
      <c r="G256" s="3">
        <f t="shared" si="11"/>
        <v>34963.751145833332</v>
      </c>
      <c r="H256" s="5">
        <v>0.89</v>
      </c>
      <c r="I256">
        <v>0</v>
      </c>
      <c r="J256">
        <v>0</v>
      </c>
      <c r="K256" t="s">
        <v>15</v>
      </c>
      <c r="L256" s="5">
        <v>0</v>
      </c>
      <c r="M256" t="s">
        <v>15</v>
      </c>
      <c r="N256">
        <v>65.22</v>
      </c>
      <c r="O256">
        <v>79.819999999999993</v>
      </c>
      <c r="P256" s="5">
        <v>0.8</v>
      </c>
      <c r="Q256">
        <v>6.3</v>
      </c>
      <c r="R256">
        <v>8.56</v>
      </c>
    </row>
    <row r="257" spans="1:18">
      <c r="A257">
        <v>811742400</v>
      </c>
      <c r="B257" s="2">
        <f t="shared" si="9"/>
        <v>34963.958333333328</v>
      </c>
      <c r="C257" t="s">
        <v>65</v>
      </c>
      <c r="D257">
        <v>811766967</v>
      </c>
      <c r="E257" s="3">
        <f t="shared" si="10"/>
        <v>34964.242673611108</v>
      </c>
      <c r="F257">
        <v>811810799</v>
      </c>
      <c r="G257" s="3">
        <f t="shared" si="11"/>
        <v>34964.749988425923</v>
      </c>
      <c r="H257" s="5">
        <v>0.93</v>
      </c>
      <c r="I257">
        <v>3.04E-2</v>
      </c>
      <c r="J257">
        <v>0.22</v>
      </c>
      <c r="K257">
        <v>811810800</v>
      </c>
      <c r="L257" s="5">
        <v>1</v>
      </c>
      <c r="M257" t="s">
        <v>12</v>
      </c>
      <c r="N257">
        <v>59.1</v>
      </c>
      <c r="O257">
        <v>74.150000000000006</v>
      </c>
      <c r="P257" s="5">
        <v>0.92</v>
      </c>
      <c r="Q257">
        <v>5.82</v>
      </c>
      <c r="R257">
        <v>5.69</v>
      </c>
    </row>
    <row r="258" spans="1:18">
      <c r="A258">
        <v>811828800</v>
      </c>
      <c r="B258" s="2">
        <f t="shared" si="9"/>
        <v>34964.958333333328</v>
      </c>
      <c r="C258" t="s">
        <v>14</v>
      </c>
      <c r="D258">
        <v>811853423</v>
      </c>
      <c r="E258" s="3">
        <f t="shared" si="10"/>
        <v>34965.243321759255</v>
      </c>
      <c r="F258">
        <v>811897099</v>
      </c>
      <c r="G258" s="3">
        <f t="shared" si="11"/>
        <v>34965.748831018514</v>
      </c>
      <c r="H258" s="5">
        <v>0.96</v>
      </c>
      <c r="I258">
        <v>0</v>
      </c>
      <c r="J258">
        <v>0</v>
      </c>
      <c r="K258" t="s">
        <v>15</v>
      </c>
      <c r="L258" s="5">
        <v>0</v>
      </c>
      <c r="M258" t="s">
        <v>15</v>
      </c>
      <c r="N258">
        <v>53.58</v>
      </c>
      <c r="O258">
        <v>59.24</v>
      </c>
      <c r="P258" s="5">
        <v>0.61</v>
      </c>
      <c r="Q258">
        <v>9.52</v>
      </c>
      <c r="R258">
        <v>9.36</v>
      </c>
    </row>
    <row r="259" spans="1:18">
      <c r="A259">
        <v>811915200</v>
      </c>
      <c r="B259" s="2">
        <f t="shared" ref="B259:B322" si="12">(A259/86400)+25569+(-5/24)</f>
        <v>34965.958333333328</v>
      </c>
      <c r="C259" t="s">
        <v>14</v>
      </c>
      <c r="D259">
        <v>811939880</v>
      </c>
      <c r="E259" s="3">
        <f t="shared" ref="E259:E322" si="13">(D259/86400)+25569+(-5/24)</f>
        <v>34966.243981481479</v>
      </c>
      <c r="F259">
        <v>811983399</v>
      </c>
      <c r="G259" s="3">
        <f t="shared" ref="G259:G322" si="14">(F259/86400)+25569+(-5/24)</f>
        <v>34966.747673611106</v>
      </c>
      <c r="H259" s="5">
        <v>0.99</v>
      </c>
      <c r="I259">
        <v>8.0000000000000004E-4</v>
      </c>
      <c r="J259">
        <v>0.01</v>
      </c>
      <c r="K259">
        <v>811998000</v>
      </c>
      <c r="L259" s="5">
        <v>1</v>
      </c>
      <c r="M259" t="s">
        <v>12</v>
      </c>
      <c r="N259">
        <v>48.3</v>
      </c>
      <c r="O259">
        <v>65.48</v>
      </c>
      <c r="P259" s="5">
        <v>0.68</v>
      </c>
      <c r="Q259">
        <v>7.15</v>
      </c>
      <c r="R259">
        <v>9.25</v>
      </c>
    </row>
    <row r="260" spans="1:18">
      <c r="A260">
        <v>812001600</v>
      </c>
      <c r="B260" s="2">
        <f t="shared" si="12"/>
        <v>34966.958333333328</v>
      </c>
      <c r="C260" t="s">
        <v>66</v>
      </c>
      <c r="D260">
        <v>812026337</v>
      </c>
      <c r="E260" s="3">
        <f t="shared" si="13"/>
        <v>34967.244641203702</v>
      </c>
      <c r="F260">
        <v>812069699</v>
      </c>
      <c r="G260" s="3">
        <f t="shared" si="14"/>
        <v>34967.746516203704</v>
      </c>
      <c r="H260" s="5">
        <v>0.03</v>
      </c>
      <c r="I260">
        <v>0.03</v>
      </c>
      <c r="J260">
        <v>0.25</v>
      </c>
      <c r="K260">
        <v>812084400</v>
      </c>
      <c r="L260" s="5">
        <v>1</v>
      </c>
      <c r="M260" t="s">
        <v>12</v>
      </c>
      <c r="N260">
        <v>56.82</v>
      </c>
      <c r="O260">
        <v>64.59</v>
      </c>
      <c r="P260" s="5">
        <v>0.91</v>
      </c>
      <c r="Q260">
        <v>7.91</v>
      </c>
      <c r="R260">
        <v>6.85</v>
      </c>
    </row>
    <row r="261" spans="1:18">
      <c r="A261">
        <v>812088000</v>
      </c>
      <c r="B261" s="2">
        <f t="shared" si="12"/>
        <v>34967.958333333328</v>
      </c>
      <c r="C261" t="s">
        <v>55</v>
      </c>
      <c r="D261">
        <v>812112793</v>
      </c>
      <c r="E261" s="3">
        <f t="shared" si="13"/>
        <v>34968.245289351849</v>
      </c>
      <c r="F261">
        <v>812155999</v>
      </c>
      <c r="G261" s="3">
        <f t="shared" si="14"/>
        <v>34968.745358796295</v>
      </c>
      <c r="H261" s="5">
        <v>0.06</v>
      </c>
      <c r="I261">
        <v>6.4999999999999997E-3</v>
      </c>
      <c r="J261">
        <v>0.05</v>
      </c>
      <c r="K261">
        <v>812134800</v>
      </c>
      <c r="L261" s="5">
        <v>1</v>
      </c>
      <c r="M261" t="s">
        <v>12</v>
      </c>
      <c r="N261">
        <v>58.82</v>
      </c>
      <c r="O261">
        <v>63.86</v>
      </c>
      <c r="P261" s="5">
        <v>0.96</v>
      </c>
      <c r="Q261">
        <v>3.57</v>
      </c>
      <c r="R261">
        <v>6.87</v>
      </c>
    </row>
    <row r="262" spans="1:18">
      <c r="A262">
        <v>812174400</v>
      </c>
      <c r="B262" s="2">
        <f t="shared" si="12"/>
        <v>34968.958333333328</v>
      </c>
      <c r="C262" t="s">
        <v>43</v>
      </c>
      <c r="D262">
        <v>812199250</v>
      </c>
      <c r="E262" s="3">
        <f t="shared" si="13"/>
        <v>34969.245949074073</v>
      </c>
      <c r="F262">
        <v>812242299</v>
      </c>
      <c r="G262" s="3">
        <f t="shared" si="14"/>
        <v>34969.744201388887</v>
      </c>
      <c r="H262" s="5">
        <v>0.1</v>
      </c>
      <c r="I262">
        <v>0</v>
      </c>
      <c r="J262">
        <v>0</v>
      </c>
      <c r="K262" t="s">
        <v>15</v>
      </c>
      <c r="L262" s="5">
        <v>0</v>
      </c>
      <c r="M262" t="s">
        <v>15</v>
      </c>
      <c r="N262">
        <v>55.08</v>
      </c>
      <c r="O262">
        <v>74.84</v>
      </c>
      <c r="P262" s="5">
        <v>0.8</v>
      </c>
      <c r="Q262">
        <v>6.21</v>
      </c>
      <c r="R262">
        <v>4.88</v>
      </c>
    </row>
    <row r="263" spans="1:18">
      <c r="A263">
        <v>812260800</v>
      </c>
      <c r="B263" s="2">
        <f t="shared" si="12"/>
        <v>34969.958333333328</v>
      </c>
      <c r="C263" t="s">
        <v>56</v>
      </c>
      <c r="D263">
        <v>812285708</v>
      </c>
      <c r="E263" s="3">
        <f t="shared" si="13"/>
        <v>34970.246620370366</v>
      </c>
      <c r="F263">
        <v>812328600</v>
      </c>
      <c r="G263" s="3">
        <f t="shared" si="14"/>
        <v>34970.743055555555</v>
      </c>
      <c r="H263" s="5">
        <v>0.14000000000000001</v>
      </c>
      <c r="I263">
        <v>0</v>
      </c>
      <c r="J263">
        <v>0</v>
      </c>
      <c r="K263" t="s">
        <v>15</v>
      </c>
      <c r="L263" s="5">
        <v>0</v>
      </c>
      <c r="M263" t="s">
        <v>15</v>
      </c>
      <c r="N263">
        <v>57.03</v>
      </c>
      <c r="O263">
        <v>76.319999999999993</v>
      </c>
      <c r="P263" s="5">
        <v>0.63</v>
      </c>
      <c r="Q263">
        <v>3.45</v>
      </c>
      <c r="R263">
        <v>8.67</v>
      </c>
    </row>
    <row r="264" spans="1:18">
      <c r="A264">
        <v>812347200</v>
      </c>
      <c r="B264" s="2">
        <f t="shared" si="12"/>
        <v>34970.958333333328</v>
      </c>
      <c r="C264" t="s">
        <v>33</v>
      </c>
      <c r="D264">
        <v>812372165</v>
      </c>
      <c r="E264" s="3">
        <f t="shared" si="13"/>
        <v>34971.24728009259</v>
      </c>
      <c r="F264">
        <v>812414901</v>
      </c>
      <c r="G264" s="3">
        <f t="shared" si="14"/>
        <v>34971.741909722223</v>
      </c>
      <c r="H264" s="5">
        <v>0.18</v>
      </c>
      <c r="I264">
        <v>0</v>
      </c>
      <c r="J264">
        <v>0</v>
      </c>
      <c r="K264" t="s">
        <v>15</v>
      </c>
      <c r="L264" s="5">
        <v>0</v>
      </c>
      <c r="M264" t="s">
        <v>15</v>
      </c>
      <c r="N264">
        <v>52.35</v>
      </c>
      <c r="O264">
        <v>70.33</v>
      </c>
      <c r="P264" s="5">
        <v>0.65</v>
      </c>
      <c r="Q264">
        <v>8.3000000000000007</v>
      </c>
      <c r="R264">
        <v>9.1999999999999993</v>
      </c>
    </row>
    <row r="265" spans="1:18">
      <c r="A265">
        <v>812433600</v>
      </c>
      <c r="B265" s="2">
        <f t="shared" si="12"/>
        <v>34971.958333333328</v>
      </c>
      <c r="C265" t="s">
        <v>33</v>
      </c>
      <c r="D265">
        <v>812458623</v>
      </c>
      <c r="E265" s="3">
        <f t="shared" si="13"/>
        <v>34972.24795138889</v>
      </c>
      <c r="F265">
        <v>812501202</v>
      </c>
      <c r="G265" s="3">
        <f t="shared" si="14"/>
        <v>34972.740763888891</v>
      </c>
      <c r="H265" s="5">
        <v>0.21</v>
      </c>
      <c r="I265">
        <v>0</v>
      </c>
      <c r="J265">
        <v>0</v>
      </c>
      <c r="K265" t="s">
        <v>15</v>
      </c>
      <c r="L265" s="5">
        <v>0</v>
      </c>
      <c r="M265" t="s">
        <v>15</v>
      </c>
      <c r="N265">
        <v>49.88</v>
      </c>
      <c r="O265">
        <v>70.180000000000007</v>
      </c>
      <c r="P265" s="5">
        <v>0.75</v>
      </c>
      <c r="Q265">
        <v>5.83</v>
      </c>
      <c r="R265">
        <v>9.18</v>
      </c>
    </row>
    <row r="266" spans="1:18">
      <c r="A266">
        <v>812520000</v>
      </c>
      <c r="B266" s="2">
        <f t="shared" si="12"/>
        <v>34972.958333333328</v>
      </c>
      <c r="C266" t="s">
        <v>36</v>
      </c>
      <c r="D266">
        <v>812545081</v>
      </c>
      <c r="E266" s="3">
        <f t="shared" si="13"/>
        <v>34973.248622685183</v>
      </c>
      <c r="F266">
        <v>812587504</v>
      </c>
      <c r="G266" s="3">
        <f t="shared" si="14"/>
        <v>34973.739629629628</v>
      </c>
      <c r="H266" s="5">
        <v>0.25</v>
      </c>
      <c r="I266">
        <v>0</v>
      </c>
      <c r="J266">
        <v>0</v>
      </c>
      <c r="K266" t="s">
        <v>15</v>
      </c>
      <c r="L266" s="5">
        <v>0</v>
      </c>
      <c r="M266" t="s">
        <v>15</v>
      </c>
      <c r="N266">
        <v>48.23</v>
      </c>
      <c r="O266">
        <v>71.39</v>
      </c>
      <c r="P266" s="5">
        <v>0.77</v>
      </c>
      <c r="Q266">
        <v>1.59</v>
      </c>
      <c r="R266">
        <v>8.93</v>
      </c>
    </row>
    <row r="267" spans="1:18">
      <c r="A267">
        <v>812606400</v>
      </c>
      <c r="B267" s="2">
        <f t="shared" si="12"/>
        <v>34973.958333333328</v>
      </c>
      <c r="C267" t="s">
        <v>62</v>
      </c>
      <c r="D267">
        <v>812631539</v>
      </c>
      <c r="E267" s="3">
        <f t="shared" si="13"/>
        <v>34974.249293981477</v>
      </c>
      <c r="F267">
        <v>812673806</v>
      </c>
      <c r="G267" s="3">
        <f t="shared" si="14"/>
        <v>34974.738495370366</v>
      </c>
      <c r="H267" s="5">
        <v>0.28999999999999998</v>
      </c>
      <c r="I267">
        <v>0</v>
      </c>
      <c r="J267">
        <v>0</v>
      </c>
      <c r="K267" t="s">
        <v>15</v>
      </c>
      <c r="L267" s="5">
        <v>0</v>
      </c>
      <c r="M267" t="s">
        <v>15</v>
      </c>
      <c r="N267">
        <v>53.81</v>
      </c>
      <c r="O267">
        <v>81.59</v>
      </c>
      <c r="P267" s="5">
        <v>0.75</v>
      </c>
      <c r="Q267">
        <v>5.08</v>
      </c>
      <c r="R267">
        <v>6.97</v>
      </c>
    </row>
    <row r="268" spans="1:18">
      <c r="A268">
        <v>812692800</v>
      </c>
      <c r="B268" s="2">
        <f t="shared" si="12"/>
        <v>34974.958333333328</v>
      </c>
      <c r="C268" t="s">
        <v>14</v>
      </c>
      <c r="D268">
        <v>812717998</v>
      </c>
      <c r="E268" s="3">
        <f t="shared" si="13"/>
        <v>34975.249976851854</v>
      </c>
      <c r="F268">
        <v>812760108</v>
      </c>
      <c r="G268" s="3">
        <f t="shared" si="14"/>
        <v>34975.737361111111</v>
      </c>
      <c r="H268" s="5">
        <v>0.33</v>
      </c>
      <c r="I268">
        <v>0</v>
      </c>
      <c r="J268">
        <v>0</v>
      </c>
      <c r="K268" t="s">
        <v>15</v>
      </c>
      <c r="L268" s="5">
        <v>0</v>
      </c>
      <c r="M268" t="s">
        <v>15</v>
      </c>
      <c r="N268">
        <v>56.26</v>
      </c>
      <c r="O268">
        <v>80.94</v>
      </c>
      <c r="P268" s="5">
        <v>0.72</v>
      </c>
      <c r="Q268">
        <v>2.5299999999999998</v>
      </c>
      <c r="R268">
        <v>7.94</v>
      </c>
    </row>
    <row r="269" spans="1:18">
      <c r="A269">
        <v>812779200</v>
      </c>
      <c r="B269" s="2">
        <f t="shared" si="12"/>
        <v>34975.958333333328</v>
      </c>
      <c r="C269" t="s">
        <v>49</v>
      </c>
      <c r="D269">
        <v>812804456</v>
      </c>
      <c r="E269" s="3">
        <f t="shared" si="13"/>
        <v>34976.250648148147</v>
      </c>
      <c r="F269">
        <v>812846411</v>
      </c>
      <c r="G269" s="3">
        <f t="shared" si="14"/>
        <v>34976.736238425925</v>
      </c>
      <c r="H269" s="5">
        <v>0.36</v>
      </c>
      <c r="I269">
        <v>5.7999999999999996E-3</v>
      </c>
      <c r="J269">
        <v>7.0000000000000007E-2</v>
      </c>
      <c r="K269">
        <v>812854800</v>
      </c>
      <c r="L269" s="5">
        <v>1</v>
      </c>
      <c r="M269" t="s">
        <v>12</v>
      </c>
      <c r="N269">
        <v>66.53</v>
      </c>
      <c r="O269">
        <v>74.59</v>
      </c>
      <c r="P269" s="5">
        <v>0.88</v>
      </c>
      <c r="Q269">
        <v>6.39</v>
      </c>
      <c r="R269">
        <v>6.57</v>
      </c>
    </row>
    <row r="270" spans="1:18">
      <c r="A270">
        <v>812865600</v>
      </c>
      <c r="B270" s="2">
        <f t="shared" si="12"/>
        <v>34976.958333333328</v>
      </c>
      <c r="C270" t="s">
        <v>67</v>
      </c>
      <c r="D270">
        <v>812890916</v>
      </c>
      <c r="E270" s="3">
        <f t="shared" si="13"/>
        <v>34977.251342592594</v>
      </c>
      <c r="F270">
        <v>812932715</v>
      </c>
      <c r="G270" s="3">
        <f t="shared" si="14"/>
        <v>34977.735127314816</v>
      </c>
      <c r="H270" s="5">
        <v>0.4</v>
      </c>
      <c r="I270">
        <v>6.88E-2</v>
      </c>
      <c r="J270">
        <v>0.54</v>
      </c>
      <c r="K270">
        <v>812905200</v>
      </c>
      <c r="L270" s="5">
        <v>1</v>
      </c>
      <c r="M270" t="s">
        <v>12</v>
      </c>
      <c r="N270">
        <v>66.59</v>
      </c>
      <c r="O270">
        <v>76.31</v>
      </c>
      <c r="P270" s="5">
        <v>0.98</v>
      </c>
      <c r="Q270">
        <v>7.07</v>
      </c>
      <c r="R270">
        <v>3.57</v>
      </c>
    </row>
    <row r="271" spans="1:18">
      <c r="A271">
        <v>812952000</v>
      </c>
      <c r="B271" s="2">
        <f t="shared" si="12"/>
        <v>34977.958333333328</v>
      </c>
      <c r="C271" t="s">
        <v>58</v>
      </c>
      <c r="D271">
        <v>812977375</v>
      </c>
      <c r="E271" s="3">
        <f t="shared" si="13"/>
        <v>34978.252025462956</v>
      </c>
      <c r="F271">
        <v>813019018</v>
      </c>
      <c r="G271" s="3">
        <f t="shared" si="14"/>
        <v>34978.734004629623</v>
      </c>
      <c r="H271" s="5">
        <v>0.43</v>
      </c>
      <c r="I271">
        <v>1.2999999999999999E-3</v>
      </c>
      <c r="J271">
        <v>0.02</v>
      </c>
      <c r="K271">
        <v>812955600</v>
      </c>
      <c r="L271" s="5">
        <v>1</v>
      </c>
      <c r="M271" t="s">
        <v>12</v>
      </c>
      <c r="N271">
        <v>71.59</v>
      </c>
      <c r="O271">
        <v>82.21</v>
      </c>
      <c r="P271" s="5">
        <v>0.75</v>
      </c>
      <c r="Q271">
        <v>9.65</v>
      </c>
      <c r="R271">
        <v>9</v>
      </c>
    </row>
    <row r="272" spans="1:18">
      <c r="A272">
        <v>813038400</v>
      </c>
      <c r="B272" s="2">
        <f t="shared" si="12"/>
        <v>34978.958333333328</v>
      </c>
      <c r="C272" t="s">
        <v>23</v>
      </c>
      <c r="D272">
        <v>813063835</v>
      </c>
      <c r="E272" s="3">
        <f t="shared" si="13"/>
        <v>34979.252719907403</v>
      </c>
      <c r="F272">
        <v>813105323</v>
      </c>
      <c r="G272" s="3">
        <f t="shared" si="14"/>
        <v>34979.732905092591</v>
      </c>
      <c r="H272" s="5">
        <v>0.47</v>
      </c>
      <c r="I272">
        <v>4.0000000000000002E-4</v>
      </c>
      <c r="J272">
        <v>0.01</v>
      </c>
      <c r="K272">
        <v>813063600</v>
      </c>
      <c r="L272" s="5">
        <v>1</v>
      </c>
      <c r="M272" t="s">
        <v>12</v>
      </c>
      <c r="N272">
        <v>61.82</v>
      </c>
      <c r="O272">
        <v>70.59</v>
      </c>
      <c r="P272" s="5">
        <v>0.94</v>
      </c>
      <c r="Q272">
        <v>7.86</v>
      </c>
      <c r="R272">
        <v>5.25</v>
      </c>
    </row>
    <row r="273" spans="1:18">
      <c r="A273">
        <v>813124800</v>
      </c>
      <c r="B273" s="2">
        <f t="shared" si="12"/>
        <v>34979.958333333328</v>
      </c>
      <c r="C273" t="s">
        <v>33</v>
      </c>
      <c r="D273">
        <v>813150295</v>
      </c>
      <c r="E273" s="3">
        <f t="shared" si="13"/>
        <v>34980.25341435185</v>
      </c>
      <c r="F273">
        <v>813191628</v>
      </c>
      <c r="G273" s="3">
        <f t="shared" si="14"/>
        <v>34980.731805555552</v>
      </c>
      <c r="H273" s="5">
        <v>0.51</v>
      </c>
      <c r="I273">
        <v>0</v>
      </c>
      <c r="J273">
        <v>0</v>
      </c>
      <c r="K273" t="s">
        <v>15</v>
      </c>
      <c r="L273" s="5">
        <v>0</v>
      </c>
      <c r="M273" t="s">
        <v>15</v>
      </c>
      <c r="N273">
        <v>53.27</v>
      </c>
      <c r="O273">
        <v>68.59</v>
      </c>
      <c r="P273" s="5">
        <v>0.7</v>
      </c>
      <c r="Q273">
        <v>8.4700000000000006</v>
      </c>
      <c r="R273">
        <v>8.51</v>
      </c>
    </row>
    <row r="274" spans="1:18">
      <c r="A274">
        <v>813211200</v>
      </c>
      <c r="B274" s="2">
        <f t="shared" si="12"/>
        <v>34980.958333333328</v>
      </c>
      <c r="C274" t="s">
        <v>16</v>
      </c>
      <c r="D274">
        <v>813236755</v>
      </c>
      <c r="E274" s="3">
        <f t="shared" si="13"/>
        <v>34981.254108796296</v>
      </c>
      <c r="F274">
        <v>813277933</v>
      </c>
      <c r="G274" s="3">
        <f t="shared" si="14"/>
        <v>34981.730706018519</v>
      </c>
      <c r="H274" s="5">
        <v>0.54</v>
      </c>
      <c r="I274">
        <v>0</v>
      </c>
      <c r="J274">
        <v>0</v>
      </c>
      <c r="K274" t="s">
        <v>15</v>
      </c>
      <c r="L274" s="5">
        <v>0</v>
      </c>
      <c r="M274" t="s">
        <v>15</v>
      </c>
      <c r="N274">
        <v>46.85</v>
      </c>
      <c r="O274">
        <v>68.290000000000006</v>
      </c>
      <c r="P274" s="5">
        <v>0.68</v>
      </c>
      <c r="Q274">
        <v>2.64</v>
      </c>
      <c r="R274">
        <v>9.08</v>
      </c>
    </row>
    <row r="275" spans="1:18">
      <c r="A275">
        <v>813297600</v>
      </c>
      <c r="B275" s="2">
        <f t="shared" si="12"/>
        <v>34981.958333333328</v>
      </c>
      <c r="C275" t="s">
        <v>28</v>
      </c>
      <c r="D275">
        <v>813323216</v>
      </c>
      <c r="E275" s="3">
        <f t="shared" si="13"/>
        <v>34982.254814814813</v>
      </c>
      <c r="F275">
        <v>813364240</v>
      </c>
      <c r="G275" s="3">
        <f t="shared" si="14"/>
        <v>34982.729629629626</v>
      </c>
      <c r="H275" s="5">
        <v>0.56999999999999995</v>
      </c>
      <c r="I275">
        <v>0</v>
      </c>
      <c r="J275">
        <v>0</v>
      </c>
      <c r="K275" t="s">
        <v>15</v>
      </c>
      <c r="L275" s="5">
        <v>0</v>
      </c>
      <c r="M275" t="s">
        <v>15</v>
      </c>
      <c r="N275">
        <v>48.5</v>
      </c>
      <c r="O275">
        <v>71.94</v>
      </c>
      <c r="P275" s="5">
        <v>0.75</v>
      </c>
      <c r="Q275">
        <v>3.34</v>
      </c>
      <c r="R275">
        <v>8.43</v>
      </c>
    </row>
    <row r="276" spans="1:18">
      <c r="A276">
        <v>813384000</v>
      </c>
      <c r="B276" s="2">
        <f t="shared" si="12"/>
        <v>34982.958333333328</v>
      </c>
      <c r="C276" t="s">
        <v>33</v>
      </c>
      <c r="D276">
        <v>813409677</v>
      </c>
      <c r="E276" s="3">
        <f t="shared" si="13"/>
        <v>34983.255520833329</v>
      </c>
      <c r="F276">
        <v>813450547</v>
      </c>
      <c r="G276" s="3">
        <f t="shared" si="14"/>
        <v>34983.72855324074</v>
      </c>
      <c r="H276" s="5">
        <v>0.6</v>
      </c>
      <c r="I276">
        <v>0</v>
      </c>
      <c r="J276">
        <v>0</v>
      </c>
      <c r="K276" t="s">
        <v>15</v>
      </c>
      <c r="L276" s="5">
        <v>0</v>
      </c>
      <c r="M276" t="s">
        <v>15</v>
      </c>
      <c r="N276">
        <v>51.55</v>
      </c>
      <c r="O276">
        <v>75.42</v>
      </c>
      <c r="P276" s="5">
        <v>0.78</v>
      </c>
      <c r="Q276">
        <v>2.4300000000000002</v>
      </c>
      <c r="R276">
        <v>7.99</v>
      </c>
    </row>
    <row r="277" spans="1:18">
      <c r="A277">
        <v>813470400</v>
      </c>
      <c r="B277" s="2">
        <f t="shared" si="12"/>
        <v>34983.958333333328</v>
      </c>
      <c r="C277" t="s">
        <v>43</v>
      </c>
      <c r="D277">
        <v>813496139</v>
      </c>
      <c r="E277" s="3">
        <f t="shared" si="13"/>
        <v>34984.256238425922</v>
      </c>
      <c r="F277">
        <v>813536854</v>
      </c>
      <c r="G277" s="3">
        <f t="shared" si="14"/>
        <v>34984.727476851847</v>
      </c>
      <c r="H277" s="5">
        <v>0.63</v>
      </c>
      <c r="I277">
        <v>0</v>
      </c>
      <c r="J277">
        <v>0</v>
      </c>
      <c r="K277" t="s">
        <v>15</v>
      </c>
      <c r="L277" s="5">
        <v>0</v>
      </c>
      <c r="M277" t="s">
        <v>15</v>
      </c>
      <c r="N277">
        <v>55.85</v>
      </c>
      <c r="O277">
        <v>79.39</v>
      </c>
      <c r="P277" s="5">
        <v>0.74</v>
      </c>
      <c r="Q277">
        <v>6.13</v>
      </c>
      <c r="R277">
        <v>6.52</v>
      </c>
    </row>
    <row r="278" spans="1:18">
      <c r="A278">
        <v>813556800</v>
      </c>
      <c r="B278" s="2">
        <f t="shared" si="12"/>
        <v>34984.958333333328</v>
      </c>
      <c r="C278" t="s">
        <v>68</v>
      </c>
      <c r="D278">
        <v>813582601</v>
      </c>
      <c r="E278" s="3">
        <f t="shared" si="13"/>
        <v>34985.256956018515</v>
      </c>
      <c r="F278">
        <v>813623163</v>
      </c>
      <c r="G278" s="3">
        <f t="shared" si="14"/>
        <v>34985.726423611108</v>
      </c>
      <c r="H278" s="5">
        <v>0.66</v>
      </c>
      <c r="I278">
        <v>0</v>
      </c>
      <c r="J278">
        <v>0</v>
      </c>
      <c r="K278" t="s">
        <v>15</v>
      </c>
      <c r="L278" s="5">
        <v>0</v>
      </c>
      <c r="M278" t="s">
        <v>15</v>
      </c>
      <c r="N278">
        <v>55.7</v>
      </c>
      <c r="O278">
        <v>81.41</v>
      </c>
      <c r="P278" s="5">
        <v>0.7</v>
      </c>
      <c r="Q278">
        <v>5.38</v>
      </c>
      <c r="R278">
        <v>7.37</v>
      </c>
    </row>
    <row r="279" spans="1:18">
      <c r="A279">
        <v>813643200</v>
      </c>
      <c r="B279" s="2">
        <f t="shared" si="12"/>
        <v>34985.958333333328</v>
      </c>
      <c r="C279" t="s">
        <v>69</v>
      </c>
      <c r="D279">
        <v>813669063</v>
      </c>
      <c r="E279" s="3">
        <f t="shared" si="13"/>
        <v>34986.257673611108</v>
      </c>
      <c r="F279">
        <v>813709472</v>
      </c>
      <c r="G279" s="3">
        <f t="shared" si="14"/>
        <v>34986.725370370368</v>
      </c>
      <c r="H279" s="5">
        <v>0.69</v>
      </c>
      <c r="I279">
        <v>3.6299999999999999E-2</v>
      </c>
      <c r="J279">
        <v>0.25</v>
      </c>
      <c r="K279">
        <v>813718800</v>
      </c>
      <c r="L279" s="5">
        <v>1</v>
      </c>
      <c r="M279" t="s">
        <v>12</v>
      </c>
      <c r="N279">
        <v>60.58</v>
      </c>
      <c r="O279">
        <v>73.37</v>
      </c>
      <c r="P279" s="5">
        <v>0.92</v>
      </c>
      <c r="Q279">
        <v>6.45</v>
      </c>
      <c r="R279">
        <v>5.58</v>
      </c>
    </row>
    <row r="280" spans="1:18">
      <c r="A280">
        <v>813729600</v>
      </c>
      <c r="B280" s="2">
        <f t="shared" si="12"/>
        <v>34986.958333333328</v>
      </c>
      <c r="C280" t="s">
        <v>27</v>
      </c>
      <c r="D280">
        <v>813755525</v>
      </c>
      <c r="E280" s="3">
        <f t="shared" si="13"/>
        <v>34987.258391203701</v>
      </c>
      <c r="F280">
        <v>813795782</v>
      </c>
      <c r="G280" s="3">
        <f t="shared" si="14"/>
        <v>34987.724328703705</v>
      </c>
      <c r="H280" s="5">
        <v>0.72</v>
      </c>
      <c r="I280">
        <v>1.04E-2</v>
      </c>
      <c r="J280">
        <v>0.09</v>
      </c>
      <c r="K280">
        <v>813733200</v>
      </c>
      <c r="L280" s="5">
        <v>1</v>
      </c>
      <c r="M280" t="s">
        <v>12</v>
      </c>
      <c r="N280">
        <v>50.08</v>
      </c>
      <c r="O280">
        <v>61.39</v>
      </c>
      <c r="P280" s="5">
        <v>0.66</v>
      </c>
      <c r="Q280">
        <v>11.14</v>
      </c>
      <c r="R280">
        <v>8.8000000000000007</v>
      </c>
    </row>
    <row r="281" spans="1:18">
      <c r="A281">
        <v>813816000</v>
      </c>
      <c r="B281" s="2">
        <f t="shared" si="12"/>
        <v>34987.958333333328</v>
      </c>
      <c r="C281" t="s">
        <v>33</v>
      </c>
      <c r="D281">
        <v>813841988</v>
      </c>
      <c r="E281" s="3">
        <f t="shared" si="13"/>
        <v>34988.259120370371</v>
      </c>
      <c r="F281">
        <v>813882093</v>
      </c>
      <c r="G281" s="3">
        <f t="shared" si="14"/>
        <v>34988.723298611112</v>
      </c>
      <c r="H281" s="5">
        <v>0.75</v>
      </c>
      <c r="I281">
        <v>0</v>
      </c>
      <c r="J281">
        <v>0</v>
      </c>
      <c r="K281" t="s">
        <v>15</v>
      </c>
      <c r="L281" s="5">
        <v>0</v>
      </c>
      <c r="M281" t="s">
        <v>15</v>
      </c>
      <c r="N281">
        <v>45.59</v>
      </c>
      <c r="O281">
        <v>58.14</v>
      </c>
      <c r="P281" s="5">
        <v>0.53</v>
      </c>
      <c r="Q281">
        <v>13.06</v>
      </c>
      <c r="R281">
        <v>9.35</v>
      </c>
    </row>
    <row r="282" spans="1:18">
      <c r="A282">
        <v>813902400</v>
      </c>
      <c r="B282" s="2">
        <f t="shared" si="12"/>
        <v>34988.958333333328</v>
      </c>
      <c r="C282" t="s">
        <v>28</v>
      </c>
      <c r="D282">
        <v>813928452</v>
      </c>
      <c r="E282" s="3">
        <f t="shared" si="13"/>
        <v>34989.25986111111</v>
      </c>
      <c r="F282">
        <v>813968404</v>
      </c>
      <c r="G282" s="3">
        <f t="shared" si="14"/>
        <v>34989.722268518519</v>
      </c>
      <c r="H282" s="5">
        <v>0.78</v>
      </c>
      <c r="I282">
        <v>0</v>
      </c>
      <c r="J282">
        <v>0</v>
      </c>
      <c r="K282" t="s">
        <v>15</v>
      </c>
      <c r="L282" s="5">
        <v>0</v>
      </c>
      <c r="M282" t="s">
        <v>15</v>
      </c>
      <c r="N282">
        <v>41.26</v>
      </c>
      <c r="O282">
        <v>62.16</v>
      </c>
      <c r="P282" s="5">
        <v>0.6</v>
      </c>
      <c r="Q282">
        <v>6.22</v>
      </c>
      <c r="R282">
        <v>9.57</v>
      </c>
    </row>
    <row r="283" spans="1:18">
      <c r="A283">
        <v>813988800</v>
      </c>
      <c r="B283" s="2">
        <f t="shared" si="12"/>
        <v>34989.958333333328</v>
      </c>
      <c r="C283" t="s">
        <v>33</v>
      </c>
      <c r="D283">
        <v>814014916</v>
      </c>
      <c r="E283" s="3">
        <f t="shared" si="13"/>
        <v>34990.260601851849</v>
      </c>
      <c r="F283">
        <v>814054717</v>
      </c>
      <c r="G283" s="3">
        <f t="shared" si="14"/>
        <v>34990.721261574072</v>
      </c>
      <c r="H283" s="5">
        <v>0.81</v>
      </c>
      <c r="I283">
        <v>0</v>
      </c>
      <c r="J283">
        <v>0</v>
      </c>
      <c r="K283" t="s">
        <v>15</v>
      </c>
      <c r="L283" s="5">
        <v>0</v>
      </c>
      <c r="M283" t="s">
        <v>15</v>
      </c>
      <c r="N283">
        <v>40.99</v>
      </c>
      <c r="O283">
        <v>65.94</v>
      </c>
      <c r="P283" s="5">
        <v>0.72</v>
      </c>
      <c r="Q283">
        <v>7.31</v>
      </c>
      <c r="R283">
        <v>8.98</v>
      </c>
    </row>
    <row r="284" spans="1:18">
      <c r="A284">
        <v>814161600</v>
      </c>
      <c r="B284" s="2">
        <f t="shared" si="12"/>
        <v>34991.958333333328</v>
      </c>
      <c r="C284" t="s">
        <v>54</v>
      </c>
      <c r="D284">
        <v>814187844</v>
      </c>
      <c r="E284" s="3">
        <f t="shared" si="13"/>
        <v>34992.262083333328</v>
      </c>
      <c r="F284">
        <v>814227345</v>
      </c>
      <c r="G284" s="3">
        <f t="shared" si="14"/>
        <v>34992.719270833331</v>
      </c>
      <c r="H284" s="5">
        <v>0.87</v>
      </c>
      <c r="I284">
        <v>1.1299999999999999E-2</v>
      </c>
      <c r="J284">
        <v>0.15</v>
      </c>
      <c r="K284">
        <v>814244400</v>
      </c>
      <c r="L284" s="5">
        <v>1</v>
      </c>
      <c r="M284" t="s">
        <v>12</v>
      </c>
      <c r="N284">
        <v>49.85</v>
      </c>
      <c r="O284">
        <v>73.06</v>
      </c>
      <c r="P284" s="5">
        <v>0.92</v>
      </c>
      <c r="Q284">
        <v>8.0500000000000007</v>
      </c>
      <c r="R284">
        <v>6.18</v>
      </c>
    </row>
    <row r="285" spans="1:18">
      <c r="A285">
        <v>814248000</v>
      </c>
      <c r="B285" s="2">
        <f t="shared" si="12"/>
        <v>34992.958333333328</v>
      </c>
      <c r="C285" t="s">
        <v>70</v>
      </c>
      <c r="D285">
        <v>814274309</v>
      </c>
      <c r="E285" s="3">
        <f t="shared" si="13"/>
        <v>34993.262835648144</v>
      </c>
      <c r="F285">
        <v>814313661</v>
      </c>
      <c r="G285" s="3">
        <f t="shared" si="14"/>
        <v>34993.718298611107</v>
      </c>
      <c r="H285" s="5">
        <v>0.91</v>
      </c>
      <c r="I285">
        <v>0.04</v>
      </c>
      <c r="J285">
        <v>0.52</v>
      </c>
      <c r="K285">
        <v>814287600</v>
      </c>
      <c r="L285" s="5">
        <v>1</v>
      </c>
      <c r="M285" t="s">
        <v>12</v>
      </c>
      <c r="N285">
        <v>46.8</v>
      </c>
      <c r="O285">
        <v>70.33</v>
      </c>
      <c r="P285" s="5">
        <v>0.93</v>
      </c>
      <c r="Q285">
        <v>4.18</v>
      </c>
      <c r="R285">
        <v>6.92</v>
      </c>
    </row>
    <row r="286" spans="1:18">
      <c r="A286">
        <v>814334400</v>
      </c>
      <c r="B286" s="2">
        <f t="shared" si="12"/>
        <v>34993.958333333328</v>
      </c>
      <c r="C286" t="s">
        <v>17</v>
      </c>
      <c r="D286">
        <v>814360775</v>
      </c>
      <c r="E286" s="3">
        <f t="shared" si="13"/>
        <v>34994.263599537036</v>
      </c>
      <c r="F286">
        <v>814399977</v>
      </c>
      <c r="G286" s="3">
        <f t="shared" si="14"/>
        <v>34994.717326388891</v>
      </c>
      <c r="H286" s="5">
        <v>0.94</v>
      </c>
      <c r="I286">
        <v>0</v>
      </c>
      <c r="J286">
        <v>0</v>
      </c>
      <c r="K286" t="s">
        <v>15</v>
      </c>
      <c r="L286" s="5">
        <v>0</v>
      </c>
      <c r="M286" t="s">
        <v>15</v>
      </c>
      <c r="N286">
        <v>41.46</v>
      </c>
      <c r="O286">
        <v>62.14</v>
      </c>
      <c r="P286" s="5">
        <v>0.73</v>
      </c>
      <c r="Q286">
        <v>7.7</v>
      </c>
      <c r="R286">
        <v>9.23</v>
      </c>
    </row>
    <row r="287" spans="1:18">
      <c r="A287">
        <v>814420800</v>
      </c>
      <c r="B287" s="2">
        <f t="shared" si="12"/>
        <v>34994.958333333328</v>
      </c>
      <c r="C287" t="s">
        <v>68</v>
      </c>
      <c r="D287">
        <v>814447241</v>
      </c>
      <c r="E287" s="3">
        <f t="shared" si="13"/>
        <v>34995.264363425922</v>
      </c>
      <c r="F287">
        <v>814486295</v>
      </c>
      <c r="G287" s="3">
        <f t="shared" si="14"/>
        <v>34995.716377314813</v>
      </c>
      <c r="H287" s="5">
        <v>0.98</v>
      </c>
      <c r="I287">
        <v>0</v>
      </c>
      <c r="J287">
        <v>0</v>
      </c>
      <c r="K287" t="s">
        <v>15</v>
      </c>
      <c r="L287" s="5">
        <v>0</v>
      </c>
      <c r="M287" t="s">
        <v>15</v>
      </c>
      <c r="N287">
        <v>43.99</v>
      </c>
      <c r="O287">
        <v>75.39</v>
      </c>
      <c r="P287" s="5">
        <v>0.75</v>
      </c>
      <c r="Q287">
        <v>4.84</v>
      </c>
      <c r="R287">
        <v>8.61</v>
      </c>
    </row>
    <row r="288" spans="1:18">
      <c r="A288">
        <v>814507200</v>
      </c>
      <c r="B288" s="2">
        <f t="shared" si="12"/>
        <v>34995.958333333328</v>
      </c>
      <c r="C288" t="s">
        <v>19</v>
      </c>
      <c r="D288">
        <v>814533707</v>
      </c>
      <c r="E288" s="3">
        <f t="shared" si="13"/>
        <v>34996.265127314815</v>
      </c>
      <c r="F288">
        <v>814572614</v>
      </c>
      <c r="G288" s="3">
        <f t="shared" si="14"/>
        <v>34996.715439814812</v>
      </c>
      <c r="H288" s="5">
        <v>0.01</v>
      </c>
      <c r="I288">
        <v>0</v>
      </c>
      <c r="J288">
        <v>0</v>
      </c>
      <c r="K288" t="s">
        <v>15</v>
      </c>
      <c r="L288" s="5">
        <v>0</v>
      </c>
      <c r="M288" t="s">
        <v>15</v>
      </c>
      <c r="N288">
        <v>47.46</v>
      </c>
      <c r="O288">
        <v>73.900000000000006</v>
      </c>
      <c r="P288" s="5">
        <v>0.81</v>
      </c>
      <c r="Q288">
        <v>8.67</v>
      </c>
      <c r="R288">
        <v>7.45</v>
      </c>
    </row>
    <row r="289" spans="1:18">
      <c r="A289">
        <v>814593600</v>
      </c>
      <c r="B289" s="2">
        <f t="shared" si="12"/>
        <v>34996.958333333328</v>
      </c>
      <c r="C289" t="s">
        <v>28</v>
      </c>
      <c r="D289">
        <v>814620173</v>
      </c>
      <c r="E289" s="3">
        <f t="shared" si="13"/>
        <v>34997.2658912037</v>
      </c>
      <c r="F289">
        <v>814658934</v>
      </c>
      <c r="G289" s="3">
        <f t="shared" si="14"/>
        <v>34997.714513888888</v>
      </c>
      <c r="H289" s="5">
        <v>0.05</v>
      </c>
      <c r="I289">
        <v>0</v>
      </c>
      <c r="J289">
        <v>0</v>
      </c>
      <c r="K289" t="s">
        <v>15</v>
      </c>
      <c r="L289" s="5">
        <v>0</v>
      </c>
      <c r="M289" t="s">
        <v>15</v>
      </c>
      <c r="N289">
        <v>47.7</v>
      </c>
      <c r="O289">
        <v>65.31</v>
      </c>
      <c r="P289" s="5">
        <v>0.63</v>
      </c>
      <c r="Q289">
        <v>8</v>
      </c>
      <c r="R289">
        <v>9.1</v>
      </c>
    </row>
    <row r="290" spans="1:18">
      <c r="A290">
        <v>814680000</v>
      </c>
      <c r="B290" s="2">
        <f t="shared" si="12"/>
        <v>34997.958333333328</v>
      </c>
      <c r="C290" t="s">
        <v>35</v>
      </c>
      <c r="D290">
        <v>814706640</v>
      </c>
      <c r="E290" s="3">
        <f t="shared" si="13"/>
        <v>34998.266666666663</v>
      </c>
      <c r="F290">
        <v>814745255</v>
      </c>
      <c r="G290" s="3">
        <f t="shared" si="14"/>
        <v>34998.713599537034</v>
      </c>
      <c r="H290" s="5">
        <v>0.09</v>
      </c>
      <c r="I290">
        <v>0</v>
      </c>
      <c r="J290">
        <v>0</v>
      </c>
      <c r="K290" t="s">
        <v>15</v>
      </c>
      <c r="L290" s="5">
        <v>0</v>
      </c>
      <c r="M290" t="s">
        <v>15</v>
      </c>
      <c r="N290">
        <v>42.15</v>
      </c>
      <c r="O290">
        <v>60.39</v>
      </c>
      <c r="P290" s="5">
        <v>0.75</v>
      </c>
      <c r="Q290">
        <v>2.76</v>
      </c>
      <c r="R290">
        <v>8.9</v>
      </c>
    </row>
    <row r="291" spans="1:18">
      <c r="A291">
        <v>814766400</v>
      </c>
      <c r="B291" s="2">
        <f t="shared" si="12"/>
        <v>34998.958333333328</v>
      </c>
      <c r="C291" t="s">
        <v>18</v>
      </c>
      <c r="D291">
        <v>814793107</v>
      </c>
      <c r="E291" s="3">
        <f t="shared" si="13"/>
        <v>34999.267442129625</v>
      </c>
      <c r="F291">
        <v>814831578</v>
      </c>
      <c r="G291" s="3">
        <f t="shared" si="14"/>
        <v>34999.712708333333</v>
      </c>
      <c r="H291" s="5">
        <v>0.13</v>
      </c>
      <c r="I291">
        <v>1.8800000000000001E-2</v>
      </c>
      <c r="J291">
        <v>0.31</v>
      </c>
      <c r="K291">
        <v>814849200</v>
      </c>
      <c r="L291" s="5">
        <v>1</v>
      </c>
      <c r="M291" t="s">
        <v>12</v>
      </c>
      <c r="N291">
        <v>41.33</v>
      </c>
      <c r="O291">
        <v>67.02</v>
      </c>
      <c r="P291" s="5">
        <v>0.87</v>
      </c>
      <c r="Q291">
        <v>6.68</v>
      </c>
      <c r="R291">
        <v>6.85</v>
      </c>
    </row>
    <row r="292" spans="1:18">
      <c r="A292">
        <v>814852800</v>
      </c>
      <c r="B292" s="2">
        <f t="shared" si="12"/>
        <v>34999.958333333328</v>
      </c>
      <c r="C292" t="s">
        <v>71</v>
      </c>
      <c r="D292">
        <v>814879575</v>
      </c>
      <c r="E292" s="3">
        <f t="shared" si="13"/>
        <v>35000.268229166664</v>
      </c>
      <c r="F292">
        <v>814917901</v>
      </c>
      <c r="G292" s="3">
        <f t="shared" si="14"/>
        <v>35000.711817129624</v>
      </c>
      <c r="H292" s="5">
        <v>0.16</v>
      </c>
      <c r="I292">
        <v>5.4399999999999997E-2</v>
      </c>
      <c r="J292">
        <v>0.5</v>
      </c>
      <c r="K292">
        <v>814867200</v>
      </c>
      <c r="L292" s="5">
        <v>1</v>
      </c>
      <c r="M292" t="s">
        <v>12</v>
      </c>
      <c r="N292">
        <v>51.88</v>
      </c>
      <c r="O292">
        <v>68.41</v>
      </c>
      <c r="P292" s="5">
        <v>0.79</v>
      </c>
      <c r="Q292">
        <v>9.6</v>
      </c>
      <c r="R292">
        <v>7.68</v>
      </c>
    </row>
    <row r="293" spans="1:18">
      <c r="A293">
        <v>814942800</v>
      </c>
      <c r="B293" s="2">
        <f t="shared" si="12"/>
        <v>35001</v>
      </c>
      <c r="C293" t="s">
        <v>33</v>
      </c>
      <c r="D293">
        <v>814966042</v>
      </c>
      <c r="E293" s="3">
        <f t="shared" si="13"/>
        <v>35001.269004629627</v>
      </c>
      <c r="F293">
        <v>815004226</v>
      </c>
      <c r="G293" s="3">
        <f t="shared" si="14"/>
        <v>35001.71094907407</v>
      </c>
      <c r="H293" s="5">
        <v>0.2</v>
      </c>
      <c r="I293">
        <v>0</v>
      </c>
      <c r="J293">
        <v>0</v>
      </c>
      <c r="K293" t="s">
        <v>15</v>
      </c>
      <c r="L293" s="5">
        <v>0</v>
      </c>
      <c r="M293" t="s">
        <v>15</v>
      </c>
      <c r="N293">
        <v>40.82</v>
      </c>
      <c r="O293">
        <v>57.29</v>
      </c>
      <c r="P293" s="5">
        <v>0.69</v>
      </c>
      <c r="Q293">
        <v>11.85</v>
      </c>
      <c r="R293">
        <v>9.1300000000000008</v>
      </c>
    </row>
    <row r="294" spans="1:18">
      <c r="A294">
        <v>815029200</v>
      </c>
      <c r="B294" s="2">
        <f t="shared" si="12"/>
        <v>35002</v>
      </c>
      <c r="C294" t="s">
        <v>14</v>
      </c>
      <c r="D294">
        <v>815052511</v>
      </c>
      <c r="E294" s="3">
        <f t="shared" si="13"/>
        <v>35002.269803240742</v>
      </c>
      <c r="F294">
        <v>815090553</v>
      </c>
      <c r="G294" s="3">
        <f t="shared" si="14"/>
        <v>35002.710104166668</v>
      </c>
      <c r="H294" s="5">
        <v>0.24</v>
      </c>
      <c r="I294">
        <v>0</v>
      </c>
      <c r="J294">
        <v>0</v>
      </c>
      <c r="K294" t="s">
        <v>15</v>
      </c>
      <c r="L294" s="5">
        <v>0</v>
      </c>
      <c r="M294" t="s">
        <v>15</v>
      </c>
      <c r="N294">
        <v>38.590000000000003</v>
      </c>
      <c r="O294">
        <v>56.48</v>
      </c>
      <c r="P294" s="5">
        <v>0.69</v>
      </c>
      <c r="Q294">
        <v>8.16</v>
      </c>
      <c r="R294">
        <v>9.08</v>
      </c>
    </row>
    <row r="295" spans="1:18">
      <c r="A295">
        <v>815115600</v>
      </c>
      <c r="B295" s="2">
        <f t="shared" si="12"/>
        <v>35003</v>
      </c>
      <c r="C295" t="s">
        <v>23</v>
      </c>
      <c r="D295">
        <v>815138979</v>
      </c>
      <c r="E295" s="3">
        <f t="shared" si="13"/>
        <v>35003.270590277774</v>
      </c>
      <c r="F295">
        <v>815176880</v>
      </c>
      <c r="G295" s="3">
        <f t="shared" si="14"/>
        <v>35003.70925925926</v>
      </c>
      <c r="H295" s="5">
        <v>0.28000000000000003</v>
      </c>
      <c r="I295">
        <v>0</v>
      </c>
      <c r="J295">
        <v>0</v>
      </c>
      <c r="K295" t="s">
        <v>15</v>
      </c>
      <c r="L295" s="5">
        <v>0</v>
      </c>
      <c r="M295" t="s">
        <v>15</v>
      </c>
      <c r="N295">
        <v>49.61</v>
      </c>
      <c r="O295">
        <v>56.15</v>
      </c>
      <c r="P295" s="5">
        <v>0.81</v>
      </c>
      <c r="Q295">
        <v>3.28</v>
      </c>
      <c r="R295">
        <v>8.39</v>
      </c>
    </row>
    <row r="296" spans="1:18">
      <c r="A296">
        <v>815202000</v>
      </c>
      <c r="B296" s="2">
        <f t="shared" si="12"/>
        <v>35004</v>
      </c>
      <c r="C296" t="s">
        <v>72</v>
      </c>
      <c r="D296">
        <v>815225448</v>
      </c>
      <c r="E296" s="3">
        <f t="shared" si="13"/>
        <v>35004.27138888889</v>
      </c>
      <c r="F296">
        <v>815263209</v>
      </c>
      <c r="G296" s="3">
        <f t="shared" si="14"/>
        <v>35004.708437499998</v>
      </c>
      <c r="H296" s="5">
        <v>0.31</v>
      </c>
      <c r="I296">
        <v>0.01</v>
      </c>
      <c r="J296">
        <v>0.1</v>
      </c>
      <c r="K296">
        <v>815241600</v>
      </c>
      <c r="L296" s="5">
        <v>1</v>
      </c>
      <c r="M296" t="s">
        <v>12</v>
      </c>
      <c r="N296">
        <v>51.53</v>
      </c>
      <c r="O296">
        <v>59.15</v>
      </c>
      <c r="P296" s="5">
        <v>0.96</v>
      </c>
      <c r="Q296">
        <v>4.5599999999999996</v>
      </c>
      <c r="R296">
        <v>4.32</v>
      </c>
    </row>
    <row r="297" spans="1:18">
      <c r="A297">
        <v>815288400</v>
      </c>
      <c r="B297" s="2">
        <f t="shared" si="12"/>
        <v>35005</v>
      </c>
      <c r="C297" t="s">
        <v>11</v>
      </c>
      <c r="D297">
        <v>815311917</v>
      </c>
      <c r="E297" s="3">
        <f t="shared" si="13"/>
        <v>35005.272187499999</v>
      </c>
      <c r="F297">
        <v>815349539</v>
      </c>
      <c r="G297" s="3">
        <f t="shared" si="14"/>
        <v>35005.707627314812</v>
      </c>
      <c r="H297" s="5">
        <v>0.35</v>
      </c>
      <c r="I297">
        <v>6.7000000000000002E-3</v>
      </c>
      <c r="J297">
        <v>0.06</v>
      </c>
      <c r="K297">
        <v>815292000</v>
      </c>
      <c r="L297" s="5">
        <v>1</v>
      </c>
      <c r="M297" t="s">
        <v>12</v>
      </c>
      <c r="N297">
        <v>59.53</v>
      </c>
      <c r="O297">
        <v>70.02</v>
      </c>
      <c r="P297" s="5">
        <v>0.97</v>
      </c>
      <c r="Q297">
        <v>6.53</v>
      </c>
      <c r="R297">
        <v>5.65</v>
      </c>
    </row>
    <row r="298" spans="1:18">
      <c r="A298">
        <v>815374800</v>
      </c>
      <c r="B298" s="2">
        <f t="shared" si="12"/>
        <v>35006</v>
      </c>
      <c r="C298" t="s">
        <v>14</v>
      </c>
      <c r="D298">
        <v>815398386</v>
      </c>
      <c r="E298" s="3">
        <f t="shared" si="13"/>
        <v>35006.272986111107</v>
      </c>
      <c r="F298">
        <v>815435871</v>
      </c>
      <c r="G298" s="3">
        <f t="shared" si="14"/>
        <v>35006.706840277773</v>
      </c>
      <c r="H298" s="5">
        <v>0.38</v>
      </c>
      <c r="I298">
        <v>1.2999999999999999E-3</v>
      </c>
      <c r="J298">
        <v>0.02</v>
      </c>
      <c r="K298">
        <v>815443200</v>
      </c>
      <c r="L298" s="5">
        <v>1</v>
      </c>
      <c r="M298" t="s">
        <v>12</v>
      </c>
      <c r="N298">
        <v>51.51</v>
      </c>
      <c r="O298">
        <v>72.08</v>
      </c>
      <c r="P298" s="5">
        <v>0.85</v>
      </c>
      <c r="Q298">
        <v>7.47</v>
      </c>
      <c r="R298">
        <v>6.14</v>
      </c>
    </row>
    <row r="299" spans="1:18">
      <c r="A299">
        <v>815461200</v>
      </c>
      <c r="B299" s="2">
        <f t="shared" si="12"/>
        <v>35007</v>
      </c>
      <c r="C299" t="s">
        <v>52</v>
      </c>
      <c r="D299">
        <v>815484855</v>
      </c>
      <c r="E299" s="3">
        <f t="shared" si="13"/>
        <v>35007.273784722223</v>
      </c>
      <c r="F299">
        <v>815522205</v>
      </c>
      <c r="G299" s="3">
        <f t="shared" si="14"/>
        <v>35007.706076388888</v>
      </c>
      <c r="H299" s="5">
        <v>0.42</v>
      </c>
      <c r="I299">
        <v>0</v>
      </c>
      <c r="J299">
        <v>0</v>
      </c>
      <c r="K299" t="s">
        <v>15</v>
      </c>
      <c r="L299" s="5">
        <v>0</v>
      </c>
      <c r="M299" t="s">
        <v>15</v>
      </c>
      <c r="N299">
        <v>36.1</v>
      </c>
      <c r="O299">
        <v>51.1</v>
      </c>
      <c r="P299" s="5">
        <v>0.53</v>
      </c>
      <c r="Q299">
        <v>15.01</v>
      </c>
      <c r="R299">
        <v>9.39</v>
      </c>
    </row>
    <row r="300" spans="1:18">
      <c r="A300">
        <v>815547600</v>
      </c>
      <c r="B300" s="2">
        <f t="shared" si="12"/>
        <v>35008</v>
      </c>
      <c r="C300" t="s">
        <v>28</v>
      </c>
      <c r="D300">
        <v>815571325</v>
      </c>
      <c r="E300" s="3">
        <f t="shared" si="13"/>
        <v>35008.274594907409</v>
      </c>
      <c r="F300">
        <v>815608539</v>
      </c>
      <c r="G300" s="3">
        <f t="shared" si="14"/>
        <v>35008.705312500002</v>
      </c>
      <c r="H300" s="5">
        <v>0.45</v>
      </c>
      <c r="I300">
        <v>0</v>
      </c>
      <c r="J300">
        <v>0</v>
      </c>
      <c r="K300" t="s">
        <v>15</v>
      </c>
      <c r="L300" s="5">
        <v>0</v>
      </c>
      <c r="M300" t="s">
        <v>15</v>
      </c>
      <c r="N300">
        <v>30.08</v>
      </c>
      <c r="O300">
        <v>46.48</v>
      </c>
      <c r="P300" s="5">
        <v>0.62</v>
      </c>
      <c r="Q300">
        <v>9.24</v>
      </c>
      <c r="R300">
        <v>9.26</v>
      </c>
    </row>
    <row r="301" spans="1:18">
      <c r="A301">
        <v>815634000</v>
      </c>
      <c r="B301" s="2">
        <f t="shared" si="12"/>
        <v>35009</v>
      </c>
      <c r="C301" t="s">
        <v>28</v>
      </c>
      <c r="D301">
        <v>815657794</v>
      </c>
      <c r="E301" s="3">
        <f t="shared" si="13"/>
        <v>35009.275393518517</v>
      </c>
      <c r="F301">
        <v>815694876</v>
      </c>
      <c r="G301" s="3">
        <f t="shared" si="14"/>
        <v>35009.704583333332</v>
      </c>
      <c r="H301" s="5">
        <v>0.48</v>
      </c>
      <c r="I301">
        <v>0</v>
      </c>
      <c r="J301">
        <v>0</v>
      </c>
      <c r="K301" t="s">
        <v>15</v>
      </c>
      <c r="L301" s="5">
        <v>0</v>
      </c>
      <c r="M301" t="s">
        <v>15</v>
      </c>
      <c r="N301">
        <v>30.58</v>
      </c>
      <c r="O301">
        <v>49.17</v>
      </c>
      <c r="P301" s="5">
        <v>0.61</v>
      </c>
      <c r="Q301">
        <v>3.71</v>
      </c>
      <c r="R301">
        <v>9.0299999999999994</v>
      </c>
    </row>
    <row r="302" spans="1:18">
      <c r="A302">
        <v>815720400</v>
      </c>
      <c r="B302" s="2">
        <f t="shared" si="12"/>
        <v>35010</v>
      </c>
      <c r="C302" t="s">
        <v>73</v>
      </c>
      <c r="D302">
        <v>815744264</v>
      </c>
      <c r="E302" s="3">
        <f t="shared" si="13"/>
        <v>35010.276203703703</v>
      </c>
      <c r="F302">
        <v>815781214</v>
      </c>
      <c r="G302" s="3">
        <f t="shared" si="14"/>
        <v>35010.703865740739</v>
      </c>
      <c r="H302" s="5">
        <v>0.52</v>
      </c>
      <c r="I302">
        <v>1.09E-2</v>
      </c>
      <c r="J302">
        <v>7.0000000000000007E-2</v>
      </c>
      <c r="K302">
        <v>815778000</v>
      </c>
      <c r="L302" s="5">
        <v>1</v>
      </c>
      <c r="M302" t="s">
        <v>12</v>
      </c>
      <c r="N302">
        <v>33.01</v>
      </c>
      <c r="O302">
        <v>49.1</v>
      </c>
      <c r="P302" s="5">
        <v>0.86</v>
      </c>
      <c r="Q302">
        <v>4.91</v>
      </c>
      <c r="R302">
        <v>6.53</v>
      </c>
    </row>
    <row r="303" spans="1:18">
      <c r="A303">
        <v>815806800</v>
      </c>
      <c r="B303" s="2">
        <f t="shared" si="12"/>
        <v>35011</v>
      </c>
      <c r="C303" t="s">
        <v>74</v>
      </c>
      <c r="D303">
        <v>815830734</v>
      </c>
      <c r="E303" s="3">
        <f t="shared" si="13"/>
        <v>35011.277013888888</v>
      </c>
      <c r="F303">
        <v>815867553</v>
      </c>
      <c r="G303" s="3">
        <f t="shared" si="14"/>
        <v>35011.703159722216</v>
      </c>
      <c r="H303" s="5">
        <v>0.55000000000000004</v>
      </c>
      <c r="I303">
        <v>0</v>
      </c>
      <c r="J303">
        <v>0</v>
      </c>
      <c r="K303" t="s">
        <v>15</v>
      </c>
      <c r="L303" s="5">
        <v>0</v>
      </c>
      <c r="M303" t="s">
        <v>15</v>
      </c>
      <c r="N303">
        <v>34.9</v>
      </c>
      <c r="O303">
        <v>48.58</v>
      </c>
      <c r="P303" s="5">
        <v>0.66</v>
      </c>
      <c r="Q303">
        <v>13.25</v>
      </c>
      <c r="R303">
        <v>9.1</v>
      </c>
    </row>
    <row r="304" spans="1:18">
      <c r="A304">
        <v>815893200</v>
      </c>
      <c r="B304" s="2">
        <f t="shared" si="12"/>
        <v>35012</v>
      </c>
      <c r="C304" t="s">
        <v>19</v>
      </c>
      <c r="D304">
        <v>815917204</v>
      </c>
      <c r="E304" s="3">
        <f t="shared" si="13"/>
        <v>35012.277824074074</v>
      </c>
      <c r="F304">
        <v>815953894</v>
      </c>
      <c r="G304" s="3">
        <f t="shared" si="14"/>
        <v>35012.702476851853</v>
      </c>
      <c r="H304" s="5">
        <v>0.57999999999999996</v>
      </c>
      <c r="I304">
        <v>0</v>
      </c>
      <c r="J304">
        <v>0</v>
      </c>
      <c r="K304" t="s">
        <v>15</v>
      </c>
      <c r="L304" s="5">
        <v>0</v>
      </c>
      <c r="M304" t="s">
        <v>15</v>
      </c>
      <c r="N304">
        <v>28.36</v>
      </c>
      <c r="O304">
        <v>39.479999999999997</v>
      </c>
      <c r="P304" s="5">
        <v>0.63</v>
      </c>
      <c r="Q304">
        <v>9.27</v>
      </c>
      <c r="R304">
        <v>9.1199999999999992</v>
      </c>
    </row>
    <row r="305" spans="1:18">
      <c r="A305">
        <v>815979600</v>
      </c>
      <c r="B305" s="2">
        <f t="shared" si="12"/>
        <v>35013</v>
      </c>
      <c r="C305" t="s">
        <v>14</v>
      </c>
      <c r="D305">
        <v>816003674</v>
      </c>
      <c r="E305" s="3">
        <f t="shared" si="13"/>
        <v>35013.278634259259</v>
      </c>
      <c r="F305">
        <v>816040237</v>
      </c>
      <c r="G305" s="3">
        <f t="shared" si="14"/>
        <v>35013.701817129629</v>
      </c>
      <c r="H305" s="5">
        <v>0.61</v>
      </c>
      <c r="I305">
        <v>0</v>
      </c>
      <c r="J305">
        <v>0</v>
      </c>
      <c r="K305" t="s">
        <v>15</v>
      </c>
      <c r="L305" s="5">
        <v>0</v>
      </c>
      <c r="M305" t="s">
        <v>15</v>
      </c>
      <c r="N305">
        <v>28.55</v>
      </c>
      <c r="O305">
        <v>53.1</v>
      </c>
      <c r="P305" s="5">
        <v>0.64</v>
      </c>
      <c r="Q305">
        <v>7.67</v>
      </c>
      <c r="R305">
        <v>9.08</v>
      </c>
    </row>
    <row r="306" spans="1:18">
      <c r="A306">
        <v>816066000</v>
      </c>
      <c r="B306" s="2">
        <f t="shared" si="12"/>
        <v>35014</v>
      </c>
      <c r="C306" t="s">
        <v>75</v>
      </c>
      <c r="D306">
        <v>816090144</v>
      </c>
      <c r="E306" s="3">
        <f t="shared" si="13"/>
        <v>35014.279444444444</v>
      </c>
      <c r="F306">
        <v>816126581</v>
      </c>
      <c r="G306" s="3">
        <f t="shared" si="14"/>
        <v>35014.701168981475</v>
      </c>
      <c r="H306" s="5">
        <v>0.64</v>
      </c>
      <c r="I306">
        <v>2.5399999999999999E-2</v>
      </c>
      <c r="J306">
        <v>0.18</v>
      </c>
      <c r="K306">
        <v>816145200</v>
      </c>
      <c r="L306" s="5">
        <v>1</v>
      </c>
      <c r="M306" t="s">
        <v>12</v>
      </c>
      <c r="N306">
        <v>44.82</v>
      </c>
      <c r="O306">
        <v>67.8</v>
      </c>
      <c r="P306" s="5">
        <v>0.77</v>
      </c>
      <c r="Q306">
        <v>10.1</v>
      </c>
      <c r="R306">
        <v>7.65</v>
      </c>
    </row>
    <row r="307" spans="1:18">
      <c r="A307">
        <v>816152400</v>
      </c>
      <c r="B307" s="2">
        <f t="shared" si="12"/>
        <v>35015</v>
      </c>
      <c r="C307" t="s">
        <v>74</v>
      </c>
      <c r="D307">
        <v>816176614</v>
      </c>
      <c r="E307" s="3">
        <f t="shared" si="13"/>
        <v>35015.28025462963</v>
      </c>
      <c r="F307">
        <v>816212928</v>
      </c>
      <c r="G307" s="3">
        <f t="shared" si="14"/>
        <v>35015.700555555552</v>
      </c>
      <c r="H307" s="5">
        <v>0.67</v>
      </c>
      <c r="I307">
        <v>8.3000000000000001E-3</v>
      </c>
      <c r="J307">
        <v>0.13</v>
      </c>
      <c r="K307">
        <v>816152400</v>
      </c>
      <c r="L307" s="5">
        <v>1</v>
      </c>
      <c r="M307" t="s">
        <v>12</v>
      </c>
      <c r="N307">
        <v>30.1</v>
      </c>
      <c r="O307">
        <v>40.880000000000003</v>
      </c>
      <c r="P307" s="5">
        <v>0.68</v>
      </c>
      <c r="Q307">
        <v>15.31</v>
      </c>
      <c r="R307">
        <v>8.6999999999999993</v>
      </c>
    </row>
    <row r="308" spans="1:18">
      <c r="A308">
        <v>816238800</v>
      </c>
      <c r="B308" s="2">
        <f t="shared" si="12"/>
        <v>35016</v>
      </c>
      <c r="C308" t="s">
        <v>23</v>
      </c>
      <c r="D308">
        <v>816263084</v>
      </c>
      <c r="E308" s="3">
        <f t="shared" si="13"/>
        <v>35016.281064814808</v>
      </c>
      <c r="F308">
        <v>816299275</v>
      </c>
      <c r="G308" s="3">
        <f t="shared" si="14"/>
        <v>35016.699942129628</v>
      </c>
      <c r="H308" s="5">
        <v>0.7</v>
      </c>
      <c r="I308">
        <v>0</v>
      </c>
      <c r="J308">
        <v>0</v>
      </c>
      <c r="K308" t="s">
        <v>15</v>
      </c>
      <c r="L308" s="5">
        <v>0</v>
      </c>
      <c r="M308" t="s">
        <v>15</v>
      </c>
      <c r="N308">
        <v>27.82</v>
      </c>
      <c r="O308">
        <v>41.82</v>
      </c>
      <c r="P308" s="5">
        <v>0.66</v>
      </c>
      <c r="Q308">
        <v>2.36</v>
      </c>
      <c r="R308">
        <v>9.17</v>
      </c>
    </row>
    <row r="309" spans="1:18">
      <c r="A309">
        <v>816325200</v>
      </c>
      <c r="B309" s="2">
        <f t="shared" si="12"/>
        <v>35017</v>
      </c>
      <c r="C309" t="s">
        <v>76</v>
      </c>
      <c r="D309">
        <v>816349554</v>
      </c>
      <c r="E309" s="3">
        <f t="shared" si="13"/>
        <v>35017.281874999993</v>
      </c>
      <c r="F309">
        <v>816385625</v>
      </c>
      <c r="G309" s="3">
        <f t="shared" si="14"/>
        <v>35017.69936342592</v>
      </c>
      <c r="H309" s="5">
        <v>0.73</v>
      </c>
      <c r="I309">
        <v>3.1699999999999999E-2</v>
      </c>
      <c r="J309">
        <v>0.15</v>
      </c>
      <c r="K309">
        <v>816372000</v>
      </c>
      <c r="L309" s="5">
        <v>1</v>
      </c>
      <c r="M309" t="s">
        <v>12</v>
      </c>
      <c r="N309">
        <v>39.119999999999997</v>
      </c>
      <c r="O309">
        <v>47.88</v>
      </c>
      <c r="P309" s="5">
        <v>0.85</v>
      </c>
      <c r="Q309">
        <v>13.46</v>
      </c>
      <c r="R309">
        <v>5.77</v>
      </c>
    </row>
    <row r="310" spans="1:18">
      <c r="A310">
        <v>816411600</v>
      </c>
      <c r="B310" s="2">
        <f t="shared" si="12"/>
        <v>35018</v>
      </c>
      <c r="C310" t="s">
        <v>46</v>
      </c>
      <c r="D310">
        <v>816436023</v>
      </c>
      <c r="E310" s="3">
        <f t="shared" si="13"/>
        <v>35018.282673611109</v>
      </c>
      <c r="F310">
        <v>816471977</v>
      </c>
      <c r="G310" s="3">
        <f t="shared" si="14"/>
        <v>35018.698807870365</v>
      </c>
      <c r="H310" s="5">
        <v>0.76</v>
      </c>
      <c r="I310">
        <v>0</v>
      </c>
      <c r="J310">
        <v>0</v>
      </c>
      <c r="K310" t="s">
        <v>15</v>
      </c>
      <c r="L310" s="5">
        <v>0</v>
      </c>
      <c r="M310" t="s">
        <v>15</v>
      </c>
      <c r="N310">
        <v>33.880000000000003</v>
      </c>
      <c r="O310">
        <v>49.08</v>
      </c>
      <c r="P310" s="5">
        <v>0.79</v>
      </c>
      <c r="Q310">
        <v>13.99</v>
      </c>
      <c r="R310">
        <v>7.78</v>
      </c>
    </row>
    <row r="311" spans="1:18">
      <c r="A311">
        <v>816498000</v>
      </c>
      <c r="B311" s="2">
        <f t="shared" si="12"/>
        <v>35019</v>
      </c>
      <c r="C311" t="s">
        <v>33</v>
      </c>
      <c r="D311">
        <v>816522493</v>
      </c>
      <c r="E311" s="3">
        <f t="shared" si="13"/>
        <v>35019.283483796295</v>
      </c>
      <c r="F311">
        <v>816558330</v>
      </c>
      <c r="G311" s="3">
        <f t="shared" si="14"/>
        <v>35019.698263888888</v>
      </c>
      <c r="H311" s="5">
        <v>0.79</v>
      </c>
      <c r="I311">
        <v>0</v>
      </c>
      <c r="J311">
        <v>0</v>
      </c>
      <c r="K311" t="s">
        <v>15</v>
      </c>
      <c r="L311" s="5">
        <v>0</v>
      </c>
      <c r="M311" t="s">
        <v>15</v>
      </c>
      <c r="N311">
        <v>29.9</v>
      </c>
      <c r="O311">
        <v>40.72</v>
      </c>
      <c r="P311" s="5">
        <v>0.63</v>
      </c>
      <c r="Q311">
        <v>7.69</v>
      </c>
      <c r="R311">
        <v>9.2100000000000009</v>
      </c>
    </row>
    <row r="312" spans="1:18">
      <c r="A312">
        <v>816584400</v>
      </c>
      <c r="B312" s="2">
        <f t="shared" si="12"/>
        <v>35020</v>
      </c>
      <c r="C312" t="s">
        <v>28</v>
      </c>
      <c r="D312">
        <v>816608962</v>
      </c>
      <c r="E312" s="3">
        <f t="shared" si="13"/>
        <v>35020.284282407403</v>
      </c>
      <c r="F312">
        <v>816644685</v>
      </c>
      <c r="G312" s="3">
        <f t="shared" si="14"/>
        <v>35020.697743055549</v>
      </c>
      <c r="H312" s="5">
        <v>0.82</v>
      </c>
      <c r="I312">
        <v>0</v>
      </c>
      <c r="J312">
        <v>0</v>
      </c>
      <c r="K312" t="s">
        <v>15</v>
      </c>
      <c r="L312" s="5">
        <v>0</v>
      </c>
      <c r="M312" t="s">
        <v>15</v>
      </c>
      <c r="N312">
        <v>26.08</v>
      </c>
      <c r="O312">
        <v>44.1</v>
      </c>
      <c r="P312" s="5">
        <v>0.7</v>
      </c>
      <c r="Q312">
        <v>5.08</v>
      </c>
      <c r="R312">
        <v>8.51</v>
      </c>
    </row>
    <row r="313" spans="1:18">
      <c r="A313">
        <v>816670800</v>
      </c>
      <c r="B313" s="2">
        <f t="shared" si="12"/>
        <v>35021</v>
      </c>
      <c r="C313" t="s">
        <v>63</v>
      </c>
      <c r="D313">
        <v>816695431</v>
      </c>
      <c r="E313" s="3">
        <f t="shared" si="13"/>
        <v>35021.285081018512</v>
      </c>
      <c r="F313">
        <v>816731042</v>
      </c>
      <c r="G313" s="3">
        <f t="shared" si="14"/>
        <v>35021.697245370371</v>
      </c>
      <c r="H313" s="5">
        <v>0.86</v>
      </c>
      <c r="I313">
        <v>5.0000000000000001E-3</v>
      </c>
      <c r="J313">
        <v>0.05</v>
      </c>
      <c r="K313">
        <v>816742800</v>
      </c>
      <c r="L313" s="5">
        <v>1</v>
      </c>
      <c r="M313" t="s">
        <v>12</v>
      </c>
      <c r="N313">
        <v>31.34</v>
      </c>
      <c r="O313">
        <v>47.42</v>
      </c>
      <c r="P313" s="5">
        <v>0.75</v>
      </c>
      <c r="Q313">
        <v>4.38</v>
      </c>
      <c r="R313">
        <v>6.89</v>
      </c>
    </row>
    <row r="314" spans="1:18">
      <c r="A314">
        <v>816757200</v>
      </c>
      <c r="B314" s="2">
        <f t="shared" si="12"/>
        <v>35022</v>
      </c>
      <c r="C314" t="s">
        <v>14</v>
      </c>
      <c r="D314">
        <v>816781899</v>
      </c>
      <c r="E314" s="3">
        <f t="shared" si="13"/>
        <v>35022.285868055551</v>
      </c>
      <c r="F314">
        <v>816817401</v>
      </c>
      <c r="G314" s="3">
        <f t="shared" si="14"/>
        <v>35022.696770833332</v>
      </c>
      <c r="H314" s="5">
        <v>0.89</v>
      </c>
      <c r="I314">
        <v>0</v>
      </c>
      <c r="J314">
        <v>0</v>
      </c>
      <c r="K314" t="s">
        <v>15</v>
      </c>
      <c r="L314" s="5">
        <v>0</v>
      </c>
      <c r="M314" t="s">
        <v>15</v>
      </c>
      <c r="N314">
        <v>37.729999999999997</v>
      </c>
      <c r="O314">
        <v>46.64</v>
      </c>
      <c r="P314" s="5">
        <v>0.79</v>
      </c>
      <c r="Q314">
        <v>8.2200000000000006</v>
      </c>
      <c r="R314">
        <v>6.56</v>
      </c>
    </row>
    <row r="315" spans="1:18">
      <c r="A315">
        <v>816843600</v>
      </c>
      <c r="B315" s="2">
        <f t="shared" si="12"/>
        <v>35023</v>
      </c>
      <c r="C315" t="s">
        <v>14</v>
      </c>
      <c r="D315">
        <v>816868367</v>
      </c>
      <c r="E315" s="3">
        <f t="shared" si="13"/>
        <v>35023.28665509259</v>
      </c>
      <c r="F315">
        <v>816903762</v>
      </c>
      <c r="G315" s="3">
        <f t="shared" si="14"/>
        <v>35023.69631944444</v>
      </c>
      <c r="H315" s="5">
        <v>0.93</v>
      </c>
      <c r="I315">
        <v>0</v>
      </c>
      <c r="J315">
        <v>0</v>
      </c>
      <c r="K315" t="s">
        <v>15</v>
      </c>
      <c r="L315" s="5">
        <v>0</v>
      </c>
      <c r="M315" t="s">
        <v>15</v>
      </c>
      <c r="N315">
        <v>32.72</v>
      </c>
      <c r="O315">
        <v>46.22</v>
      </c>
      <c r="P315" s="5">
        <v>0.7</v>
      </c>
      <c r="Q315">
        <v>2.35</v>
      </c>
      <c r="R315">
        <v>8.92</v>
      </c>
    </row>
    <row r="316" spans="1:18">
      <c r="A316">
        <v>816930000</v>
      </c>
      <c r="B316" s="2">
        <f t="shared" si="12"/>
        <v>35024</v>
      </c>
      <c r="C316" t="s">
        <v>14</v>
      </c>
      <c r="D316">
        <v>816954835</v>
      </c>
      <c r="E316" s="3">
        <f t="shared" si="13"/>
        <v>35024.287442129629</v>
      </c>
      <c r="F316">
        <v>816990125</v>
      </c>
      <c r="G316" s="3">
        <f t="shared" si="14"/>
        <v>35024.695891203701</v>
      </c>
      <c r="H316" s="5">
        <v>0.96</v>
      </c>
      <c r="I316">
        <v>0</v>
      </c>
      <c r="J316">
        <v>0</v>
      </c>
      <c r="K316" t="s">
        <v>15</v>
      </c>
      <c r="L316" s="5">
        <v>0</v>
      </c>
      <c r="M316" t="s">
        <v>15</v>
      </c>
      <c r="N316">
        <v>37.9</v>
      </c>
      <c r="O316">
        <v>54.37</v>
      </c>
      <c r="P316" s="5">
        <v>0.65</v>
      </c>
      <c r="Q316">
        <v>5.97</v>
      </c>
      <c r="R316">
        <v>7.44</v>
      </c>
    </row>
    <row r="317" spans="1:18">
      <c r="A317">
        <v>817016400</v>
      </c>
      <c r="B317" s="2">
        <f t="shared" si="12"/>
        <v>35025</v>
      </c>
      <c r="C317" t="s">
        <v>33</v>
      </c>
      <c r="D317">
        <v>817041302</v>
      </c>
      <c r="E317" s="3">
        <f t="shared" si="13"/>
        <v>35025.288217592592</v>
      </c>
      <c r="F317">
        <v>817076490</v>
      </c>
      <c r="G317" s="3">
        <f t="shared" si="14"/>
        <v>35025.695486111108</v>
      </c>
      <c r="H317" s="5">
        <v>0.01</v>
      </c>
      <c r="I317">
        <v>0</v>
      </c>
      <c r="J317">
        <v>0</v>
      </c>
      <c r="K317" t="s">
        <v>15</v>
      </c>
      <c r="L317" s="5">
        <v>0</v>
      </c>
      <c r="M317" t="s">
        <v>15</v>
      </c>
      <c r="N317">
        <v>30.88</v>
      </c>
      <c r="O317">
        <v>42.8</v>
      </c>
      <c r="P317" s="5">
        <v>0.56000000000000005</v>
      </c>
      <c r="Q317">
        <v>12.14</v>
      </c>
      <c r="R317">
        <v>9</v>
      </c>
    </row>
    <row r="318" spans="1:18">
      <c r="A318">
        <v>817102800</v>
      </c>
      <c r="B318" s="2">
        <f t="shared" si="12"/>
        <v>35026</v>
      </c>
      <c r="C318" t="s">
        <v>49</v>
      </c>
      <c r="D318">
        <v>817127769</v>
      </c>
      <c r="E318" s="3">
        <f t="shared" si="13"/>
        <v>35026.288993055554</v>
      </c>
      <c r="F318">
        <v>817162856</v>
      </c>
      <c r="G318" s="3">
        <f t="shared" si="14"/>
        <v>35026.695092592592</v>
      </c>
      <c r="H318" s="5">
        <v>0.04</v>
      </c>
      <c r="I318">
        <v>5.7999999999999996E-3</v>
      </c>
      <c r="J318">
        <v>0.06</v>
      </c>
      <c r="K318">
        <v>817185600</v>
      </c>
      <c r="L318" s="5">
        <v>1</v>
      </c>
      <c r="M318" t="s">
        <v>12</v>
      </c>
      <c r="N318">
        <v>27.8</v>
      </c>
      <c r="O318">
        <v>44.24</v>
      </c>
      <c r="P318" s="5">
        <v>0.7</v>
      </c>
      <c r="Q318">
        <v>6.37</v>
      </c>
      <c r="R318">
        <v>7.76</v>
      </c>
    </row>
    <row r="319" spans="1:18">
      <c r="A319">
        <v>817189200</v>
      </c>
      <c r="B319" s="2">
        <f t="shared" si="12"/>
        <v>35027</v>
      </c>
      <c r="C319" t="s">
        <v>14</v>
      </c>
      <c r="D319">
        <v>817214235</v>
      </c>
      <c r="E319" s="3">
        <f t="shared" si="13"/>
        <v>35027.289756944439</v>
      </c>
      <c r="F319">
        <v>817249225</v>
      </c>
      <c r="G319" s="3">
        <f t="shared" si="14"/>
        <v>35027.694733796292</v>
      </c>
      <c r="H319" s="5">
        <v>0.08</v>
      </c>
      <c r="I319">
        <v>3.8E-3</v>
      </c>
      <c r="J319">
        <v>0.05</v>
      </c>
      <c r="K319">
        <v>817189200</v>
      </c>
      <c r="L319" s="5">
        <v>1</v>
      </c>
      <c r="M319" t="s">
        <v>12</v>
      </c>
      <c r="N319">
        <v>33.119999999999997</v>
      </c>
      <c r="O319">
        <v>40.26</v>
      </c>
      <c r="P319" s="5">
        <v>0.67</v>
      </c>
      <c r="Q319">
        <v>7.19</v>
      </c>
      <c r="R319">
        <v>8.32</v>
      </c>
    </row>
    <row r="320" spans="1:18">
      <c r="A320">
        <v>817275600</v>
      </c>
      <c r="B320" s="2">
        <f t="shared" si="12"/>
        <v>35028</v>
      </c>
      <c r="C320" t="s">
        <v>14</v>
      </c>
      <c r="D320">
        <v>817300701</v>
      </c>
      <c r="E320" s="3">
        <f t="shared" si="13"/>
        <v>35028.290520833332</v>
      </c>
      <c r="F320">
        <v>817335596</v>
      </c>
      <c r="G320" s="3">
        <f t="shared" si="14"/>
        <v>35028.694398148145</v>
      </c>
      <c r="H320" s="5">
        <v>0.11</v>
      </c>
      <c r="I320">
        <v>0</v>
      </c>
      <c r="J320">
        <v>0</v>
      </c>
      <c r="K320" t="s">
        <v>15</v>
      </c>
      <c r="L320" s="5">
        <v>0</v>
      </c>
      <c r="M320" t="s">
        <v>15</v>
      </c>
      <c r="N320">
        <v>31.44</v>
      </c>
      <c r="O320">
        <v>42.42</v>
      </c>
      <c r="P320" s="5">
        <v>0.59</v>
      </c>
      <c r="Q320">
        <v>5.98</v>
      </c>
      <c r="R320">
        <v>9.39</v>
      </c>
    </row>
    <row r="321" spans="1:18">
      <c r="A321">
        <v>817362000</v>
      </c>
      <c r="B321" s="2">
        <f t="shared" si="12"/>
        <v>35029</v>
      </c>
      <c r="C321" t="s">
        <v>14</v>
      </c>
      <c r="D321">
        <v>817387165</v>
      </c>
      <c r="E321" s="3">
        <f t="shared" si="13"/>
        <v>35029.291261574072</v>
      </c>
      <c r="F321">
        <v>817421969</v>
      </c>
      <c r="G321" s="3">
        <f t="shared" si="14"/>
        <v>35029.694085648145</v>
      </c>
      <c r="H321" s="5">
        <v>0.15</v>
      </c>
      <c r="I321">
        <v>0</v>
      </c>
      <c r="J321">
        <v>0</v>
      </c>
      <c r="K321" t="s">
        <v>15</v>
      </c>
      <c r="L321" s="5">
        <v>0</v>
      </c>
      <c r="M321" t="s">
        <v>15</v>
      </c>
      <c r="N321">
        <v>29.43</v>
      </c>
      <c r="O321">
        <v>47.61</v>
      </c>
      <c r="P321" s="5">
        <v>0.64</v>
      </c>
      <c r="Q321">
        <v>4.25</v>
      </c>
      <c r="R321">
        <v>8.69</v>
      </c>
    </row>
    <row r="322" spans="1:18">
      <c r="A322">
        <v>817534800</v>
      </c>
      <c r="B322" s="2">
        <f t="shared" si="12"/>
        <v>35031</v>
      </c>
      <c r="C322" t="s">
        <v>54</v>
      </c>
      <c r="D322">
        <v>817560093</v>
      </c>
      <c r="E322" s="3">
        <f t="shared" si="13"/>
        <v>35031.29274305555</v>
      </c>
      <c r="F322">
        <v>817594721</v>
      </c>
      <c r="G322" s="3">
        <f t="shared" si="14"/>
        <v>35031.693530092591</v>
      </c>
      <c r="H322" s="5">
        <v>0.22</v>
      </c>
      <c r="I322">
        <v>6.7000000000000002E-3</v>
      </c>
      <c r="J322">
        <v>0.1</v>
      </c>
      <c r="K322">
        <v>817617600</v>
      </c>
      <c r="L322" s="5">
        <v>1</v>
      </c>
      <c r="M322" t="s">
        <v>12</v>
      </c>
      <c r="N322">
        <v>38.31</v>
      </c>
      <c r="O322">
        <v>64.3</v>
      </c>
      <c r="P322" s="5">
        <v>0.61</v>
      </c>
      <c r="Q322">
        <v>9.06</v>
      </c>
      <c r="R322">
        <v>9.11</v>
      </c>
    </row>
    <row r="323" spans="1:18">
      <c r="A323">
        <v>817621200</v>
      </c>
      <c r="B323" s="2">
        <f t="shared" ref="B323:B386" si="15">(A323/86400)+25569+(-5/24)</f>
        <v>35032</v>
      </c>
      <c r="C323" t="s">
        <v>77</v>
      </c>
      <c r="D323">
        <v>817646555</v>
      </c>
      <c r="E323" s="3">
        <f t="shared" ref="E323:E386" si="16">(D323/86400)+25569+(-5/24)</f>
        <v>35032.293460648143</v>
      </c>
      <c r="F323">
        <v>817681101</v>
      </c>
      <c r="G323" s="3">
        <f t="shared" ref="G323:G386" si="17">(F323/86400)+25569+(-5/24)</f>
        <v>35032.693298611106</v>
      </c>
      <c r="H323" s="5">
        <v>0.26</v>
      </c>
      <c r="I323">
        <v>2.2100000000000002E-2</v>
      </c>
      <c r="J323">
        <v>0.1</v>
      </c>
      <c r="K323">
        <v>817653600</v>
      </c>
      <c r="L323" s="5">
        <v>1</v>
      </c>
      <c r="M323" t="s">
        <v>12</v>
      </c>
      <c r="N323">
        <v>31.31</v>
      </c>
      <c r="O323">
        <v>37.1</v>
      </c>
      <c r="P323" s="5">
        <v>0.84</v>
      </c>
      <c r="Q323">
        <v>9.08</v>
      </c>
      <c r="R323">
        <v>6.69</v>
      </c>
    </row>
    <row r="324" spans="1:18">
      <c r="A324">
        <v>817707600</v>
      </c>
      <c r="B324" s="2">
        <f t="shared" si="15"/>
        <v>35033</v>
      </c>
      <c r="C324" t="s">
        <v>78</v>
      </c>
      <c r="D324">
        <v>817733017</v>
      </c>
      <c r="E324" s="3">
        <f t="shared" si="16"/>
        <v>35033.294178240736</v>
      </c>
      <c r="F324">
        <v>817767482</v>
      </c>
      <c r="G324" s="3">
        <f t="shared" si="17"/>
        <v>35033.693078703705</v>
      </c>
      <c r="H324" s="5">
        <v>0.3</v>
      </c>
      <c r="I324">
        <v>0</v>
      </c>
      <c r="J324">
        <v>0</v>
      </c>
      <c r="K324" t="s">
        <v>15</v>
      </c>
      <c r="L324" s="5">
        <v>0</v>
      </c>
      <c r="M324" t="s">
        <v>15</v>
      </c>
      <c r="N324">
        <v>24.71</v>
      </c>
      <c r="O324">
        <v>38.14</v>
      </c>
      <c r="P324" s="5">
        <v>0.6</v>
      </c>
      <c r="Q324">
        <v>5.08</v>
      </c>
      <c r="R324">
        <v>9.16</v>
      </c>
    </row>
    <row r="325" spans="1:18">
      <c r="A325">
        <v>817794000</v>
      </c>
      <c r="B325" s="2">
        <f t="shared" si="15"/>
        <v>35034</v>
      </c>
      <c r="C325" t="s">
        <v>19</v>
      </c>
      <c r="D325">
        <v>817819477</v>
      </c>
      <c r="E325" s="3">
        <f t="shared" si="16"/>
        <v>35034.294872685183</v>
      </c>
      <c r="F325">
        <v>817853865</v>
      </c>
      <c r="G325" s="3">
        <f t="shared" si="17"/>
        <v>35034.692881944444</v>
      </c>
      <c r="H325" s="5">
        <v>0.33</v>
      </c>
      <c r="I325">
        <v>0</v>
      </c>
      <c r="J325">
        <v>0</v>
      </c>
      <c r="K325" t="s">
        <v>15</v>
      </c>
      <c r="L325" s="5">
        <v>0</v>
      </c>
      <c r="M325" t="s">
        <v>15</v>
      </c>
      <c r="N325">
        <v>32.020000000000003</v>
      </c>
      <c r="O325">
        <v>50.96</v>
      </c>
      <c r="P325" s="5">
        <v>0.68</v>
      </c>
      <c r="Q325">
        <v>10.18</v>
      </c>
      <c r="R325">
        <v>8.84</v>
      </c>
    </row>
    <row r="326" spans="1:18">
      <c r="A326">
        <v>817880400</v>
      </c>
      <c r="B326" s="2">
        <f t="shared" si="15"/>
        <v>35035</v>
      </c>
      <c r="C326" t="s">
        <v>36</v>
      </c>
      <c r="D326">
        <v>817905937</v>
      </c>
      <c r="E326" s="3">
        <f t="shared" si="16"/>
        <v>35035.295567129629</v>
      </c>
      <c r="F326">
        <v>817940251</v>
      </c>
      <c r="G326" s="3">
        <f t="shared" si="17"/>
        <v>35035.692719907405</v>
      </c>
      <c r="H326" s="5">
        <v>0.36</v>
      </c>
      <c r="I326">
        <v>0</v>
      </c>
      <c r="J326">
        <v>0</v>
      </c>
      <c r="K326" t="s">
        <v>15</v>
      </c>
      <c r="L326" s="5">
        <v>0</v>
      </c>
      <c r="M326" t="s">
        <v>15</v>
      </c>
      <c r="N326">
        <v>33.51</v>
      </c>
      <c r="O326">
        <v>48.88</v>
      </c>
      <c r="P326" s="5">
        <v>0.45</v>
      </c>
      <c r="Q326">
        <v>11.01</v>
      </c>
      <c r="R326">
        <v>9.2100000000000009</v>
      </c>
    </row>
    <row r="327" spans="1:18">
      <c r="A327">
        <v>817966800</v>
      </c>
      <c r="B327" s="2">
        <f t="shared" si="15"/>
        <v>35036</v>
      </c>
      <c r="C327" t="s">
        <v>14</v>
      </c>
      <c r="D327">
        <v>817992395</v>
      </c>
      <c r="E327" s="3">
        <f t="shared" si="16"/>
        <v>35036.296238425923</v>
      </c>
      <c r="F327">
        <v>818026639</v>
      </c>
      <c r="G327" s="3">
        <f t="shared" si="17"/>
        <v>35036.692581018513</v>
      </c>
      <c r="H327" s="5">
        <v>0.4</v>
      </c>
      <c r="I327">
        <v>0</v>
      </c>
      <c r="J327">
        <v>0</v>
      </c>
      <c r="K327" t="s">
        <v>15</v>
      </c>
      <c r="L327" s="5">
        <v>0</v>
      </c>
      <c r="M327" t="s">
        <v>15</v>
      </c>
      <c r="N327">
        <v>29.1</v>
      </c>
      <c r="O327">
        <v>55.53</v>
      </c>
      <c r="P327" s="5">
        <v>0.61</v>
      </c>
      <c r="Q327">
        <v>5.23</v>
      </c>
      <c r="R327">
        <v>9.17</v>
      </c>
    </row>
    <row r="328" spans="1:18">
      <c r="A328">
        <v>818053200</v>
      </c>
      <c r="B328" s="2">
        <f t="shared" si="15"/>
        <v>35037</v>
      </c>
      <c r="C328" t="s">
        <v>19</v>
      </c>
      <c r="D328">
        <v>818078853</v>
      </c>
      <c r="E328" s="3">
        <f t="shared" si="16"/>
        <v>35037.296909722216</v>
      </c>
      <c r="F328">
        <v>818113029</v>
      </c>
      <c r="G328" s="3">
        <f t="shared" si="17"/>
        <v>35037.692465277774</v>
      </c>
      <c r="H328" s="5">
        <v>0.43</v>
      </c>
      <c r="I328">
        <v>0</v>
      </c>
      <c r="J328">
        <v>0</v>
      </c>
      <c r="K328" t="s">
        <v>15</v>
      </c>
      <c r="L328" s="5">
        <v>0</v>
      </c>
      <c r="M328" t="s">
        <v>15</v>
      </c>
      <c r="N328">
        <v>38.58</v>
      </c>
      <c r="O328">
        <v>50.86</v>
      </c>
      <c r="P328" s="5">
        <v>0.62</v>
      </c>
      <c r="Q328">
        <v>8.2100000000000009</v>
      </c>
      <c r="R328">
        <v>9.2100000000000009</v>
      </c>
    </row>
    <row r="329" spans="1:18">
      <c r="A329">
        <v>818139600</v>
      </c>
      <c r="B329" s="2">
        <f t="shared" si="15"/>
        <v>35038</v>
      </c>
      <c r="C329" t="s">
        <v>22</v>
      </c>
      <c r="D329">
        <v>818165309</v>
      </c>
      <c r="E329" s="3">
        <f t="shared" si="16"/>
        <v>35038.29755787037</v>
      </c>
      <c r="F329">
        <v>818199421</v>
      </c>
      <c r="G329" s="3">
        <f t="shared" si="17"/>
        <v>35038.692372685182</v>
      </c>
      <c r="H329" s="5">
        <v>0.46</v>
      </c>
      <c r="I329">
        <v>2.8999999999999998E-3</v>
      </c>
      <c r="J329">
        <v>0.04</v>
      </c>
      <c r="K329">
        <v>818218800</v>
      </c>
      <c r="L329" s="5">
        <v>1</v>
      </c>
      <c r="M329" t="s">
        <v>12</v>
      </c>
      <c r="N329">
        <v>30.9</v>
      </c>
      <c r="O329">
        <v>43.61</v>
      </c>
      <c r="P329" s="5">
        <v>0.65</v>
      </c>
      <c r="Q329">
        <v>4</v>
      </c>
      <c r="R329">
        <v>8.58</v>
      </c>
    </row>
    <row r="330" spans="1:18">
      <c r="A330">
        <v>818226000</v>
      </c>
      <c r="B330" s="2">
        <f t="shared" si="15"/>
        <v>35039</v>
      </c>
      <c r="C330" t="s">
        <v>14</v>
      </c>
      <c r="D330">
        <v>818251764</v>
      </c>
      <c r="E330" s="3">
        <f t="shared" si="16"/>
        <v>35039.29819444444</v>
      </c>
      <c r="F330">
        <v>818285816</v>
      </c>
      <c r="G330" s="3">
        <f t="shared" si="17"/>
        <v>35039.692314814813</v>
      </c>
      <c r="H330" s="5">
        <v>0.49</v>
      </c>
      <c r="I330">
        <v>2.8999999999999998E-3</v>
      </c>
      <c r="J330">
        <v>0.04</v>
      </c>
      <c r="K330">
        <v>818226000</v>
      </c>
      <c r="L330" s="5">
        <v>1</v>
      </c>
      <c r="M330" t="s">
        <v>12</v>
      </c>
      <c r="N330">
        <v>35.97</v>
      </c>
      <c r="O330">
        <v>43.17</v>
      </c>
      <c r="P330" s="5">
        <v>0.57999999999999996</v>
      </c>
      <c r="Q330">
        <v>8.5</v>
      </c>
      <c r="R330">
        <v>8.1</v>
      </c>
    </row>
    <row r="331" spans="1:18">
      <c r="A331">
        <v>818312400</v>
      </c>
      <c r="B331" s="2">
        <f t="shared" si="15"/>
        <v>35040</v>
      </c>
      <c r="C331" t="s">
        <v>35</v>
      </c>
      <c r="D331">
        <v>818338218</v>
      </c>
      <c r="E331" s="3">
        <f t="shared" si="16"/>
        <v>35040.298819444441</v>
      </c>
      <c r="F331">
        <v>818372212</v>
      </c>
      <c r="G331" s="3">
        <f t="shared" si="17"/>
        <v>35040.69226851852</v>
      </c>
      <c r="H331" s="5">
        <v>0.52</v>
      </c>
      <c r="I331">
        <v>0</v>
      </c>
      <c r="J331">
        <v>0</v>
      </c>
      <c r="K331" t="s">
        <v>15</v>
      </c>
      <c r="L331" s="5">
        <v>0</v>
      </c>
      <c r="M331" t="s">
        <v>15</v>
      </c>
      <c r="N331">
        <v>31.31</v>
      </c>
      <c r="O331">
        <v>41.88</v>
      </c>
      <c r="P331" s="5">
        <v>0.37</v>
      </c>
      <c r="Q331">
        <v>8.1199999999999992</v>
      </c>
      <c r="R331">
        <v>9.34</v>
      </c>
    </row>
    <row r="332" spans="1:18">
      <c r="A332">
        <v>818398800</v>
      </c>
      <c r="B332" s="2">
        <f t="shared" si="15"/>
        <v>35041</v>
      </c>
      <c r="C332" t="s">
        <v>19</v>
      </c>
      <c r="D332">
        <v>818424670</v>
      </c>
      <c r="E332" s="3">
        <f t="shared" si="16"/>
        <v>35041.299421296295</v>
      </c>
      <c r="F332">
        <v>818458611</v>
      </c>
      <c r="G332" s="3">
        <f t="shared" si="17"/>
        <v>35041.692256944443</v>
      </c>
      <c r="H332" s="5">
        <v>0.55000000000000004</v>
      </c>
      <c r="I332">
        <v>0</v>
      </c>
      <c r="J332">
        <v>0</v>
      </c>
      <c r="K332" t="s">
        <v>15</v>
      </c>
      <c r="L332" s="5">
        <v>0</v>
      </c>
      <c r="M332" t="s">
        <v>15</v>
      </c>
      <c r="N332">
        <v>27.38</v>
      </c>
      <c r="O332">
        <v>35.97</v>
      </c>
      <c r="P332" s="5">
        <v>0.49</v>
      </c>
      <c r="Q332">
        <v>5.7</v>
      </c>
      <c r="R332">
        <v>9.27</v>
      </c>
    </row>
    <row r="333" spans="1:18">
      <c r="A333">
        <v>818485200</v>
      </c>
      <c r="B333" s="2">
        <f t="shared" si="15"/>
        <v>35042</v>
      </c>
      <c r="C333" t="s">
        <v>79</v>
      </c>
      <c r="D333">
        <v>818511121</v>
      </c>
      <c r="E333" s="3">
        <f t="shared" si="16"/>
        <v>35042.300011574072</v>
      </c>
      <c r="F333">
        <v>818545012</v>
      </c>
      <c r="G333" s="3">
        <f t="shared" si="17"/>
        <v>35042.69226851852</v>
      </c>
      <c r="H333" s="5">
        <v>0.57999999999999996</v>
      </c>
      <c r="I333">
        <v>1.9199999999999998E-2</v>
      </c>
      <c r="J333">
        <v>0.09</v>
      </c>
      <c r="K333">
        <v>818524800</v>
      </c>
      <c r="L333" s="5">
        <v>1</v>
      </c>
      <c r="M333" t="s">
        <v>30</v>
      </c>
      <c r="N333">
        <v>28.59</v>
      </c>
      <c r="O333">
        <v>34.29</v>
      </c>
      <c r="P333" s="5">
        <v>0.85</v>
      </c>
      <c r="Q333">
        <v>4.24</v>
      </c>
      <c r="R333">
        <v>4.55</v>
      </c>
    </row>
    <row r="334" spans="1:18">
      <c r="A334">
        <v>818571600</v>
      </c>
      <c r="B334" s="2">
        <f t="shared" si="15"/>
        <v>35043</v>
      </c>
      <c r="C334" t="s">
        <v>68</v>
      </c>
      <c r="D334">
        <v>818597571</v>
      </c>
      <c r="E334" s="3">
        <f t="shared" si="16"/>
        <v>35043.300590277773</v>
      </c>
      <c r="F334">
        <v>818631415</v>
      </c>
      <c r="G334" s="3">
        <f t="shared" si="17"/>
        <v>35043.692303240736</v>
      </c>
      <c r="H334" s="5">
        <v>0.61</v>
      </c>
      <c r="I334">
        <v>0</v>
      </c>
      <c r="J334">
        <v>0</v>
      </c>
      <c r="K334" t="s">
        <v>15</v>
      </c>
      <c r="L334" s="5">
        <v>0</v>
      </c>
      <c r="M334" t="s">
        <v>15</v>
      </c>
      <c r="N334">
        <v>12.98</v>
      </c>
      <c r="O334">
        <v>30.68</v>
      </c>
      <c r="P334" s="5">
        <v>0.51</v>
      </c>
      <c r="Q334">
        <v>14.86</v>
      </c>
      <c r="R334">
        <v>9.2100000000000009</v>
      </c>
    </row>
    <row r="335" spans="1:18">
      <c r="A335">
        <v>818658000</v>
      </c>
      <c r="B335" s="2">
        <f t="shared" si="15"/>
        <v>35044</v>
      </c>
      <c r="C335" t="s">
        <v>74</v>
      </c>
      <c r="D335">
        <v>818684019</v>
      </c>
      <c r="E335" s="3">
        <f t="shared" si="16"/>
        <v>35044.301145833328</v>
      </c>
      <c r="F335">
        <v>818717821</v>
      </c>
      <c r="G335" s="3">
        <f t="shared" si="17"/>
        <v>35044.692372685182</v>
      </c>
      <c r="H335" s="5">
        <v>0.64</v>
      </c>
      <c r="I335">
        <v>0</v>
      </c>
      <c r="J335">
        <v>0</v>
      </c>
      <c r="K335" t="s">
        <v>15</v>
      </c>
      <c r="L335" s="5">
        <v>0</v>
      </c>
      <c r="M335" t="s">
        <v>15</v>
      </c>
      <c r="N335">
        <v>15.09</v>
      </c>
      <c r="O335">
        <v>21.53</v>
      </c>
      <c r="P335" s="5">
        <v>0.46</v>
      </c>
      <c r="Q335">
        <v>14.79</v>
      </c>
      <c r="R335">
        <v>9.42</v>
      </c>
    </row>
    <row r="336" spans="1:18">
      <c r="A336">
        <v>818744400</v>
      </c>
      <c r="B336" s="2">
        <f t="shared" si="15"/>
        <v>35045</v>
      </c>
      <c r="C336" t="s">
        <v>27</v>
      </c>
      <c r="D336">
        <v>818770466</v>
      </c>
      <c r="E336" s="3">
        <f t="shared" si="16"/>
        <v>35045.301689814813</v>
      </c>
      <c r="F336">
        <v>818804228</v>
      </c>
      <c r="G336" s="3">
        <f t="shared" si="17"/>
        <v>35045.692453703705</v>
      </c>
      <c r="H336" s="5">
        <v>0.67</v>
      </c>
      <c r="I336">
        <v>0</v>
      </c>
      <c r="J336">
        <v>0</v>
      </c>
      <c r="K336" t="s">
        <v>15</v>
      </c>
      <c r="L336" s="5">
        <v>0</v>
      </c>
      <c r="M336" t="s">
        <v>15</v>
      </c>
      <c r="N336">
        <v>16.149999999999999</v>
      </c>
      <c r="O336">
        <v>25.17</v>
      </c>
      <c r="P336" s="5">
        <v>0.48</v>
      </c>
      <c r="Q336">
        <v>8.06</v>
      </c>
      <c r="R336">
        <v>9.4</v>
      </c>
    </row>
    <row r="337" spans="1:18">
      <c r="A337">
        <v>818830800</v>
      </c>
      <c r="B337" s="2">
        <f t="shared" si="15"/>
        <v>35046</v>
      </c>
      <c r="C337" t="s">
        <v>80</v>
      </c>
      <c r="D337">
        <v>818856911</v>
      </c>
      <c r="E337" s="3">
        <f t="shared" si="16"/>
        <v>35046.302210648144</v>
      </c>
      <c r="F337">
        <v>818890638</v>
      </c>
      <c r="G337" s="3">
        <f t="shared" si="17"/>
        <v>35046.692569444444</v>
      </c>
      <c r="H337" s="5">
        <v>0.7</v>
      </c>
      <c r="I337">
        <v>0</v>
      </c>
      <c r="J337">
        <v>0</v>
      </c>
      <c r="K337" t="s">
        <v>15</v>
      </c>
      <c r="L337" s="5">
        <v>0</v>
      </c>
      <c r="M337" t="s">
        <v>15</v>
      </c>
      <c r="N337">
        <v>17.600000000000001</v>
      </c>
      <c r="O337">
        <v>28.3</v>
      </c>
      <c r="P337" s="5">
        <v>0.54</v>
      </c>
      <c r="Q337">
        <v>3.99</v>
      </c>
      <c r="R337">
        <v>9</v>
      </c>
    </row>
    <row r="338" spans="1:18">
      <c r="A338">
        <v>818917200</v>
      </c>
      <c r="B338" s="2">
        <f t="shared" si="15"/>
        <v>35047</v>
      </c>
      <c r="C338" t="s">
        <v>81</v>
      </c>
      <c r="D338">
        <v>818943354</v>
      </c>
      <c r="E338" s="3">
        <f t="shared" si="16"/>
        <v>35047.302708333329</v>
      </c>
      <c r="F338">
        <v>818977050</v>
      </c>
      <c r="G338" s="3">
        <f t="shared" si="17"/>
        <v>35047.692708333328</v>
      </c>
      <c r="H338" s="5">
        <v>0.74</v>
      </c>
      <c r="I338">
        <v>1.04E-2</v>
      </c>
      <c r="J338">
        <v>0.05</v>
      </c>
      <c r="K338">
        <v>818971200</v>
      </c>
      <c r="L338" s="5">
        <v>1</v>
      </c>
      <c r="M338" t="s">
        <v>30</v>
      </c>
      <c r="N338">
        <v>24.61</v>
      </c>
      <c r="O338">
        <v>37.14</v>
      </c>
      <c r="P338" s="5">
        <v>0.89</v>
      </c>
      <c r="Q338">
        <v>3.46</v>
      </c>
      <c r="R338">
        <v>2.84</v>
      </c>
    </row>
    <row r="339" spans="1:18">
      <c r="A339">
        <v>819003600</v>
      </c>
      <c r="B339" s="2">
        <f t="shared" si="15"/>
        <v>35048</v>
      </c>
      <c r="C339" t="s">
        <v>21</v>
      </c>
      <c r="D339">
        <v>819029796</v>
      </c>
      <c r="E339" s="3">
        <f t="shared" si="16"/>
        <v>35048.303194444445</v>
      </c>
      <c r="F339">
        <v>819063464</v>
      </c>
      <c r="G339" s="3">
        <f t="shared" si="17"/>
        <v>35048.692870370367</v>
      </c>
      <c r="H339" s="5">
        <v>0.77</v>
      </c>
      <c r="I339">
        <v>0</v>
      </c>
      <c r="J339">
        <v>0</v>
      </c>
      <c r="K339" t="s">
        <v>15</v>
      </c>
      <c r="L339" s="5">
        <v>0</v>
      </c>
      <c r="M339" t="s">
        <v>15</v>
      </c>
      <c r="N339">
        <v>29.85</v>
      </c>
      <c r="O339">
        <v>42.84</v>
      </c>
      <c r="P339" s="5">
        <v>0.88</v>
      </c>
      <c r="Q339">
        <v>1.53</v>
      </c>
      <c r="R339">
        <v>2.74</v>
      </c>
    </row>
    <row r="340" spans="1:18">
      <c r="A340">
        <v>819090000</v>
      </c>
      <c r="B340" s="2">
        <f t="shared" si="15"/>
        <v>35049</v>
      </c>
      <c r="C340" t="s">
        <v>45</v>
      </c>
      <c r="D340">
        <v>819116236</v>
      </c>
      <c r="E340" s="3">
        <f t="shared" si="16"/>
        <v>35049.303657407407</v>
      </c>
      <c r="F340">
        <v>819149880</v>
      </c>
      <c r="G340" s="3">
        <f t="shared" si="17"/>
        <v>35049.693055555552</v>
      </c>
      <c r="H340" s="5">
        <v>0.8</v>
      </c>
      <c r="I340">
        <v>2.3E-2</v>
      </c>
      <c r="J340">
        <v>0.09</v>
      </c>
      <c r="K340">
        <v>819118800</v>
      </c>
      <c r="L340" s="5">
        <v>1</v>
      </c>
      <c r="M340" t="s">
        <v>12</v>
      </c>
      <c r="N340">
        <v>32.44</v>
      </c>
      <c r="O340">
        <v>36.99</v>
      </c>
      <c r="P340" s="5">
        <v>0.9</v>
      </c>
      <c r="Q340">
        <v>3.72</v>
      </c>
      <c r="R340">
        <v>4.3899999999999997</v>
      </c>
    </row>
    <row r="341" spans="1:18">
      <c r="A341">
        <v>819262800</v>
      </c>
      <c r="B341" s="2">
        <f t="shared" si="15"/>
        <v>35051</v>
      </c>
      <c r="C341" t="s">
        <v>14</v>
      </c>
      <c r="D341">
        <v>819289111</v>
      </c>
      <c r="E341" s="3">
        <f t="shared" si="16"/>
        <v>35051.304525462961</v>
      </c>
      <c r="F341">
        <v>819322719</v>
      </c>
      <c r="G341" s="3">
        <f t="shared" si="17"/>
        <v>35051.693506944444</v>
      </c>
      <c r="H341" s="5">
        <v>0.87</v>
      </c>
      <c r="I341">
        <v>8.0000000000000004E-4</v>
      </c>
      <c r="J341">
        <v>0.01</v>
      </c>
      <c r="K341">
        <v>819342000</v>
      </c>
      <c r="L341" s="5">
        <v>1</v>
      </c>
      <c r="M341" t="s">
        <v>12</v>
      </c>
      <c r="N341">
        <v>26.8</v>
      </c>
      <c r="O341">
        <v>36.17</v>
      </c>
      <c r="P341" s="5">
        <v>0.72</v>
      </c>
      <c r="Q341">
        <v>4.3899999999999997</v>
      </c>
      <c r="R341">
        <v>7.66</v>
      </c>
    </row>
    <row r="342" spans="1:18">
      <c r="A342">
        <v>819349200</v>
      </c>
      <c r="B342" s="2">
        <f t="shared" si="15"/>
        <v>35052</v>
      </c>
      <c r="C342" t="s">
        <v>82</v>
      </c>
      <c r="D342">
        <v>819375545</v>
      </c>
      <c r="E342" s="3">
        <f t="shared" si="16"/>
        <v>35052.304918981477</v>
      </c>
      <c r="F342">
        <v>819409142</v>
      </c>
      <c r="G342" s="3">
        <f t="shared" si="17"/>
        <v>35052.693773148145</v>
      </c>
      <c r="H342" s="5">
        <v>0.91</v>
      </c>
      <c r="I342">
        <v>0.03</v>
      </c>
      <c r="J342">
        <v>0.15</v>
      </c>
      <c r="K342">
        <v>819414000</v>
      </c>
      <c r="L342" s="5">
        <v>1</v>
      </c>
      <c r="M342" t="s">
        <v>30</v>
      </c>
      <c r="N342">
        <v>23.06</v>
      </c>
      <c r="O342">
        <v>32.590000000000003</v>
      </c>
      <c r="P342" s="5">
        <v>0.9</v>
      </c>
      <c r="Q342">
        <v>11.9</v>
      </c>
      <c r="R342">
        <v>2.99</v>
      </c>
    </row>
    <row r="343" spans="1:18">
      <c r="A343">
        <v>819435600</v>
      </c>
      <c r="B343" s="2">
        <f t="shared" si="15"/>
        <v>35053</v>
      </c>
      <c r="C343" t="s">
        <v>43</v>
      </c>
      <c r="D343">
        <v>819461978</v>
      </c>
      <c r="E343" s="3">
        <f t="shared" si="16"/>
        <v>35053.305300925924</v>
      </c>
      <c r="F343">
        <v>819495566</v>
      </c>
      <c r="G343" s="3">
        <f t="shared" si="17"/>
        <v>35053.694050925922</v>
      </c>
      <c r="H343" s="5">
        <v>0.95</v>
      </c>
      <c r="I343">
        <v>1.6999999999999999E-3</v>
      </c>
      <c r="J343">
        <v>0.02</v>
      </c>
      <c r="K343">
        <v>819446400</v>
      </c>
      <c r="L343" s="5">
        <v>1</v>
      </c>
      <c r="M343" t="s">
        <v>30</v>
      </c>
      <c r="N343">
        <v>20.7</v>
      </c>
      <c r="O343">
        <v>23.97</v>
      </c>
      <c r="P343" s="5">
        <v>0.74</v>
      </c>
      <c r="Q343">
        <v>12.98</v>
      </c>
      <c r="R343">
        <v>6.03</v>
      </c>
    </row>
    <row r="344" spans="1:18">
      <c r="A344">
        <v>819522000</v>
      </c>
      <c r="B344" s="2">
        <f t="shared" si="15"/>
        <v>35054</v>
      </c>
      <c r="C344" t="s">
        <v>19</v>
      </c>
      <c r="D344">
        <v>819548409</v>
      </c>
      <c r="E344" s="3">
        <f t="shared" si="16"/>
        <v>35054.305659722224</v>
      </c>
      <c r="F344">
        <v>819581993</v>
      </c>
      <c r="G344" s="3">
        <f t="shared" si="17"/>
        <v>35054.694363425922</v>
      </c>
      <c r="H344" s="5">
        <v>0.98</v>
      </c>
      <c r="I344">
        <v>0</v>
      </c>
      <c r="J344">
        <v>0</v>
      </c>
      <c r="K344" t="s">
        <v>15</v>
      </c>
      <c r="L344" s="5">
        <v>0</v>
      </c>
      <c r="M344" t="s">
        <v>15</v>
      </c>
      <c r="N344">
        <v>17.86</v>
      </c>
      <c r="O344">
        <v>29.82</v>
      </c>
      <c r="P344" s="5">
        <v>0.67</v>
      </c>
      <c r="Q344">
        <v>13.89</v>
      </c>
      <c r="R344">
        <v>9.34</v>
      </c>
    </row>
    <row r="345" spans="1:18">
      <c r="A345">
        <v>819608400</v>
      </c>
      <c r="B345" s="2">
        <f t="shared" si="15"/>
        <v>35055</v>
      </c>
      <c r="C345" t="s">
        <v>19</v>
      </c>
      <c r="D345">
        <v>819634838</v>
      </c>
      <c r="E345" s="3">
        <f t="shared" si="16"/>
        <v>35055.305995370371</v>
      </c>
      <c r="F345">
        <v>819668422</v>
      </c>
      <c r="G345" s="3">
        <f t="shared" si="17"/>
        <v>35055.694699074069</v>
      </c>
      <c r="H345" s="5">
        <v>0.03</v>
      </c>
      <c r="I345">
        <v>0</v>
      </c>
      <c r="J345">
        <v>0</v>
      </c>
      <c r="K345" t="s">
        <v>15</v>
      </c>
      <c r="L345" s="5">
        <v>0</v>
      </c>
      <c r="M345" t="s">
        <v>15</v>
      </c>
      <c r="N345">
        <v>26.37</v>
      </c>
      <c r="O345">
        <v>33.08</v>
      </c>
      <c r="P345" s="5">
        <v>0.63</v>
      </c>
      <c r="Q345">
        <v>13.01</v>
      </c>
      <c r="R345">
        <v>9.15</v>
      </c>
    </row>
    <row r="346" spans="1:18">
      <c r="A346">
        <v>819694800</v>
      </c>
      <c r="B346" s="2">
        <f t="shared" si="15"/>
        <v>35056</v>
      </c>
      <c r="C346" t="s">
        <v>23</v>
      </c>
      <c r="D346">
        <v>819721265</v>
      </c>
      <c r="E346" s="3">
        <f t="shared" si="16"/>
        <v>35056.306307870364</v>
      </c>
      <c r="F346">
        <v>819754853</v>
      </c>
      <c r="G346" s="3">
        <f t="shared" si="17"/>
        <v>35056.695057870369</v>
      </c>
      <c r="H346" s="5">
        <v>0.06</v>
      </c>
      <c r="I346">
        <v>0</v>
      </c>
      <c r="J346">
        <v>0</v>
      </c>
      <c r="K346" t="s">
        <v>15</v>
      </c>
      <c r="L346" s="5">
        <v>0</v>
      </c>
      <c r="M346" t="s">
        <v>15</v>
      </c>
      <c r="N346">
        <v>23.57</v>
      </c>
      <c r="O346">
        <v>34.82</v>
      </c>
      <c r="P346" s="5">
        <v>0.68</v>
      </c>
      <c r="Q346">
        <v>9.08</v>
      </c>
      <c r="R346">
        <v>9.4</v>
      </c>
    </row>
    <row r="347" spans="1:18">
      <c r="A347">
        <v>819781200</v>
      </c>
      <c r="B347" s="2">
        <f t="shared" si="15"/>
        <v>35057</v>
      </c>
      <c r="C347" t="s">
        <v>14</v>
      </c>
      <c r="D347">
        <v>819807690</v>
      </c>
      <c r="E347" s="3">
        <f t="shared" si="16"/>
        <v>35057.306597222218</v>
      </c>
      <c r="F347">
        <v>819841285</v>
      </c>
      <c r="G347" s="3">
        <f t="shared" si="17"/>
        <v>35057.695428240739</v>
      </c>
      <c r="H347" s="5">
        <v>0.1</v>
      </c>
      <c r="I347">
        <v>0</v>
      </c>
      <c r="J347">
        <v>0</v>
      </c>
      <c r="K347" t="s">
        <v>15</v>
      </c>
      <c r="L347" s="5">
        <v>0</v>
      </c>
      <c r="M347" t="s">
        <v>15</v>
      </c>
      <c r="N347">
        <v>28.45</v>
      </c>
      <c r="O347">
        <v>33.26</v>
      </c>
      <c r="P347" s="5">
        <v>0.63</v>
      </c>
      <c r="Q347">
        <v>11.59</v>
      </c>
      <c r="R347">
        <v>8.9700000000000006</v>
      </c>
    </row>
    <row r="348" spans="1:18">
      <c r="A348">
        <v>819867600</v>
      </c>
      <c r="B348" s="2">
        <f t="shared" si="15"/>
        <v>35058</v>
      </c>
      <c r="C348" t="s">
        <v>14</v>
      </c>
      <c r="D348">
        <v>819894113</v>
      </c>
      <c r="E348" s="3">
        <f t="shared" si="16"/>
        <v>35058.306863425925</v>
      </c>
      <c r="F348">
        <v>819927720</v>
      </c>
      <c r="G348" s="3">
        <f t="shared" si="17"/>
        <v>35058.695833333331</v>
      </c>
      <c r="H348" s="5">
        <v>0.14000000000000001</v>
      </c>
      <c r="I348">
        <v>0</v>
      </c>
      <c r="J348">
        <v>0</v>
      </c>
      <c r="K348" t="s">
        <v>15</v>
      </c>
      <c r="L348" s="5">
        <v>0</v>
      </c>
      <c r="M348" t="s">
        <v>15</v>
      </c>
      <c r="N348">
        <v>26.39</v>
      </c>
      <c r="O348">
        <v>32.08</v>
      </c>
      <c r="P348" s="5">
        <v>0.67</v>
      </c>
      <c r="Q348">
        <v>10.72</v>
      </c>
      <c r="R348">
        <v>8.1</v>
      </c>
    </row>
    <row r="349" spans="1:18">
      <c r="A349">
        <v>819954000</v>
      </c>
      <c r="B349" s="2">
        <f t="shared" si="15"/>
        <v>35059</v>
      </c>
      <c r="C349" t="s">
        <v>36</v>
      </c>
      <c r="D349">
        <v>819980534</v>
      </c>
      <c r="E349" s="3">
        <f t="shared" si="16"/>
        <v>35059.307106481479</v>
      </c>
      <c r="F349">
        <v>820014157</v>
      </c>
      <c r="G349" s="3">
        <f t="shared" si="17"/>
        <v>35059.69626157407</v>
      </c>
      <c r="H349" s="5">
        <v>0.17</v>
      </c>
      <c r="I349">
        <v>0</v>
      </c>
      <c r="J349">
        <v>0</v>
      </c>
      <c r="K349" t="s">
        <v>15</v>
      </c>
      <c r="L349" s="5">
        <v>0</v>
      </c>
      <c r="M349" t="s">
        <v>15</v>
      </c>
      <c r="N349">
        <v>21.88</v>
      </c>
      <c r="O349">
        <v>30.15</v>
      </c>
      <c r="P349" s="5">
        <v>0.56000000000000005</v>
      </c>
      <c r="Q349">
        <v>13.85</v>
      </c>
      <c r="R349">
        <v>9.4</v>
      </c>
    </row>
    <row r="350" spans="1:18">
      <c r="A350">
        <v>820040400</v>
      </c>
      <c r="B350" s="2">
        <f t="shared" si="15"/>
        <v>35060</v>
      </c>
      <c r="C350" t="s">
        <v>14</v>
      </c>
      <c r="D350">
        <v>820066953</v>
      </c>
      <c r="E350" s="3">
        <f t="shared" si="16"/>
        <v>35060.307326388887</v>
      </c>
      <c r="F350">
        <v>820100595</v>
      </c>
      <c r="G350" s="3">
        <f t="shared" si="17"/>
        <v>35060.696701388886</v>
      </c>
      <c r="H350" s="5">
        <v>0.21</v>
      </c>
      <c r="I350">
        <v>0</v>
      </c>
      <c r="J350">
        <v>0</v>
      </c>
      <c r="K350" t="s">
        <v>15</v>
      </c>
      <c r="L350" s="5">
        <v>0</v>
      </c>
      <c r="M350" t="s">
        <v>15</v>
      </c>
      <c r="N350">
        <v>20.53</v>
      </c>
      <c r="O350">
        <v>30.36</v>
      </c>
      <c r="P350" s="5">
        <v>0.56999999999999995</v>
      </c>
      <c r="Q350">
        <v>12.39</v>
      </c>
      <c r="R350">
        <v>9.42</v>
      </c>
    </row>
    <row r="351" spans="1:18">
      <c r="A351">
        <v>820126800</v>
      </c>
      <c r="B351" s="2">
        <f t="shared" si="15"/>
        <v>35061</v>
      </c>
      <c r="C351" t="s">
        <v>36</v>
      </c>
      <c r="D351">
        <v>820153370</v>
      </c>
      <c r="E351" s="3">
        <f t="shared" si="16"/>
        <v>35061.307523148142</v>
      </c>
      <c r="F351">
        <v>820187035</v>
      </c>
      <c r="G351" s="3">
        <f t="shared" si="17"/>
        <v>35061.697164351848</v>
      </c>
      <c r="H351" s="5">
        <v>0.24</v>
      </c>
      <c r="I351">
        <v>0</v>
      </c>
      <c r="J351">
        <v>0</v>
      </c>
      <c r="K351" t="s">
        <v>15</v>
      </c>
      <c r="L351" s="5">
        <v>0</v>
      </c>
      <c r="M351" t="s">
        <v>15</v>
      </c>
      <c r="N351">
        <v>26.6</v>
      </c>
      <c r="O351">
        <v>34.18</v>
      </c>
      <c r="P351" s="5">
        <v>0.65</v>
      </c>
      <c r="Q351">
        <v>11.27</v>
      </c>
      <c r="R351">
        <v>9.2100000000000009</v>
      </c>
    </row>
    <row r="352" spans="1:18">
      <c r="A352">
        <v>820213200</v>
      </c>
      <c r="B352" s="2">
        <f t="shared" si="15"/>
        <v>35062</v>
      </c>
      <c r="C352" t="s">
        <v>16</v>
      </c>
      <c r="D352">
        <v>820239785</v>
      </c>
      <c r="E352" s="3">
        <f t="shared" si="16"/>
        <v>35062.307696759257</v>
      </c>
      <c r="F352">
        <v>820273477</v>
      </c>
      <c r="G352" s="3">
        <f t="shared" si="17"/>
        <v>35062.697650462964</v>
      </c>
      <c r="H352" s="5">
        <v>0.28000000000000003</v>
      </c>
      <c r="I352">
        <v>0</v>
      </c>
      <c r="J352">
        <v>0</v>
      </c>
      <c r="K352" t="s">
        <v>15</v>
      </c>
      <c r="L352" s="5">
        <v>0</v>
      </c>
      <c r="M352" t="s">
        <v>15</v>
      </c>
      <c r="N352">
        <v>25.59</v>
      </c>
      <c r="O352">
        <v>37.47</v>
      </c>
      <c r="P352" s="5">
        <v>0.57999999999999996</v>
      </c>
      <c r="Q352">
        <v>8.31</v>
      </c>
      <c r="R352">
        <v>9.1999999999999993</v>
      </c>
    </row>
    <row r="353" spans="1:18">
      <c r="A353">
        <v>820299600</v>
      </c>
      <c r="B353" s="2">
        <f t="shared" si="15"/>
        <v>35063</v>
      </c>
      <c r="C353" t="s">
        <v>19</v>
      </c>
      <c r="D353">
        <v>820326198</v>
      </c>
      <c r="E353" s="3">
        <f t="shared" si="16"/>
        <v>35063.307847222219</v>
      </c>
      <c r="F353">
        <v>820359921</v>
      </c>
      <c r="G353" s="3">
        <f t="shared" si="17"/>
        <v>35063.698159722218</v>
      </c>
      <c r="H353" s="5">
        <v>0.31</v>
      </c>
      <c r="I353">
        <v>0</v>
      </c>
      <c r="J353">
        <v>0</v>
      </c>
      <c r="K353" t="s">
        <v>15</v>
      </c>
      <c r="L353" s="5">
        <v>0</v>
      </c>
      <c r="M353" t="s">
        <v>15</v>
      </c>
      <c r="N353">
        <v>21.06</v>
      </c>
      <c r="O353">
        <v>40.6</v>
      </c>
      <c r="P353" s="5">
        <v>0.63</v>
      </c>
      <c r="Q353">
        <v>5.6</v>
      </c>
      <c r="R353">
        <v>9.16</v>
      </c>
    </row>
    <row r="354" spans="1:18">
      <c r="A354">
        <v>820386000</v>
      </c>
      <c r="B354" s="2">
        <f t="shared" si="15"/>
        <v>35064</v>
      </c>
      <c r="C354" t="s">
        <v>14</v>
      </c>
      <c r="D354">
        <v>820412608</v>
      </c>
      <c r="E354" s="3">
        <f t="shared" si="16"/>
        <v>35064.307962962957</v>
      </c>
      <c r="F354">
        <v>820446366</v>
      </c>
      <c r="G354" s="3">
        <f t="shared" si="17"/>
        <v>35064.698680555557</v>
      </c>
      <c r="H354" s="5">
        <v>0.34</v>
      </c>
      <c r="I354">
        <v>0</v>
      </c>
      <c r="J354">
        <v>0</v>
      </c>
      <c r="K354" t="s">
        <v>15</v>
      </c>
      <c r="L354" s="5">
        <v>0</v>
      </c>
      <c r="M354" t="s">
        <v>15</v>
      </c>
      <c r="N354">
        <v>26.45</v>
      </c>
      <c r="O354">
        <v>45.21</v>
      </c>
      <c r="P354" s="5">
        <v>0.68</v>
      </c>
      <c r="Q354">
        <v>5.14</v>
      </c>
      <c r="R354">
        <v>7.72</v>
      </c>
    </row>
    <row r="355" spans="1:18">
      <c r="A355">
        <v>820472400</v>
      </c>
      <c r="B355" s="2">
        <f t="shared" si="15"/>
        <v>35065</v>
      </c>
      <c r="C355" t="s">
        <v>23</v>
      </c>
      <c r="D355">
        <v>820499017</v>
      </c>
      <c r="E355" s="3">
        <f t="shared" si="16"/>
        <v>35065.308067129627</v>
      </c>
      <c r="F355">
        <v>820532814</v>
      </c>
      <c r="G355" s="3">
        <f t="shared" si="17"/>
        <v>35065.699236111112</v>
      </c>
      <c r="H355" s="5">
        <v>0.37</v>
      </c>
      <c r="I355">
        <v>0</v>
      </c>
      <c r="J355">
        <v>0</v>
      </c>
      <c r="K355" t="s">
        <v>15</v>
      </c>
      <c r="L355" s="5">
        <v>0</v>
      </c>
      <c r="M355" t="s">
        <v>15</v>
      </c>
      <c r="N355">
        <v>33.89</v>
      </c>
      <c r="O355">
        <v>41.86</v>
      </c>
      <c r="P355" s="5">
        <v>0.75</v>
      </c>
      <c r="Q355">
        <v>4.93</v>
      </c>
      <c r="R355">
        <v>6.45</v>
      </c>
    </row>
    <row r="356" spans="1:18">
      <c r="A356">
        <v>820558800</v>
      </c>
      <c r="B356" s="2">
        <f t="shared" si="15"/>
        <v>35066</v>
      </c>
      <c r="C356" t="s">
        <v>83</v>
      </c>
      <c r="D356">
        <v>820585423</v>
      </c>
      <c r="E356" s="3">
        <f t="shared" si="16"/>
        <v>35066.308136574073</v>
      </c>
      <c r="F356">
        <v>820619262</v>
      </c>
      <c r="G356" s="3">
        <f t="shared" si="17"/>
        <v>35066.699791666666</v>
      </c>
      <c r="H356" s="5">
        <v>0.4</v>
      </c>
      <c r="I356">
        <v>2.4199999999999999E-2</v>
      </c>
      <c r="J356">
        <v>0.11</v>
      </c>
      <c r="K356">
        <v>820638000</v>
      </c>
      <c r="L356" s="5">
        <v>1</v>
      </c>
      <c r="M356" t="s">
        <v>12</v>
      </c>
      <c r="N356">
        <v>31.45</v>
      </c>
      <c r="O356">
        <v>37.26</v>
      </c>
      <c r="P356" s="5">
        <v>0.9</v>
      </c>
      <c r="Q356">
        <v>8.8699999999999992</v>
      </c>
      <c r="R356">
        <v>3.63</v>
      </c>
    </row>
    <row r="357" spans="1:18">
      <c r="A357">
        <v>820645200</v>
      </c>
      <c r="B357" s="2">
        <f t="shared" si="15"/>
        <v>35067</v>
      </c>
      <c r="C357" t="s">
        <v>84</v>
      </c>
      <c r="D357">
        <v>820671827</v>
      </c>
      <c r="E357" s="3">
        <f t="shared" si="16"/>
        <v>35067.308182870365</v>
      </c>
      <c r="F357">
        <v>820705713</v>
      </c>
      <c r="G357" s="3">
        <f t="shared" si="17"/>
        <v>35067.700381944444</v>
      </c>
      <c r="H357" s="5">
        <v>0.43</v>
      </c>
      <c r="I357">
        <v>1.6999999999999999E-3</v>
      </c>
      <c r="J357">
        <v>0.02</v>
      </c>
      <c r="K357">
        <v>820674000</v>
      </c>
      <c r="L357" s="5">
        <v>1</v>
      </c>
      <c r="M357" t="s">
        <v>30</v>
      </c>
      <c r="N357">
        <v>24.98</v>
      </c>
      <c r="O357">
        <v>31.59</v>
      </c>
      <c r="P357" s="5">
        <v>0.9</v>
      </c>
      <c r="Q357">
        <v>7.55</v>
      </c>
      <c r="R357">
        <v>6.11</v>
      </c>
    </row>
    <row r="358" spans="1:18">
      <c r="A358">
        <v>820731600</v>
      </c>
      <c r="B358" s="2">
        <f t="shared" si="15"/>
        <v>35068</v>
      </c>
      <c r="C358" t="s">
        <v>19</v>
      </c>
      <c r="D358">
        <v>820758229</v>
      </c>
      <c r="E358" s="3">
        <f t="shared" si="16"/>
        <v>35068.308206018519</v>
      </c>
      <c r="F358">
        <v>820792164</v>
      </c>
      <c r="G358" s="3">
        <f t="shared" si="17"/>
        <v>35068.700972222221</v>
      </c>
      <c r="H358" s="5">
        <v>0.46</v>
      </c>
      <c r="I358">
        <v>0</v>
      </c>
      <c r="J358">
        <v>0</v>
      </c>
      <c r="K358" t="s">
        <v>15</v>
      </c>
      <c r="L358" s="5">
        <v>0</v>
      </c>
      <c r="M358" t="s">
        <v>15</v>
      </c>
      <c r="N358">
        <v>15.35</v>
      </c>
      <c r="O358">
        <v>24.22</v>
      </c>
      <c r="P358" s="5">
        <v>0.65</v>
      </c>
      <c r="Q358">
        <v>9.81</v>
      </c>
      <c r="R358">
        <v>8.9600000000000009</v>
      </c>
    </row>
    <row r="359" spans="1:18">
      <c r="A359">
        <v>820818000</v>
      </c>
      <c r="B359" s="2">
        <f t="shared" si="15"/>
        <v>35069</v>
      </c>
      <c r="C359" t="s">
        <v>56</v>
      </c>
      <c r="D359">
        <v>820844629</v>
      </c>
      <c r="E359" s="3">
        <f t="shared" si="16"/>
        <v>35069.308206018519</v>
      </c>
      <c r="F359">
        <v>820878618</v>
      </c>
      <c r="G359" s="3">
        <f t="shared" si="17"/>
        <v>35069.701597222222</v>
      </c>
      <c r="H359" s="5">
        <v>0.49</v>
      </c>
      <c r="I359">
        <v>0</v>
      </c>
      <c r="J359">
        <v>0</v>
      </c>
      <c r="K359" t="s">
        <v>15</v>
      </c>
      <c r="L359" s="5">
        <v>0</v>
      </c>
      <c r="M359" t="s">
        <v>15</v>
      </c>
      <c r="N359">
        <v>19.190000000000001</v>
      </c>
      <c r="O359">
        <v>26.8</v>
      </c>
      <c r="P359" s="5">
        <v>0.63</v>
      </c>
      <c r="Q359">
        <v>9.16</v>
      </c>
      <c r="R359">
        <v>9.09</v>
      </c>
    </row>
    <row r="360" spans="1:18">
      <c r="A360">
        <v>820904400</v>
      </c>
      <c r="B360" s="2">
        <f t="shared" si="15"/>
        <v>35070</v>
      </c>
      <c r="C360" t="s">
        <v>14</v>
      </c>
      <c r="D360">
        <v>820931026</v>
      </c>
      <c r="E360" s="3">
        <f t="shared" si="16"/>
        <v>35070.308171296296</v>
      </c>
      <c r="F360">
        <v>820965072</v>
      </c>
      <c r="G360" s="3">
        <f t="shared" si="17"/>
        <v>35070.702222222222</v>
      </c>
      <c r="H360" s="5">
        <v>0.53</v>
      </c>
      <c r="I360">
        <v>0</v>
      </c>
      <c r="J360">
        <v>0</v>
      </c>
      <c r="K360" t="s">
        <v>15</v>
      </c>
      <c r="L360" s="5">
        <v>0</v>
      </c>
      <c r="M360" t="s">
        <v>15</v>
      </c>
      <c r="N360">
        <v>8.9700000000000006</v>
      </c>
      <c r="O360">
        <v>18.79</v>
      </c>
      <c r="P360" s="5">
        <v>0.52</v>
      </c>
      <c r="Q360">
        <v>9.02</v>
      </c>
      <c r="R360">
        <v>9.09</v>
      </c>
    </row>
    <row r="361" spans="1:18">
      <c r="A361">
        <v>820990800</v>
      </c>
      <c r="B361" s="2">
        <f t="shared" si="15"/>
        <v>35071</v>
      </c>
      <c r="C361" t="s">
        <v>85</v>
      </c>
      <c r="D361">
        <v>821017422</v>
      </c>
      <c r="E361" s="3">
        <f t="shared" si="16"/>
        <v>35071.308124999996</v>
      </c>
      <c r="F361">
        <v>821051528</v>
      </c>
      <c r="G361" s="3">
        <f t="shared" si="17"/>
        <v>35071.702870370369</v>
      </c>
      <c r="H361" s="5">
        <v>0.56000000000000005</v>
      </c>
      <c r="I361">
        <v>4.7100000000000003E-2</v>
      </c>
      <c r="J361">
        <v>0.18</v>
      </c>
      <c r="K361">
        <v>821062800</v>
      </c>
      <c r="L361" s="5">
        <v>1</v>
      </c>
      <c r="M361" t="s">
        <v>30</v>
      </c>
      <c r="N361">
        <v>12.27</v>
      </c>
      <c r="O361">
        <v>21.8</v>
      </c>
      <c r="P361" s="5">
        <v>0.86</v>
      </c>
      <c r="Q361">
        <v>17.63</v>
      </c>
      <c r="R361">
        <v>1.48</v>
      </c>
    </row>
    <row r="362" spans="1:18">
      <c r="A362">
        <v>821077200</v>
      </c>
      <c r="B362" s="2">
        <f t="shared" si="15"/>
        <v>35072</v>
      </c>
      <c r="C362" t="s">
        <v>74</v>
      </c>
      <c r="D362">
        <v>821103815</v>
      </c>
      <c r="E362" s="3">
        <f t="shared" si="16"/>
        <v>35072.30804398148</v>
      </c>
      <c r="F362">
        <v>821137986</v>
      </c>
      <c r="G362" s="3">
        <f t="shared" si="17"/>
        <v>35072.703541666662</v>
      </c>
      <c r="H362" s="5">
        <v>0.59</v>
      </c>
      <c r="I362">
        <v>7.1000000000000004E-3</v>
      </c>
      <c r="J362">
        <v>0.06</v>
      </c>
      <c r="K362">
        <v>821077200</v>
      </c>
      <c r="L362" s="5">
        <v>1</v>
      </c>
      <c r="M362" t="s">
        <v>30</v>
      </c>
      <c r="N362">
        <v>18.12</v>
      </c>
      <c r="O362">
        <v>24.61</v>
      </c>
      <c r="P362" s="5">
        <v>0.8</v>
      </c>
      <c r="Q362">
        <v>16.899999999999999</v>
      </c>
      <c r="R362">
        <v>4.2300000000000004</v>
      </c>
    </row>
    <row r="363" spans="1:18">
      <c r="A363">
        <v>821163600</v>
      </c>
      <c r="B363" s="2">
        <f t="shared" si="15"/>
        <v>35073</v>
      </c>
      <c r="C363" t="s">
        <v>14</v>
      </c>
      <c r="D363">
        <v>821190206</v>
      </c>
      <c r="E363" s="3">
        <f t="shared" si="16"/>
        <v>35073.307939814811</v>
      </c>
      <c r="F363">
        <v>821224444</v>
      </c>
      <c r="G363" s="3">
        <f t="shared" si="17"/>
        <v>35073.704212962963</v>
      </c>
      <c r="H363" s="5">
        <v>0.62</v>
      </c>
      <c r="I363">
        <v>0</v>
      </c>
      <c r="J363">
        <v>0</v>
      </c>
      <c r="K363" t="s">
        <v>15</v>
      </c>
      <c r="L363" s="5">
        <v>0</v>
      </c>
      <c r="M363" t="s">
        <v>15</v>
      </c>
      <c r="N363">
        <v>16.649999999999999</v>
      </c>
      <c r="O363">
        <v>27.96</v>
      </c>
      <c r="P363" s="5">
        <v>0.69</v>
      </c>
      <c r="Q363">
        <v>7.81</v>
      </c>
      <c r="R363">
        <v>8.4</v>
      </c>
    </row>
    <row r="364" spans="1:18">
      <c r="A364">
        <v>821250000</v>
      </c>
      <c r="B364" s="2">
        <f t="shared" si="15"/>
        <v>35074</v>
      </c>
      <c r="C364" t="s">
        <v>35</v>
      </c>
      <c r="D364">
        <v>821276595</v>
      </c>
      <c r="E364" s="3">
        <f t="shared" si="16"/>
        <v>35074.307812499996</v>
      </c>
      <c r="F364">
        <v>821310904</v>
      </c>
      <c r="G364" s="3">
        <f t="shared" si="17"/>
        <v>35074.704907407409</v>
      </c>
      <c r="H364" s="5">
        <v>0.65</v>
      </c>
      <c r="I364">
        <v>0</v>
      </c>
      <c r="J364">
        <v>0</v>
      </c>
      <c r="K364" t="s">
        <v>15</v>
      </c>
      <c r="L364" s="5">
        <v>0</v>
      </c>
      <c r="M364" t="s">
        <v>15</v>
      </c>
      <c r="N364">
        <v>21</v>
      </c>
      <c r="O364">
        <v>31.53</v>
      </c>
      <c r="P364" s="5">
        <v>0.7</v>
      </c>
      <c r="Q364">
        <v>10.62</v>
      </c>
      <c r="R364">
        <v>8.06</v>
      </c>
    </row>
    <row r="365" spans="1:18">
      <c r="A365">
        <v>821336400</v>
      </c>
      <c r="B365" s="2">
        <f t="shared" si="15"/>
        <v>35075</v>
      </c>
      <c r="C365" t="s">
        <v>14</v>
      </c>
      <c r="D365">
        <v>821362982</v>
      </c>
      <c r="E365" s="3">
        <f t="shared" si="16"/>
        <v>35075.307662037034</v>
      </c>
      <c r="F365">
        <v>821397365</v>
      </c>
      <c r="G365" s="3">
        <f t="shared" si="17"/>
        <v>35075.705613425926</v>
      </c>
      <c r="H365" s="5">
        <v>0.68</v>
      </c>
      <c r="I365">
        <v>0</v>
      </c>
      <c r="J365">
        <v>0</v>
      </c>
      <c r="K365" t="s">
        <v>15</v>
      </c>
      <c r="L365" s="5">
        <v>0</v>
      </c>
      <c r="M365" t="s">
        <v>15</v>
      </c>
      <c r="N365">
        <v>13.17</v>
      </c>
      <c r="O365">
        <v>23.62</v>
      </c>
      <c r="P365" s="5">
        <v>0.62</v>
      </c>
      <c r="Q365">
        <v>4.18</v>
      </c>
      <c r="R365">
        <v>9.15</v>
      </c>
    </row>
    <row r="366" spans="1:18">
      <c r="A366">
        <v>821422800</v>
      </c>
      <c r="B366" s="2">
        <f t="shared" si="15"/>
        <v>35076</v>
      </c>
      <c r="C366" t="s">
        <v>86</v>
      </c>
      <c r="D366">
        <v>821449367</v>
      </c>
      <c r="E366" s="3">
        <f t="shared" si="16"/>
        <v>35076.307488425926</v>
      </c>
      <c r="F366">
        <v>821483827</v>
      </c>
      <c r="G366" s="3">
        <f t="shared" si="17"/>
        <v>35076.706331018519</v>
      </c>
      <c r="H366" s="5">
        <v>0.71</v>
      </c>
      <c r="I366">
        <v>1.9199999999999998E-2</v>
      </c>
      <c r="J366">
        <v>0.11</v>
      </c>
      <c r="K366">
        <v>821469600</v>
      </c>
      <c r="L366" s="5">
        <v>1</v>
      </c>
      <c r="M366" t="s">
        <v>30</v>
      </c>
      <c r="N366">
        <v>18.420000000000002</v>
      </c>
      <c r="O366">
        <v>35.53</v>
      </c>
      <c r="P366" s="5">
        <v>0.84</v>
      </c>
      <c r="Q366">
        <v>7.9</v>
      </c>
      <c r="R366">
        <v>4.58</v>
      </c>
    </row>
    <row r="367" spans="1:18">
      <c r="A367">
        <v>821509200</v>
      </c>
      <c r="B367" s="2">
        <f t="shared" si="15"/>
        <v>35077</v>
      </c>
      <c r="C367" t="s">
        <v>26</v>
      </c>
      <c r="D367">
        <v>821535750</v>
      </c>
      <c r="E367" s="3">
        <f t="shared" si="16"/>
        <v>35077.307291666664</v>
      </c>
      <c r="F367">
        <v>821570290</v>
      </c>
      <c r="G367" s="3">
        <f t="shared" si="17"/>
        <v>35077.707060185181</v>
      </c>
      <c r="H367" s="5">
        <v>0.75</v>
      </c>
      <c r="I367">
        <v>0</v>
      </c>
      <c r="J367">
        <v>0</v>
      </c>
      <c r="K367" t="s">
        <v>15</v>
      </c>
      <c r="L367" s="5">
        <v>0</v>
      </c>
      <c r="M367" t="s">
        <v>15</v>
      </c>
      <c r="N367">
        <v>27.72</v>
      </c>
      <c r="O367">
        <v>34.57</v>
      </c>
      <c r="P367" s="5">
        <v>0.76</v>
      </c>
      <c r="Q367">
        <v>11.03</v>
      </c>
      <c r="R367">
        <v>8.7899999999999991</v>
      </c>
    </row>
    <row r="368" spans="1:18">
      <c r="A368">
        <v>821595600</v>
      </c>
      <c r="B368" s="2">
        <f t="shared" si="15"/>
        <v>35078</v>
      </c>
      <c r="C368" t="s">
        <v>19</v>
      </c>
      <c r="D368">
        <v>821622130</v>
      </c>
      <c r="E368" s="3">
        <f t="shared" si="16"/>
        <v>35078.307060185187</v>
      </c>
      <c r="F368">
        <v>821656754</v>
      </c>
      <c r="G368" s="3">
        <f t="shared" si="17"/>
        <v>35078.70780092592</v>
      </c>
      <c r="H368" s="5">
        <v>0.78</v>
      </c>
      <c r="I368">
        <v>0</v>
      </c>
      <c r="J368">
        <v>0</v>
      </c>
      <c r="K368" t="s">
        <v>15</v>
      </c>
      <c r="L368" s="5">
        <v>0</v>
      </c>
      <c r="M368" t="s">
        <v>15</v>
      </c>
      <c r="N368">
        <v>24.85</v>
      </c>
      <c r="O368">
        <v>38.549999999999997</v>
      </c>
      <c r="P368" s="5">
        <v>0.78</v>
      </c>
      <c r="Q368">
        <v>7.61</v>
      </c>
      <c r="R368">
        <v>8.15</v>
      </c>
    </row>
    <row r="369" spans="1:18">
      <c r="A369">
        <v>821682000</v>
      </c>
      <c r="B369" s="2">
        <f t="shared" si="15"/>
        <v>35079</v>
      </c>
      <c r="C369" t="s">
        <v>35</v>
      </c>
      <c r="D369">
        <v>821708509</v>
      </c>
      <c r="E369" s="3">
        <f t="shared" si="16"/>
        <v>35079.306817129625</v>
      </c>
      <c r="F369">
        <v>821743219</v>
      </c>
      <c r="G369" s="3">
        <f t="shared" si="17"/>
        <v>35079.708553240736</v>
      </c>
      <c r="H369" s="5">
        <v>0.82</v>
      </c>
      <c r="I369">
        <v>0</v>
      </c>
      <c r="J369">
        <v>0</v>
      </c>
      <c r="K369" t="s">
        <v>15</v>
      </c>
      <c r="L369" s="5">
        <v>0</v>
      </c>
      <c r="M369" t="s">
        <v>15</v>
      </c>
      <c r="N369">
        <v>22.33</v>
      </c>
      <c r="O369">
        <v>40.36</v>
      </c>
      <c r="P369" s="5">
        <v>0.69</v>
      </c>
      <c r="Q369">
        <v>6.78</v>
      </c>
      <c r="R369">
        <v>7.99</v>
      </c>
    </row>
    <row r="370" spans="1:18">
      <c r="A370">
        <v>821768400</v>
      </c>
      <c r="B370" s="2">
        <f t="shared" si="15"/>
        <v>35080</v>
      </c>
      <c r="C370" t="s">
        <v>44</v>
      </c>
      <c r="D370">
        <v>821794885</v>
      </c>
      <c r="E370" s="3">
        <f t="shared" si="16"/>
        <v>35080.306539351848</v>
      </c>
      <c r="F370">
        <v>821829685</v>
      </c>
      <c r="G370" s="3">
        <f t="shared" si="17"/>
        <v>35080.709317129629</v>
      </c>
      <c r="H370" s="5">
        <v>0.86</v>
      </c>
      <c r="I370">
        <v>0</v>
      </c>
      <c r="J370">
        <v>0</v>
      </c>
      <c r="K370" t="s">
        <v>15</v>
      </c>
      <c r="L370" s="5">
        <v>0</v>
      </c>
      <c r="M370" t="s">
        <v>15</v>
      </c>
      <c r="N370">
        <v>16.93</v>
      </c>
      <c r="O370">
        <v>31.16</v>
      </c>
      <c r="P370" s="5">
        <v>0.67</v>
      </c>
      <c r="Q370">
        <v>6.8</v>
      </c>
      <c r="R370">
        <v>8.0399999999999991</v>
      </c>
    </row>
    <row r="371" spans="1:18">
      <c r="A371">
        <v>821854800</v>
      </c>
      <c r="B371" s="2">
        <f t="shared" si="15"/>
        <v>35081</v>
      </c>
      <c r="C371" t="s">
        <v>21</v>
      </c>
      <c r="D371">
        <v>821881259</v>
      </c>
      <c r="E371" s="3">
        <f t="shared" si="16"/>
        <v>35081.306238425925</v>
      </c>
      <c r="F371">
        <v>821916152</v>
      </c>
      <c r="G371" s="3">
        <f t="shared" si="17"/>
        <v>35081.710092592592</v>
      </c>
      <c r="H371" s="5">
        <v>0.89</v>
      </c>
      <c r="I371">
        <v>0</v>
      </c>
      <c r="J371">
        <v>0</v>
      </c>
      <c r="K371" t="s">
        <v>15</v>
      </c>
      <c r="L371" s="5">
        <v>0</v>
      </c>
      <c r="M371" t="s">
        <v>15</v>
      </c>
      <c r="N371">
        <v>30.01</v>
      </c>
      <c r="O371">
        <v>40.06</v>
      </c>
      <c r="P371" s="5">
        <v>0.89</v>
      </c>
      <c r="Q371">
        <v>3.6</v>
      </c>
      <c r="R371">
        <v>2.25</v>
      </c>
    </row>
    <row r="372" spans="1:18">
      <c r="A372">
        <v>821941200</v>
      </c>
      <c r="B372" s="2">
        <f t="shared" si="15"/>
        <v>35082</v>
      </c>
      <c r="C372" t="s">
        <v>21</v>
      </c>
      <c r="D372">
        <v>821967631</v>
      </c>
      <c r="E372" s="3">
        <f t="shared" si="16"/>
        <v>35082.305914351848</v>
      </c>
      <c r="F372">
        <v>822002619</v>
      </c>
      <c r="G372" s="3">
        <f t="shared" si="17"/>
        <v>35082.710868055554</v>
      </c>
      <c r="H372" s="5">
        <v>0.93</v>
      </c>
      <c r="I372">
        <v>0</v>
      </c>
      <c r="J372">
        <v>0</v>
      </c>
      <c r="K372" t="s">
        <v>15</v>
      </c>
      <c r="L372" s="5">
        <v>0</v>
      </c>
      <c r="M372" t="s">
        <v>15</v>
      </c>
      <c r="N372">
        <v>30.51</v>
      </c>
      <c r="O372">
        <v>52.72</v>
      </c>
      <c r="P372" s="5">
        <v>0.9</v>
      </c>
      <c r="Q372">
        <v>4.8600000000000003</v>
      </c>
      <c r="R372">
        <v>2.93</v>
      </c>
    </row>
    <row r="373" spans="1:18">
      <c r="A373">
        <v>822027600</v>
      </c>
      <c r="B373" s="2">
        <f t="shared" si="15"/>
        <v>35083</v>
      </c>
      <c r="C373" t="s">
        <v>87</v>
      </c>
      <c r="D373">
        <v>822054002</v>
      </c>
      <c r="E373" s="3">
        <f t="shared" si="16"/>
        <v>35083.305578703701</v>
      </c>
      <c r="F373">
        <v>822089087</v>
      </c>
      <c r="G373" s="3">
        <f t="shared" si="17"/>
        <v>35083.711655092593</v>
      </c>
      <c r="H373" s="5">
        <v>0.97</v>
      </c>
      <c r="I373">
        <v>3.3799999999999997E-2</v>
      </c>
      <c r="J373">
        <v>0.43</v>
      </c>
      <c r="K373">
        <v>822078000</v>
      </c>
      <c r="L373" s="5">
        <v>1</v>
      </c>
      <c r="M373" t="s">
        <v>12</v>
      </c>
      <c r="N373">
        <v>24.09</v>
      </c>
      <c r="O373">
        <v>60.58</v>
      </c>
      <c r="P373" s="5">
        <v>0.91</v>
      </c>
      <c r="Q373">
        <v>10.62</v>
      </c>
      <c r="R373">
        <v>5.61</v>
      </c>
    </row>
    <row r="374" spans="1:18">
      <c r="A374">
        <v>822114000</v>
      </c>
      <c r="B374" s="2">
        <f t="shared" si="15"/>
        <v>35084</v>
      </c>
      <c r="C374" t="s">
        <v>19</v>
      </c>
      <c r="D374">
        <v>822140370</v>
      </c>
      <c r="E374" s="3">
        <f t="shared" si="16"/>
        <v>35084.305208333331</v>
      </c>
      <c r="F374">
        <v>822175556</v>
      </c>
      <c r="G374" s="3">
        <f t="shared" si="17"/>
        <v>35084.712453703702</v>
      </c>
      <c r="H374" s="5">
        <v>0.02</v>
      </c>
      <c r="I374">
        <v>0</v>
      </c>
      <c r="J374">
        <v>0</v>
      </c>
      <c r="K374" t="s">
        <v>15</v>
      </c>
      <c r="L374" s="5">
        <v>0</v>
      </c>
      <c r="M374" t="s">
        <v>15</v>
      </c>
      <c r="N374">
        <v>19.100000000000001</v>
      </c>
      <c r="O374">
        <v>29.11</v>
      </c>
      <c r="P374" s="5">
        <v>0.56000000000000005</v>
      </c>
      <c r="Q374">
        <v>8.9</v>
      </c>
      <c r="R374">
        <v>9.11</v>
      </c>
    </row>
    <row r="375" spans="1:18">
      <c r="A375">
        <v>822200400</v>
      </c>
      <c r="B375" s="2">
        <f t="shared" si="15"/>
        <v>35085</v>
      </c>
      <c r="C375" t="s">
        <v>23</v>
      </c>
      <c r="D375">
        <v>822226736</v>
      </c>
      <c r="E375" s="3">
        <f t="shared" si="16"/>
        <v>35085.304814814815</v>
      </c>
      <c r="F375">
        <v>822262025</v>
      </c>
      <c r="G375" s="3">
        <f t="shared" si="17"/>
        <v>35085.71325231481</v>
      </c>
      <c r="H375" s="5">
        <v>0.05</v>
      </c>
      <c r="I375">
        <v>0</v>
      </c>
      <c r="J375">
        <v>0</v>
      </c>
      <c r="K375" t="s">
        <v>15</v>
      </c>
      <c r="L375" s="5">
        <v>0</v>
      </c>
      <c r="M375" t="s">
        <v>15</v>
      </c>
      <c r="N375">
        <v>20.12</v>
      </c>
      <c r="O375">
        <v>31.17</v>
      </c>
      <c r="P375" s="5">
        <v>0.78</v>
      </c>
      <c r="Q375">
        <v>6.09</v>
      </c>
      <c r="R375">
        <v>7.54</v>
      </c>
    </row>
    <row r="376" spans="1:18">
      <c r="A376">
        <v>822286800</v>
      </c>
      <c r="B376" s="2">
        <f t="shared" si="15"/>
        <v>35086</v>
      </c>
      <c r="C376" t="s">
        <v>14</v>
      </c>
      <c r="D376">
        <v>822313100</v>
      </c>
      <c r="E376" s="3">
        <f t="shared" si="16"/>
        <v>35086.304398148146</v>
      </c>
      <c r="F376">
        <v>822348495</v>
      </c>
      <c r="G376" s="3">
        <f t="shared" si="17"/>
        <v>35086.714062499996</v>
      </c>
      <c r="H376" s="5">
        <v>0.08</v>
      </c>
      <c r="I376">
        <v>0</v>
      </c>
      <c r="J376">
        <v>0</v>
      </c>
      <c r="K376" t="s">
        <v>15</v>
      </c>
      <c r="L376" s="5">
        <v>0</v>
      </c>
      <c r="M376" t="s">
        <v>15</v>
      </c>
      <c r="N376">
        <v>29.53</v>
      </c>
      <c r="O376">
        <v>36.33</v>
      </c>
      <c r="P376" s="5">
        <v>0.84</v>
      </c>
      <c r="Q376">
        <v>0.86</v>
      </c>
      <c r="R376">
        <v>6.11</v>
      </c>
    </row>
    <row r="377" spans="1:18">
      <c r="A377">
        <v>822373200</v>
      </c>
      <c r="B377" s="2">
        <f t="shared" si="15"/>
        <v>35087</v>
      </c>
      <c r="C377" t="s">
        <v>14</v>
      </c>
      <c r="D377">
        <v>822399463</v>
      </c>
      <c r="E377" s="3">
        <f t="shared" si="16"/>
        <v>35087.303969907407</v>
      </c>
      <c r="F377">
        <v>822434966</v>
      </c>
      <c r="G377" s="3">
        <f t="shared" si="17"/>
        <v>35087.714884259258</v>
      </c>
      <c r="H377" s="5">
        <v>0.12</v>
      </c>
      <c r="I377">
        <v>0</v>
      </c>
      <c r="J377">
        <v>0</v>
      </c>
      <c r="K377" t="s">
        <v>15</v>
      </c>
      <c r="L377" s="5">
        <v>0</v>
      </c>
      <c r="M377" t="s">
        <v>15</v>
      </c>
      <c r="N377">
        <v>32.31</v>
      </c>
      <c r="O377">
        <v>40.64</v>
      </c>
      <c r="P377" s="5">
        <v>0.81</v>
      </c>
      <c r="Q377">
        <v>5.35</v>
      </c>
      <c r="R377">
        <v>5.54</v>
      </c>
    </row>
    <row r="378" spans="1:18">
      <c r="A378">
        <v>822459600</v>
      </c>
      <c r="B378" s="2">
        <f t="shared" si="15"/>
        <v>35088</v>
      </c>
      <c r="C378" t="s">
        <v>41</v>
      </c>
      <c r="D378">
        <v>822485823</v>
      </c>
      <c r="E378" s="3">
        <f t="shared" si="16"/>
        <v>35088.303506944438</v>
      </c>
      <c r="F378">
        <v>822521437</v>
      </c>
      <c r="G378" s="3">
        <f t="shared" si="17"/>
        <v>35088.71570601852</v>
      </c>
      <c r="H378" s="5">
        <v>0.15</v>
      </c>
      <c r="I378">
        <v>1.4200000000000001E-2</v>
      </c>
      <c r="J378">
        <v>0.1</v>
      </c>
      <c r="K378">
        <v>822502800</v>
      </c>
      <c r="L378" s="5">
        <v>1</v>
      </c>
      <c r="M378" t="s">
        <v>12</v>
      </c>
      <c r="N378">
        <v>37.33</v>
      </c>
      <c r="O378">
        <v>54.37</v>
      </c>
      <c r="P378" s="5">
        <v>0.86</v>
      </c>
      <c r="Q378">
        <v>7.75</v>
      </c>
      <c r="R378">
        <v>6.88</v>
      </c>
    </row>
    <row r="379" spans="1:18">
      <c r="A379">
        <v>822632400</v>
      </c>
      <c r="B379" s="2">
        <f t="shared" si="15"/>
        <v>35090</v>
      </c>
      <c r="C379" t="s">
        <v>14</v>
      </c>
      <c r="D379">
        <v>822658538</v>
      </c>
      <c r="E379" s="3">
        <f t="shared" si="16"/>
        <v>35090.302523148144</v>
      </c>
      <c r="F379">
        <v>822694380</v>
      </c>
      <c r="G379" s="3">
        <f t="shared" si="17"/>
        <v>35090.717361111107</v>
      </c>
      <c r="H379" s="5">
        <v>0.22</v>
      </c>
      <c r="I379">
        <v>0</v>
      </c>
      <c r="J379">
        <v>0</v>
      </c>
      <c r="K379" t="s">
        <v>15</v>
      </c>
      <c r="L379" s="5">
        <v>0</v>
      </c>
      <c r="M379" t="s">
        <v>15</v>
      </c>
      <c r="N379">
        <v>21.42</v>
      </c>
      <c r="O379">
        <v>45.29</v>
      </c>
      <c r="P379" s="5">
        <v>0.66</v>
      </c>
      <c r="Q379">
        <v>5.79</v>
      </c>
      <c r="R379">
        <v>9.14</v>
      </c>
    </row>
    <row r="380" spans="1:18">
      <c r="A380">
        <v>822718800</v>
      </c>
      <c r="B380" s="2">
        <f t="shared" si="15"/>
        <v>35091</v>
      </c>
      <c r="C380" t="s">
        <v>88</v>
      </c>
      <c r="D380">
        <v>822744893</v>
      </c>
      <c r="E380" s="3">
        <f t="shared" si="16"/>
        <v>35091.302002314813</v>
      </c>
      <c r="F380">
        <v>822780851</v>
      </c>
      <c r="G380" s="3">
        <f t="shared" si="17"/>
        <v>35091.718182870369</v>
      </c>
      <c r="H380" s="5">
        <v>0.26</v>
      </c>
      <c r="I380">
        <v>2.3800000000000002E-2</v>
      </c>
      <c r="J380">
        <v>0.13</v>
      </c>
      <c r="K380">
        <v>822769200</v>
      </c>
      <c r="L380" s="5">
        <v>1</v>
      </c>
      <c r="M380" t="s">
        <v>12</v>
      </c>
      <c r="N380">
        <v>33</v>
      </c>
      <c r="O380">
        <v>54.89</v>
      </c>
      <c r="P380" s="5">
        <v>0.79</v>
      </c>
      <c r="Q380">
        <v>10.37</v>
      </c>
      <c r="R380">
        <v>6.79</v>
      </c>
    </row>
    <row r="381" spans="1:18">
      <c r="A381">
        <v>822805200</v>
      </c>
      <c r="B381" s="2">
        <f t="shared" si="15"/>
        <v>35092</v>
      </c>
      <c r="C381" t="s">
        <v>19</v>
      </c>
      <c r="D381">
        <v>822831246</v>
      </c>
      <c r="E381" s="3">
        <f t="shared" si="16"/>
        <v>35092.301458333335</v>
      </c>
      <c r="F381">
        <v>822867324</v>
      </c>
      <c r="G381" s="3">
        <f t="shared" si="17"/>
        <v>35092.719027777777</v>
      </c>
      <c r="H381" s="5">
        <v>0.28999999999999998</v>
      </c>
      <c r="I381">
        <v>0</v>
      </c>
      <c r="J381">
        <v>0</v>
      </c>
      <c r="K381" t="s">
        <v>15</v>
      </c>
      <c r="L381" s="5">
        <v>0</v>
      </c>
      <c r="M381" t="s">
        <v>15</v>
      </c>
      <c r="N381">
        <v>25.42</v>
      </c>
      <c r="O381">
        <v>35</v>
      </c>
      <c r="P381" s="5">
        <v>0.47</v>
      </c>
      <c r="Q381">
        <v>11.9</v>
      </c>
      <c r="R381">
        <v>9.2100000000000009</v>
      </c>
    </row>
    <row r="382" spans="1:18">
      <c r="A382">
        <v>822891600</v>
      </c>
      <c r="B382" s="2">
        <f t="shared" si="15"/>
        <v>35093</v>
      </c>
      <c r="C382" t="s">
        <v>14</v>
      </c>
      <c r="D382">
        <v>822917597</v>
      </c>
      <c r="E382" s="3">
        <f t="shared" si="16"/>
        <v>35093.300891203704</v>
      </c>
      <c r="F382">
        <v>822953796</v>
      </c>
      <c r="G382" s="3">
        <f t="shared" si="17"/>
        <v>35093.719861111109</v>
      </c>
      <c r="H382" s="5">
        <v>0.32</v>
      </c>
      <c r="I382">
        <v>0</v>
      </c>
      <c r="J382">
        <v>0</v>
      </c>
      <c r="K382" t="s">
        <v>15</v>
      </c>
      <c r="L382" s="5">
        <v>0</v>
      </c>
      <c r="M382" t="s">
        <v>15</v>
      </c>
      <c r="N382">
        <v>24.14</v>
      </c>
      <c r="O382">
        <v>38.619999999999997</v>
      </c>
      <c r="P382" s="5">
        <v>0.67</v>
      </c>
      <c r="Q382">
        <v>5.92</v>
      </c>
      <c r="R382">
        <v>9.06</v>
      </c>
    </row>
    <row r="383" spans="1:18">
      <c r="A383">
        <v>822978000</v>
      </c>
      <c r="B383" s="2">
        <f t="shared" si="15"/>
        <v>35094</v>
      </c>
      <c r="C383" t="s">
        <v>14</v>
      </c>
      <c r="D383">
        <v>823003946</v>
      </c>
      <c r="E383" s="3">
        <f t="shared" si="16"/>
        <v>35094.300300925919</v>
      </c>
      <c r="F383">
        <v>823040269</v>
      </c>
      <c r="G383" s="3">
        <f t="shared" si="17"/>
        <v>35094.720706018517</v>
      </c>
      <c r="H383" s="5">
        <v>0.35</v>
      </c>
      <c r="I383">
        <v>0</v>
      </c>
      <c r="J383">
        <v>0</v>
      </c>
      <c r="K383" t="s">
        <v>15</v>
      </c>
      <c r="L383" s="5">
        <v>0</v>
      </c>
      <c r="M383" t="s">
        <v>15</v>
      </c>
      <c r="N383">
        <v>31.26</v>
      </c>
      <c r="O383">
        <v>45.42</v>
      </c>
      <c r="P383" s="5">
        <v>0.75</v>
      </c>
      <c r="Q383">
        <v>4.28</v>
      </c>
      <c r="R383">
        <v>8.09</v>
      </c>
    </row>
    <row r="384" spans="1:18">
      <c r="A384">
        <v>823064400</v>
      </c>
      <c r="B384" s="2">
        <f t="shared" si="15"/>
        <v>35095</v>
      </c>
      <c r="C384" t="s">
        <v>27</v>
      </c>
      <c r="D384">
        <v>823090294</v>
      </c>
      <c r="E384" s="3">
        <f t="shared" si="16"/>
        <v>35095.299699074072</v>
      </c>
      <c r="F384">
        <v>823126742</v>
      </c>
      <c r="G384" s="3">
        <f t="shared" si="17"/>
        <v>35095.721550925926</v>
      </c>
      <c r="H384" s="5">
        <v>0.38</v>
      </c>
      <c r="I384">
        <v>0</v>
      </c>
      <c r="J384">
        <v>0</v>
      </c>
      <c r="K384" t="s">
        <v>15</v>
      </c>
      <c r="L384" s="5">
        <v>0</v>
      </c>
      <c r="M384" t="s">
        <v>15</v>
      </c>
      <c r="N384">
        <v>19.45</v>
      </c>
      <c r="O384">
        <v>37.9</v>
      </c>
      <c r="P384" s="5">
        <v>0.65</v>
      </c>
      <c r="Q384">
        <v>9.7100000000000009</v>
      </c>
      <c r="R384">
        <v>8.1999999999999993</v>
      </c>
    </row>
    <row r="385" spans="1:18">
      <c r="A385">
        <v>823150800</v>
      </c>
      <c r="B385" s="2">
        <f t="shared" si="15"/>
        <v>35096</v>
      </c>
      <c r="C385" t="s">
        <v>14</v>
      </c>
      <c r="D385">
        <v>823176640</v>
      </c>
      <c r="E385" s="3">
        <f t="shared" si="16"/>
        <v>35096.299074074072</v>
      </c>
      <c r="F385">
        <v>823213214</v>
      </c>
      <c r="G385" s="3">
        <f t="shared" si="17"/>
        <v>35096.722384259258</v>
      </c>
      <c r="H385" s="5">
        <v>0.41</v>
      </c>
      <c r="I385">
        <v>0</v>
      </c>
      <c r="J385">
        <v>0</v>
      </c>
      <c r="K385" t="s">
        <v>15</v>
      </c>
      <c r="L385" s="5">
        <v>0</v>
      </c>
      <c r="M385" t="s">
        <v>15</v>
      </c>
      <c r="N385">
        <v>13.51</v>
      </c>
      <c r="O385">
        <v>25.71</v>
      </c>
      <c r="P385" s="5">
        <v>0.59</v>
      </c>
      <c r="Q385">
        <v>1.0900000000000001</v>
      </c>
      <c r="R385">
        <v>8.84</v>
      </c>
    </row>
    <row r="386" spans="1:18">
      <c r="A386">
        <v>823237200</v>
      </c>
      <c r="B386" s="2">
        <f t="shared" si="15"/>
        <v>35097</v>
      </c>
      <c r="C386" t="s">
        <v>89</v>
      </c>
      <c r="D386">
        <v>823262984</v>
      </c>
      <c r="E386" s="3">
        <f t="shared" si="16"/>
        <v>35097.298425925925</v>
      </c>
      <c r="F386">
        <v>823299687</v>
      </c>
      <c r="G386" s="3">
        <f t="shared" si="17"/>
        <v>35097.723229166666</v>
      </c>
      <c r="H386" s="5">
        <v>0.44</v>
      </c>
      <c r="I386">
        <v>1.2999999999999999E-3</v>
      </c>
      <c r="J386">
        <v>0.01</v>
      </c>
      <c r="K386">
        <v>823320000</v>
      </c>
      <c r="L386" s="5">
        <v>1</v>
      </c>
      <c r="M386" t="s">
        <v>30</v>
      </c>
      <c r="N386">
        <v>20</v>
      </c>
      <c r="O386">
        <v>27.18</v>
      </c>
      <c r="P386" s="5">
        <v>0.73</v>
      </c>
      <c r="Q386">
        <v>6.57</v>
      </c>
      <c r="R386">
        <v>6.13</v>
      </c>
    </row>
    <row r="387" spans="1:18">
      <c r="A387">
        <v>823323600</v>
      </c>
      <c r="B387" s="2">
        <f t="shared" ref="B387:B450" si="18">(A387/86400)+25569+(-5/24)</f>
        <v>35098</v>
      </c>
      <c r="C387" t="s">
        <v>84</v>
      </c>
      <c r="D387">
        <v>823349327</v>
      </c>
      <c r="E387" s="3">
        <f t="shared" ref="E387:E450" si="19">(D387/86400)+25569+(-5/24)</f>
        <v>35098.297766203701</v>
      </c>
      <c r="F387">
        <v>823386160</v>
      </c>
      <c r="G387" s="3">
        <f t="shared" ref="G387:G450" si="20">(F387/86400)+25569+(-5/24)</f>
        <v>35098.724074074074</v>
      </c>
      <c r="H387" s="5">
        <v>0.47</v>
      </c>
      <c r="I387">
        <v>4.1999999999999997E-3</v>
      </c>
      <c r="J387">
        <v>0.02</v>
      </c>
      <c r="K387">
        <v>823341600</v>
      </c>
      <c r="L387" s="5">
        <v>1</v>
      </c>
      <c r="M387" t="s">
        <v>30</v>
      </c>
      <c r="N387">
        <v>13.64</v>
      </c>
      <c r="O387">
        <v>20.82</v>
      </c>
      <c r="P387" s="5">
        <v>0.69</v>
      </c>
      <c r="Q387">
        <v>13.31</v>
      </c>
      <c r="R387">
        <v>6.38</v>
      </c>
    </row>
    <row r="388" spans="1:18">
      <c r="A388">
        <v>823410000</v>
      </c>
      <c r="B388" s="2">
        <f t="shared" si="18"/>
        <v>35099</v>
      </c>
      <c r="C388" t="s">
        <v>35</v>
      </c>
      <c r="D388">
        <v>823435668</v>
      </c>
      <c r="E388" s="3">
        <f t="shared" si="19"/>
        <v>35099.297083333331</v>
      </c>
      <c r="F388">
        <v>823472633</v>
      </c>
      <c r="G388" s="3">
        <f t="shared" si="20"/>
        <v>35099.724918981483</v>
      </c>
      <c r="H388" s="5">
        <v>0.49</v>
      </c>
      <c r="I388">
        <v>0</v>
      </c>
      <c r="J388">
        <v>0</v>
      </c>
      <c r="K388" t="s">
        <v>15</v>
      </c>
      <c r="L388" s="5">
        <v>0</v>
      </c>
      <c r="M388" t="s">
        <v>15</v>
      </c>
      <c r="N388">
        <v>8.51</v>
      </c>
      <c r="O388">
        <v>15.98</v>
      </c>
      <c r="P388" s="5">
        <v>0.48</v>
      </c>
      <c r="Q388">
        <v>10.88</v>
      </c>
      <c r="R388">
        <v>9.02</v>
      </c>
    </row>
    <row r="389" spans="1:18">
      <c r="A389">
        <v>823496400</v>
      </c>
      <c r="B389" s="2">
        <f t="shared" si="18"/>
        <v>35100</v>
      </c>
      <c r="C389" t="s">
        <v>36</v>
      </c>
      <c r="D389">
        <v>823522007</v>
      </c>
      <c r="E389" s="3">
        <f t="shared" si="19"/>
        <v>35100.296377314815</v>
      </c>
      <c r="F389">
        <v>823559106</v>
      </c>
      <c r="G389" s="3">
        <f t="shared" si="20"/>
        <v>35100.725763888884</v>
      </c>
      <c r="H389" s="5">
        <v>0.53</v>
      </c>
      <c r="I389">
        <v>0</v>
      </c>
      <c r="J389">
        <v>0</v>
      </c>
      <c r="K389" t="s">
        <v>15</v>
      </c>
      <c r="L389" s="5">
        <v>0</v>
      </c>
      <c r="M389" t="s">
        <v>15</v>
      </c>
      <c r="N389">
        <v>3.17</v>
      </c>
      <c r="O389">
        <v>16.62</v>
      </c>
      <c r="P389" s="5">
        <v>0.54</v>
      </c>
      <c r="Q389">
        <v>6.35</v>
      </c>
      <c r="R389">
        <v>9.09</v>
      </c>
    </row>
    <row r="390" spans="1:18">
      <c r="A390">
        <v>823582800</v>
      </c>
      <c r="B390" s="2">
        <f t="shared" si="18"/>
        <v>35101</v>
      </c>
      <c r="C390" t="s">
        <v>19</v>
      </c>
      <c r="D390">
        <v>823608345</v>
      </c>
      <c r="E390" s="3">
        <f t="shared" si="19"/>
        <v>35101.295659722222</v>
      </c>
      <c r="F390">
        <v>823645579</v>
      </c>
      <c r="G390" s="3">
        <f t="shared" si="20"/>
        <v>35101.726608796293</v>
      </c>
      <c r="H390" s="5">
        <v>0.56000000000000005</v>
      </c>
      <c r="I390">
        <v>0</v>
      </c>
      <c r="J390">
        <v>0</v>
      </c>
      <c r="K390" t="s">
        <v>15</v>
      </c>
      <c r="L390" s="5">
        <v>0</v>
      </c>
      <c r="M390" t="s">
        <v>15</v>
      </c>
      <c r="N390">
        <v>7.31</v>
      </c>
      <c r="O390">
        <v>26</v>
      </c>
      <c r="P390" s="5">
        <v>0.56999999999999995</v>
      </c>
      <c r="Q390">
        <v>6.12</v>
      </c>
      <c r="R390">
        <v>8.99</v>
      </c>
    </row>
    <row r="391" spans="1:18">
      <c r="A391">
        <v>823669200</v>
      </c>
      <c r="B391" s="2">
        <f t="shared" si="18"/>
        <v>35102</v>
      </c>
      <c r="C391" t="s">
        <v>80</v>
      </c>
      <c r="D391">
        <v>823694681</v>
      </c>
      <c r="E391" s="3">
        <f t="shared" si="19"/>
        <v>35102.294918981475</v>
      </c>
      <c r="F391">
        <v>823732052</v>
      </c>
      <c r="G391" s="3">
        <f t="shared" si="20"/>
        <v>35102.727453703701</v>
      </c>
      <c r="H391" s="5">
        <v>0.59</v>
      </c>
      <c r="I391">
        <v>0</v>
      </c>
      <c r="J391">
        <v>0</v>
      </c>
      <c r="K391" t="s">
        <v>15</v>
      </c>
      <c r="L391" s="5">
        <v>0</v>
      </c>
      <c r="M391" t="s">
        <v>15</v>
      </c>
      <c r="N391">
        <v>13.46</v>
      </c>
      <c r="O391">
        <v>32.58</v>
      </c>
      <c r="P391" s="5">
        <v>0.68</v>
      </c>
      <c r="Q391">
        <v>6.95</v>
      </c>
      <c r="R391">
        <v>8.3000000000000007</v>
      </c>
    </row>
    <row r="392" spans="1:18">
      <c r="A392">
        <v>823755600</v>
      </c>
      <c r="B392" s="2">
        <f t="shared" si="18"/>
        <v>35103</v>
      </c>
      <c r="C392" t="s">
        <v>63</v>
      </c>
      <c r="D392">
        <v>823781016</v>
      </c>
      <c r="E392" s="3">
        <f t="shared" si="19"/>
        <v>35103.294166666667</v>
      </c>
      <c r="F392">
        <v>823818524</v>
      </c>
      <c r="G392" s="3">
        <f t="shared" si="20"/>
        <v>35103.728287037033</v>
      </c>
      <c r="H392" s="5">
        <v>0.63</v>
      </c>
      <c r="I392">
        <v>9.1999999999999998E-3</v>
      </c>
      <c r="J392">
        <v>0.05</v>
      </c>
      <c r="K392">
        <v>823831200</v>
      </c>
      <c r="L392" s="5">
        <v>1</v>
      </c>
      <c r="M392" t="s">
        <v>12</v>
      </c>
      <c r="N392">
        <v>30.8</v>
      </c>
      <c r="O392">
        <v>39.71</v>
      </c>
      <c r="P392" s="5">
        <v>0.9</v>
      </c>
      <c r="Q392">
        <v>7.28</v>
      </c>
      <c r="R392">
        <v>3.1</v>
      </c>
    </row>
    <row r="393" spans="1:18">
      <c r="A393">
        <v>823842000</v>
      </c>
      <c r="B393" s="2">
        <f t="shared" si="18"/>
        <v>35104</v>
      </c>
      <c r="C393" t="s">
        <v>19</v>
      </c>
      <c r="D393">
        <v>823867349</v>
      </c>
      <c r="E393" s="3">
        <f t="shared" si="19"/>
        <v>35104.293391203704</v>
      </c>
      <c r="F393">
        <v>823904997</v>
      </c>
      <c r="G393" s="3">
        <f t="shared" si="20"/>
        <v>35104.729131944441</v>
      </c>
      <c r="H393" s="5">
        <v>0.66</v>
      </c>
      <c r="I393">
        <v>0</v>
      </c>
      <c r="J393">
        <v>0</v>
      </c>
      <c r="K393" t="s">
        <v>15</v>
      </c>
      <c r="L393" s="5">
        <v>0</v>
      </c>
      <c r="M393" t="s">
        <v>15</v>
      </c>
      <c r="N393">
        <v>36.58</v>
      </c>
      <c r="O393">
        <v>47.83</v>
      </c>
      <c r="P393" s="5">
        <v>0.72</v>
      </c>
      <c r="Q393">
        <v>11.79</v>
      </c>
      <c r="R393">
        <v>7.13</v>
      </c>
    </row>
    <row r="394" spans="1:18">
      <c r="A394">
        <v>823928400</v>
      </c>
      <c r="B394" s="2">
        <f t="shared" si="18"/>
        <v>35105</v>
      </c>
      <c r="C394" t="s">
        <v>14</v>
      </c>
      <c r="D394">
        <v>823953681</v>
      </c>
      <c r="E394" s="3">
        <f t="shared" si="19"/>
        <v>35105.292604166665</v>
      </c>
      <c r="F394">
        <v>823991469</v>
      </c>
      <c r="G394" s="3">
        <f t="shared" si="20"/>
        <v>35105.729965277773</v>
      </c>
      <c r="H394" s="5">
        <v>0.69</v>
      </c>
      <c r="I394">
        <v>0</v>
      </c>
      <c r="J394">
        <v>0</v>
      </c>
      <c r="K394" t="s">
        <v>15</v>
      </c>
      <c r="L394" s="5">
        <v>0</v>
      </c>
      <c r="M394" t="s">
        <v>15</v>
      </c>
      <c r="N394">
        <v>32.94</v>
      </c>
      <c r="O394">
        <v>44.22</v>
      </c>
      <c r="P394" s="5">
        <v>0.65</v>
      </c>
      <c r="Q394">
        <v>6.2</v>
      </c>
      <c r="R394">
        <v>8.73</v>
      </c>
    </row>
    <row r="395" spans="1:18">
      <c r="A395">
        <v>824014800</v>
      </c>
      <c r="B395" s="2">
        <f t="shared" si="18"/>
        <v>35106</v>
      </c>
      <c r="C395" t="s">
        <v>14</v>
      </c>
      <c r="D395">
        <v>824040012</v>
      </c>
      <c r="E395" s="3">
        <f t="shared" si="19"/>
        <v>35106.291805555556</v>
      </c>
      <c r="F395">
        <v>824077941</v>
      </c>
      <c r="G395" s="3">
        <f t="shared" si="20"/>
        <v>35106.730798611105</v>
      </c>
      <c r="H395" s="5">
        <v>0.73</v>
      </c>
      <c r="I395">
        <v>0</v>
      </c>
      <c r="J395">
        <v>0</v>
      </c>
      <c r="K395" t="s">
        <v>15</v>
      </c>
      <c r="L395" s="5">
        <v>0</v>
      </c>
      <c r="M395" t="s">
        <v>15</v>
      </c>
      <c r="N395">
        <v>35.590000000000003</v>
      </c>
      <c r="O395">
        <v>48.89</v>
      </c>
      <c r="P395" s="5">
        <v>0.61</v>
      </c>
      <c r="Q395">
        <v>10.76</v>
      </c>
      <c r="R395">
        <v>8.59</v>
      </c>
    </row>
    <row r="396" spans="1:18">
      <c r="A396">
        <v>824101200</v>
      </c>
      <c r="B396" s="2">
        <f t="shared" si="18"/>
        <v>35107</v>
      </c>
      <c r="C396" t="s">
        <v>19</v>
      </c>
      <c r="D396">
        <v>824126341</v>
      </c>
      <c r="E396" s="3">
        <f t="shared" si="19"/>
        <v>35107.290983796294</v>
      </c>
      <c r="F396">
        <v>824164413</v>
      </c>
      <c r="G396" s="3">
        <f t="shared" si="20"/>
        <v>35107.731631944444</v>
      </c>
      <c r="H396" s="5">
        <v>0.77</v>
      </c>
      <c r="I396">
        <v>0</v>
      </c>
      <c r="J396">
        <v>0</v>
      </c>
      <c r="K396" t="s">
        <v>15</v>
      </c>
      <c r="L396" s="5">
        <v>0</v>
      </c>
      <c r="M396" t="s">
        <v>15</v>
      </c>
      <c r="N396">
        <v>19.32</v>
      </c>
      <c r="O396">
        <v>35.590000000000003</v>
      </c>
      <c r="P396" s="5">
        <v>0.42</v>
      </c>
      <c r="Q396">
        <v>15.27</v>
      </c>
      <c r="R396">
        <v>9.07</v>
      </c>
    </row>
    <row r="397" spans="1:18">
      <c r="A397">
        <v>824187600</v>
      </c>
      <c r="B397" s="2">
        <f t="shared" si="18"/>
        <v>35108</v>
      </c>
      <c r="C397" t="s">
        <v>19</v>
      </c>
      <c r="D397">
        <v>824212669</v>
      </c>
      <c r="E397" s="3">
        <f t="shared" si="19"/>
        <v>35108.290150462963</v>
      </c>
      <c r="F397">
        <v>824250884</v>
      </c>
      <c r="G397" s="3">
        <f t="shared" si="20"/>
        <v>35108.732453703698</v>
      </c>
      <c r="H397" s="5">
        <v>0.8</v>
      </c>
      <c r="I397">
        <v>0</v>
      </c>
      <c r="J397">
        <v>0</v>
      </c>
      <c r="K397" t="s">
        <v>15</v>
      </c>
      <c r="L397" s="5">
        <v>0</v>
      </c>
      <c r="M397" t="s">
        <v>15</v>
      </c>
      <c r="N397">
        <v>15.62</v>
      </c>
      <c r="O397">
        <v>27.17</v>
      </c>
      <c r="P397" s="5">
        <v>0.44</v>
      </c>
      <c r="Q397">
        <v>10.46</v>
      </c>
      <c r="R397">
        <v>9.1999999999999993</v>
      </c>
    </row>
    <row r="398" spans="1:18">
      <c r="A398">
        <v>824274000</v>
      </c>
      <c r="B398" s="2">
        <f t="shared" si="18"/>
        <v>35109</v>
      </c>
      <c r="C398" t="s">
        <v>43</v>
      </c>
      <c r="D398">
        <v>824298995</v>
      </c>
      <c r="E398" s="3">
        <f t="shared" si="19"/>
        <v>35109.289293981477</v>
      </c>
      <c r="F398">
        <v>824337356</v>
      </c>
      <c r="G398" s="3">
        <f t="shared" si="20"/>
        <v>35109.733287037037</v>
      </c>
      <c r="H398" s="5">
        <v>0.84</v>
      </c>
      <c r="I398">
        <v>4.0000000000000002E-4</v>
      </c>
      <c r="J398">
        <v>0.01</v>
      </c>
      <c r="K398">
        <v>824299200</v>
      </c>
      <c r="L398" s="5">
        <v>1</v>
      </c>
      <c r="M398" t="s">
        <v>12</v>
      </c>
      <c r="N398">
        <v>22.44</v>
      </c>
      <c r="O398">
        <v>42.7</v>
      </c>
      <c r="P398" s="5">
        <v>0.72</v>
      </c>
      <c r="Q398">
        <v>4.3499999999999996</v>
      </c>
      <c r="R398">
        <v>6.73</v>
      </c>
    </row>
    <row r="399" spans="1:18">
      <c r="A399">
        <v>824360400</v>
      </c>
      <c r="B399" s="2">
        <f t="shared" si="18"/>
        <v>35110</v>
      </c>
      <c r="C399" t="s">
        <v>14</v>
      </c>
      <c r="D399">
        <v>824385320</v>
      </c>
      <c r="E399" s="3">
        <f t="shared" si="19"/>
        <v>35110.288425925923</v>
      </c>
      <c r="F399">
        <v>824423827</v>
      </c>
      <c r="G399" s="3">
        <f t="shared" si="20"/>
        <v>35110.734108796292</v>
      </c>
      <c r="H399" s="5">
        <v>0.88</v>
      </c>
      <c r="I399">
        <v>0</v>
      </c>
      <c r="J399">
        <v>0</v>
      </c>
      <c r="K399" t="s">
        <v>15</v>
      </c>
      <c r="L399" s="5">
        <v>0</v>
      </c>
      <c r="M399" t="s">
        <v>15</v>
      </c>
      <c r="N399">
        <v>29.65</v>
      </c>
      <c r="O399">
        <v>38.57</v>
      </c>
      <c r="P399" s="5">
        <v>0.66</v>
      </c>
      <c r="Q399">
        <v>3.45</v>
      </c>
      <c r="R399">
        <v>7.28</v>
      </c>
    </row>
    <row r="400" spans="1:18">
      <c r="A400">
        <v>824446800</v>
      </c>
      <c r="B400" s="2">
        <f t="shared" si="18"/>
        <v>35111</v>
      </c>
      <c r="C400" t="s">
        <v>90</v>
      </c>
      <c r="D400">
        <v>824471644</v>
      </c>
      <c r="E400" s="3">
        <f t="shared" si="19"/>
        <v>35111.287546296291</v>
      </c>
      <c r="F400">
        <v>824510298</v>
      </c>
      <c r="G400" s="3">
        <f t="shared" si="20"/>
        <v>35111.734930555554</v>
      </c>
      <c r="H400" s="5">
        <v>0.92</v>
      </c>
      <c r="I400">
        <v>3.8E-3</v>
      </c>
      <c r="J400">
        <v>0.02</v>
      </c>
      <c r="K400">
        <v>824529600</v>
      </c>
      <c r="L400" s="5">
        <v>1</v>
      </c>
      <c r="M400" t="s">
        <v>30</v>
      </c>
      <c r="N400">
        <v>22.92</v>
      </c>
      <c r="O400">
        <v>29.43</v>
      </c>
      <c r="P400" s="5">
        <v>0.81</v>
      </c>
      <c r="Q400">
        <v>12.22</v>
      </c>
      <c r="R400">
        <v>3.16</v>
      </c>
    </row>
    <row r="401" spans="1:18">
      <c r="A401">
        <v>824533200</v>
      </c>
      <c r="B401" s="2">
        <f t="shared" si="18"/>
        <v>35112</v>
      </c>
      <c r="C401" t="s">
        <v>74</v>
      </c>
      <c r="D401">
        <v>824557967</v>
      </c>
      <c r="E401" s="3">
        <f t="shared" si="19"/>
        <v>35112.28665509259</v>
      </c>
      <c r="F401">
        <v>824596768</v>
      </c>
      <c r="G401" s="3">
        <f t="shared" si="20"/>
        <v>35112.73574074074</v>
      </c>
      <c r="H401" s="5">
        <v>0.95</v>
      </c>
      <c r="I401">
        <v>4.0000000000000002E-4</v>
      </c>
      <c r="J401">
        <v>0.01</v>
      </c>
      <c r="K401">
        <v>824533200</v>
      </c>
      <c r="L401" s="5">
        <v>1</v>
      </c>
      <c r="M401" t="s">
        <v>30</v>
      </c>
      <c r="N401">
        <v>19.09</v>
      </c>
      <c r="O401">
        <v>27.84</v>
      </c>
      <c r="P401" s="5">
        <v>0.56000000000000005</v>
      </c>
      <c r="Q401">
        <v>13.01</v>
      </c>
      <c r="R401">
        <v>7.97</v>
      </c>
    </row>
    <row r="402" spans="1:18">
      <c r="A402">
        <v>824619600</v>
      </c>
      <c r="B402" s="2">
        <f t="shared" si="18"/>
        <v>35113</v>
      </c>
      <c r="C402" t="s">
        <v>36</v>
      </c>
      <c r="D402">
        <v>824644289</v>
      </c>
      <c r="E402" s="3">
        <f t="shared" si="19"/>
        <v>35113.285752314812</v>
      </c>
      <c r="F402">
        <v>824683238</v>
      </c>
      <c r="G402" s="3">
        <f t="shared" si="20"/>
        <v>35113.736550925925</v>
      </c>
      <c r="H402" s="5">
        <v>0.99</v>
      </c>
      <c r="I402">
        <v>0</v>
      </c>
      <c r="J402">
        <v>0</v>
      </c>
      <c r="K402" t="s">
        <v>15</v>
      </c>
      <c r="L402" s="5">
        <v>0</v>
      </c>
      <c r="M402" t="s">
        <v>15</v>
      </c>
      <c r="N402">
        <v>21.47</v>
      </c>
      <c r="O402">
        <v>31.62</v>
      </c>
      <c r="P402" s="5">
        <v>0.5</v>
      </c>
      <c r="Q402">
        <v>9.0500000000000007</v>
      </c>
      <c r="R402">
        <v>9.0299999999999994</v>
      </c>
    </row>
    <row r="403" spans="1:18">
      <c r="A403">
        <v>824706000</v>
      </c>
      <c r="B403" s="2">
        <f t="shared" si="18"/>
        <v>35114</v>
      </c>
      <c r="C403" t="s">
        <v>14</v>
      </c>
      <c r="D403">
        <v>824730609</v>
      </c>
      <c r="E403" s="3">
        <f t="shared" si="19"/>
        <v>35114.284826388888</v>
      </c>
      <c r="F403">
        <v>824769708</v>
      </c>
      <c r="G403" s="3">
        <f t="shared" si="20"/>
        <v>35114.737361111111</v>
      </c>
      <c r="H403" s="5">
        <v>0.03</v>
      </c>
      <c r="I403">
        <v>0</v>
      </c>
      <c r="J403">
        <v>0</v>
      </c>
      <c r="K403" t="s">
        <v>15</v>
      </c>
      <c r="L403" s="5">
        <v>0</v>
      </c>
      <c r="M403" t="s">
        <v>15</v>
      </c>
      <c r="N403">
        <v>14.75</v>
      </c>
      <c r="O403">
        <v>40.909999999999997</v>
      </c>
      <c r="P403" s="5">
        <v>0.64</v>
      </c>
      <c r="Q403">
        <v>5.68</v>
      </c>
      <c r="R403">
        <v>9.14</v>
      </c>
    </row>
    <row r="404" spans="1:18">
      <c r="A404">
        <v>824792400</v>
      </c>
      <c r="B404" s="2">
        <f t="shared" si="18"/>
        <v>35115</v>
      </c>
      <c r="C404" t="s">
        <v>18</v>
      </c>
      <c r="D404">
        <v>824816928</v>
      </c>
      <c r="E404" s="3">
        <f t="shared" si="19"/>
        <v>35115.283888888887</v>
      </c>
      <c r="F404">
        <v>824856177</v>
      </c>
      <c r="G404" s="3">
        <f t="shared" si="20"/>
        <v>35115.738159722219</v>
      </c>
      <c r="H404" s="5">
        <v>7.0000000000000007E-2</v>
      </c>
      <c r="I404">
        <v>1.7500000000000002E-2</v>
      </c>
      <c r="J404">
        <v>0.3</v>
      </c>
      <c r="K404">
        <v>824871600</v>
      </c>
      <c r="L404" s="5">
        <v>1</v>
      </c>
      <c r="M404" t="s">
        <v>12</v>
      </c>
      <c r="N404">
        <v>38.29</v>
      </c>
      <c r="O404">
        <v>55.75</v>
      </c>
      <c r="P404" s="5">
        <v>0.91</v>
      </c>
      <c r="Q404">
        <v>7.84</v>
      </c>
      <c r="R404">
        <v>7.42</v>
      </c>
    </row>
    <row r="405" spans="1:18">
      <c r="A405">
        <v>824878800</v>
      </c>
      <c r="B405" s="2">
        <f t="shared" si="18"/>
        <v>35116</v>
      </c>
      <c r="C405" t="s">
        <v>39</v>
      </c>
      <c r="D405">
        <v>824903246</v>
      </c>
      <c r="E405" s="3">
        <f t="shared" si="19"/>
        <v>35116.28293981481</v>
      </c>
      <c r="F405">
        <v>824942646</v>
      </c>
      <c r="G405" s="3">
        <f t="shared" si="20"/>
        <v>35116.738958333335</v>
      </c>
      <c r="H405" s="5">
        <v>0.1</v>
      </c>
      <c r="I405">
        <v>1.38E-2</v>
      </c>
      <c r="J405">
        <v>0.17</v>
      </c>
      <c r="K405">
        <v>824904000</v>
      </c>
      <c r="L405" s="5">
        <v>1</v>
      </c>
      <c r="M405" t="s">
        <v>12</v>
      </c>
      <c r="N405">
        <v>49.44</v>
      </c>
      <c r="O405">
        <v>52.73</v>
      </c>
      <c r="P405" s="5">
        <v>0.97</v>
      </c>
      <c r="Q405">
        <v>2.69</v>
      </c>
      <c r="R405">
        <v>1.77</v>
      </c>
    </row>
    <row r="406" spans="1:18">
      <c r="A406">
        <v>824965200</v>
      </c>
      <c r="B406" s="2">
        <f t="shared" si="18"/>
        <v>35117</v>
      </c>
      <c r="C406" t="s">
        <v>63</v>
      </c>
      <c r="D406">
        <v>824989564</v>
      </c>
      <c r="E406" s="3">
        <f t="shared" si="19"/>
        <v>35117.281990740739</v>
      </c>
      <c r="F406">
        <v>825029115</v>
      </c>
      <c r="G406" s="3">
        <f t="shared" si="20"/>
        <v>35117.739756944444</v>
      </c>
      <c r="H406" s="5">
        <v>0.13</v>
      </c>
      <c r="I406">
        <v>2.0999999999999999E-3</v>
      </c>
      <c r="J406">
        <v>0.02</v>
      </c>
      <c r="K406">
        <v>825044400</v>
      </c>
      <c r="L406" s="5">
        <v>1</v>
      </c>
      <c r="M406" t="s">
        <v>12</v>
      </c>
      <c r="N406">
        <v>47.15</v>
      </c>
      <c r="O406">
        <v>52.5</v>
      </c>
      <c r="P406" s="5">
        <v>0.95</v>
      </c>
      <c r="Q406">
        <v>1.68</v>
      </c>
      <c r="R406">
        <v>1.51</v>
      </c>
    </row>
    <row r="407" spans="1:18">
      <c r="A407">
        <v>825051600</v>
      </c>
      <c r="B407" s="2">
        <f t="shared" si="18"/>
        <v>35118</v>
      </c>
      <c r="C407" t="s">
        <v>21</v>
      </c>
      <c r="D407">
        <v>825075880</v>
      </c>
      <c r="E407" s="3">
        <f t="shared" si="19"/>
        <v>35118.281018518515</v>
      </c>
      <c r="F407">
        <v>825115584</v>
      </c>
      <c r="G407" s="3">
        <f t="shared" si="20"/>
        <v>35118.740555555552</v>
      </c>
      <c r="H407" s="5">
        <v>0.17</v>
      </c>
      <c r="I407">
        <v>0</v>
      </c>
      <c r="J407">
        <v>0</v>
      </c>
      <c r="K407" t="s">
        <v>15</v>
      </c>
      <c r="L407" s="5">
        <v>0</v>
      </c>
      <c r="M407" t="s">
        <v>15</v>
      </c>
      <c r="N407">
        <v>47</v>
      </c>
      <c r="O407">
        <v>51.88</v>
      </c>
      <c r="P407" s="5">
        <v>0.96</v>
      </c>
      <c r="Q407">
        <v>3.87</v>
      </c>
      <c r="R407">
        <v>2.2200000000000002</v>
      </c>
    </row>
    <row r="408" spans="1:18">
      <c r="A408">
        <v>825138000</v>
      </c>
      <c r="B408" s="2">
        <f t="shared" si="18"/>
        <v>35119</v>
      </c>
      <c r="C408" t="s">
        <v>91</v>
      </c>
      <c r="D408">
        <v>825162195</v>
      </c>
      <c r="E408" s="3">
        <f t="shared" si="19"/>
        <v>35119.280034722222</v>
      </c>
      <c r="F408">
        <v>825202052</v>
      </c>
      <c r="G408" s="3">
        <f t="shared" si="20"/>
        <v>35119.741342592592</v>
      </c>
      <c r="H408" s="5">
        <v>0.2</v>
      </c>
      <c r="I408">
        <v>2.8999999999999998E-3</v>
      </c>
      <c r="J408">
        <v>0.03</v>
      </c>
      <c r="K408">
        <v>825152400</v>
      </c>
      <c r="L408" s="5">
        <v>1</v>
      </c>
      <c r="M408" t="s">
        <v>12</v>
      </c>
      <c r="N408">
        <v>45.02</v>
      </c>
      <c r="O408">
        <v>56.89</v>
      </c>
      <c r="P408" s="5">
        <v>0.56999999999999995</v>
      </c>
      <c r="Q408">
        <v>14.6</v>
      </c>
      <c r="R408">
        <v>6.12</v>
      </c>
    </row>
    <row r="409" spans="1:18">
      <c r="A409">
        <v>825224400</v>
      </c>
      <c r="B409" s="2">
        <f t="shared" si="18"/>
        <v>35120</v>
      </c>
      <c r="C409" t="s">
        <v>92</v>
      </c>
      <c r="D409">
        <v>825248509</v>
      </c>
      <c r="E409" s="3">
        <f t="shared" si="19"/>
        <v>35120.279039351852</v>
      </c>
      <c r="F409">
        <v>825288519</v>
      </c>
      <c r="G409" s="3">
        <f t="shared" si="20"/>
        <v>35120.742118055554</v>
      </c>
      <c r="H409" s="5">
        <v>0.23</v>
      </c>
      <c r="I409">
        <v>0</v>
      </c>
      <c r="J409">
        <v>0</v>
      </c>
      <c r="K409" t="s">
        <v>15</v>
      </c>
      <c r="L409" s="5">
        <v>0</v>
      </c>
      <c r="M409" t="s">
        <v>15</v>
      </c>
      <c r="N409">
        <v>44.64</v>
      </c>
      <c r="O409">
        <v>64.94</v>
      </c>
      <c r="P409" s="5">
        <v>0.32</v>
      </c>
      <c r="Q409">
        <v>17.25</v>
      </c>
      <c r="R409">
        <v>9.01</v>
      </c>
    </row>
    <row r="410" spans="1:18">
      <c r="A410">
        <v>825310800</v>
      </c>
      <c r="B410" s="2">
        <f t="shared" si="18"/>
        <v>35121</v>
      </c>
      <c r="C410" t="s">
        <v>14</v>
      </c>
      <c r="D410">
        <v>825334822</v>
      </c>
      <c r="E410" s="3">
        <f t="shared" si="19"/>
        <v>35121.278032407405</v>
      </c>
      <c r="F410">
        <v>825374986</v>
      </c>
      <c r="G410" s="3">
        <f t="shared" si="20"/>
        <v>35121.742893518516</v>
      </c>
      <c r="H410" s="5">
        <v>0.26</v>
      </c>
      <c r="I410">
        <v>0</v>
      </c>
      <c r="J410">
        <v>0</v>
      </c>
      <c r="K410" t="s">
        <v>15</v>
      </c>
      <c r="L410" s="5">
        <v>0</v>
      </c>
      <c r="M410" t="s">
        <v>15</v>
      </c>
      <c r="N410">
        <v>44.29</v>
      </c>
      <c r="O410">
        <v>59.42</v>
      </c>
      <c r="P410" s="5">
        <v>0.34</v>
      </c>
      <c r="Q410">
        <v>7.23</v>
      </c>
      <c r="R410">
        <v>9.1</v>
      </c>
    </row>
    <row r="411" spans="1:18">
      <c r="A411">
        <v>825483600</v>
      </c>
      <c r="B411" s="2">
        <f t="shared" si="18"/>
        <v>35123</v>
      </c>
      <c r="C411" t="s">
        <v>93</v>
      </c>
      <c r="D411">
        <v>825507446</v>
      </c>
      <c r="E411" s="3">
        <f t="shared" si="19"/>
        <v>35123.275995370372</v>
      </c>
      <c r="F411">
        <v>825547920</v>
      </c>
      <c r="G411" s="3">
        <f t="shared" si="20"/>
        <v>35123.744444444441</v>
      </c>
      <c r="H411" s="5">
        <v>0.32</v>
      </c>
      <c r="I411">
        <v>1.2999999999999999E-3</v>
      </c>
      <c r="J411">
        <v>0.01</v>
      </c>
      <c r="K411">
        <v>825523200</v>
      </c>
      <c r="L411" s="5">
        <v>1</v>
      </c>
      <c r="M411" t="s">
        <v>12</v>
      </c>
      <c r="N411">
        <v>33.28</v>
      </c>
      <c r="O411">
        <v>60.22</v>
      </c>
      <c r="P411" s="5">
        <v>0.6</v>
      </c>
      <c r="Q411">
        <v>11.76</v>
      </c>
      <c r="R411">
        <v>8.16</v>
      </c>
    </row>
    <row r="412" spans="1:18">
      <c r="A412">
        <v>825570000</v>
      </c>
      <c r="B412" s="2">
        <f t="shared" si="18"/>
        <v>35124</v>
      </c>
      <c r="C412" t="s">
        <v>14</v>
      </c>
      <c r="D412">
        <v>825593757</v>
      </c>
      <c r="E412" s="3">
        <f t="shared" si="19"/>
        <v>35124.274965277778</v>
      </c>
      <c r="F412">
        <v>825634386</v>
      </c>
      <c r="G412" s="3">
        <f t="shared" si="20"/>
        <v>35124.745208333326</v>
      </c>
      <c r="H412" s="5">
        <v>0.35</v>
      </c>
      <c r="I412">
        <v>0</v>
      </c>
      <c r="J412">
        <v>0</v>
      </c>
      <c r="K412" t="s">
        <v>15</v>
      </c>
      <c r="L412" s="5">
        <v>0</v>
      </c>
      <c r="M412" t="s">
        <v>15</v>
      </c>
      <c r="N412">
        <v>26.31</v>
      </c>
      <c r="O412">
        <v>34.53</v>
      </c>
      <c r="P412" s="5">
        <v>0.41</v>
      </c>
      <c r="Q412">
        <v>14.79</v>
      </c>
      <c r="R412">
        <v>9.11</v>
      </c>
    </row>
    <row r="413" spans="1:18">
      <c r="A413">
        <v>825656400</v>
      </c>
      <c r="B413" s="2">
        <f t="shared" si="18"/>
        <v>35125</v>
      </c>
      <c r="C413" t="s">
        <v>14</v>
      </c>
      <c r="D413">
        <v>825680067</v>
      </c>
      <c r="E413" s="3">
        <f t="shared" si="19"/>
        <v>35125.273923611108</v>
      </c>
      <c r="F413">
        <v>825720852</v>
      </c>
      <c r="G413" s="3">
        <f t="shared" si="20"/>
        <v>35125.745972222219</v>
      </c>
      <c r="H413" s="5">
        <v>0.38</v>
      </c>
      <c r="I413">
        <v>0</v>
      </c>
      <c r="J413">
        <v>0</v>
      </c>
      <c r="K413" t="s">
        <v>15</v>
      </c>
      <c r="L413" s="5">
        <v>0</v>
      </c>
      <c r="M413" t="s">
        <v>15</v>
      </c>
      <c r="N413">
        <v>20.89</v>
      </c>
      <c r="O413">
        <v>36.1</v>
      </c>
      <c r="P413" s="5">
        <v>0.5</v>
      </c>
      <c r="Q413">
        <v>5.81</v>
      </c>
      <c r="R413">
        <v>9.08</v>
      </c>
    </row>
    <row r="414" spans="1:18">
      <c r="A414">
        <v>825742800</v>
      </c>
      <c r="B414" s="2">
        <f t="shared" si="18"/>
        <v>35126</v>
      </c>
      <c r="C414" t="s">
        <v>94</v>
      </c>
      <c r="D414">
        <v>825766376</v>
      </c>
      <c r="E414" s="3">
        <f t="shared" si="19"/>
        <v>35126.272870370369</v>
      </c>
      <c r="F414">
        <v>825807317</v>
      </c>
      <c r="G414" s="3">
        <f t="shared" si="20"/>
        <v>35126.746724537035</v>
      </c>
      <c r="H414" s="5">
        <v>0.41</v>
      </c>
      <c r="I414">
        <v>1.21E-2</v>
      </c>
      <c r="J414">
        <v>7.0000000000000007E-2</v>
      </c>
      <c r="K414">
        <v>825760800</v>
      </c>
      <c r="L414" s="5">
        <v>1</v>
      </c>
      <c r="M414" t="s">
        <v>30</v>
      </c>
      <c r="N414">
        <v>29.45</v>
      </c>
      <c r="O414">
        <v>34.68</v>
      </c>
      <c r="P414" s="5">
        <v>0.89</v>
      </c>
      <c r="Q414">
        <v>3.04</v>
      </c>
      <c r="R414">
        <v>4.66</v>
      </c>
    </row>
    <row r="415" spans="1:18">
      <c r="A415">
        <v>825829200</v>
      </c>
      <c r="B415" s="2">
        <f t="shared" si="18"/>
        <v>35127</v>
      </c>
      <c r="C415" t="s">
        <v>95</v>
      </c>
      <c r="D415">
        <v>825852685</v>
      </c>
      <c r="E415" s="3">
        <f t="shared" si="19"/>
        <v>35127.271817129629</v>
      </c>
      <c r="F415">
        <v>825893783</v>
      </c>
      <c r="G415" s="3">
        <f t="shared" si="20"/>
        <v>35127.747488425921</v>
      </c>
      <c r="H415" s="5">
        <v>0.44</v>
      </c>
      <c r="I415">
        <v>4.0000000000000002E-4</v>
      </c>
      <c r="J415">
        <v>0.01</v>
      </c>
      <c r="K415">
        <v>825858000</v>
      </c>
      <c r="L415" s="5">
        <v>1</v>
      </c>
      <c r="M415" t="s">
        <v>30</v>
      </c>
      <c r="N415">
        <v>20.51</v>
      </c>
      <c r="O415">
        <v>34.71</v>
      </c>
      <c r="P415" s="5">
        <v>0.59</v>
      </c>
      <c r="Q415">
        <v>14.33</v>
      </c>
      <c r="R415">
        <v>6.97</v>
      </c>
    </row>
    <row r="416" spans="1:18">
      <c r="A416">
        <v>825915600</v>
      </c>
      <c r="B416" s="2">
        <f t="shared" si="18"/>
        <v>35128</v>
      </c>
      <c r="C416" t="s">
        <v>78</v>
      </c>
      <c r="D416">
        <v>825938993</v>
      </c>
      <c r="E416" s="3">
        <f t="shared" si="19"/>
        <v>35128.270752314813</v>
      </c>
      <c r="F416">
        <v>825980247</v>
      </c>
      <c r="G416" s="3">
        <f t="shared" si="20"/>
        <v>35128.74822916666</v>
      </c>
      <c r="H416" s="5">
        <v>0.47</v>
      </c>
      <c r="I416">
        <v>0</v>
      </c>
      <c r="J416">
        <v>0</v>
      </c>
      <c r="K416" t="s">
        <v>15</v>
      </c>
      <c r="L416" s="5">
        <v>0</v>
      </c>
      <c r="M416" t="s">
        <v>15</v>
      </c>
      <c r="N416">
        <v>18.66</v>
      </c>
      <c r="O416">
        <v>35.5</v>
      </c>
      <c r="P416" s="5">
        <v>0.42</v>
      </c>
      <c r="Q416">
        <v>11.33</v>
      </c>
      <c r="R416">
        <v>9.09</v>
      </c>
    </row>
    <row r="417" spans="1:18">
      <c r="A417">
        <v>826002000</v>
      </c>
      <c r="B417" s="2">
        <f t="shared" si="18"/>
        <v>35129</v>
      </c>
      <c r="C417" t="s">
        <v>49</v>
      </c>
      <c r="D417">
        <v>826025300</v>
      </c>
      <c r="E417" s="3">
        <f t="shared" si="19"/>
        <v>35129.26967592592</v>
      </c>
      <c r="F417">
        <v>826066712</v>
      </c>
      <c r="G417" s="3">
        <f t="shared" si="20"/>
        <v>35129.748981481483</v>
      </c>
      <c r="H417" s="5">
        <v>0.51</v>
      </c>
      <c r="I417">
        <v>8.3000000000000001E-3</v>
      </c>
      <c r="J417">
        <v>0.08</v>
      </c>
      <c r="K417">
        <v>826074000</v>
      </c>
      <c r="L417" s="5">
        <v>1</v>
      </c>
      <c r="M417" t="s">
        <v>12</v>
      </c>
      <c r="N417">
        <v>29.28</v>
      </c>
      <c r="O417">
        <v>61.71</v>
      </c>
      <c r="P417" s="5">
        <v>0.72</v>
      </c>
      <c r="Q417">
        <v>10.08</v>
      </c>
      <c r="R417">
        <v>7.93</v>
      </c>
    </row>
    <row r="418" spans="1:18">
      <c r="A418">
        <v>826088400</v>
      </c>
      <c r="B418" s="2">
        <f t="shared" si="18"/>
        <v>35130</v>
      </c>
      <c r="C418" t="s">
        <v>96</v>
      </c>
      <c r="D418">
        <v>826111607</v>
      </c>
      <c r="E418" s="3">
        <f t="shared" si="19"/>
        <v>35130.268599537034</v>
      </c>
      <c r="F418">
        <v>826153176</v>
      </c>
      <c r="G418" s="3">
        <f t="shared" si="20"/>
        <v>35130.749722222223</v>
      </c>
      <c r="H418" s="5">
        <v>0.54</v>
      </c>
      <c r="I418">
        <v>2.2100000000000002E-2</v>
      </c>
      <c r="J418">
        <v>0.09</v>
      </c>
      <c r="K418">
        <v>826124400</v>
      </c>
      <c r="L418" s="5">
        <v>1</v>
      </c>
      <c r="M418" t="s">
        <v>12</v>
      </c>
      <c r="N418">
        <v>37.32</v>
      </c>
      <c r="O418">
        <v>50.53</v>
      </c>
      <c r="P418" s="5">
        <v>0.94</v>
      </c>
      <c r="Q418">
        <v>5.52</v>
      </c>
      <c r="R418">
        <v>5.01</v>
      </c>
    </row>
    <row r="419" spans="1:18">
      <c r="A419">
        <v>826174800</v>
      </c>
      <c r="B419" s="2">
        <f t="shared" si="18"/>
        <v>35131</v>
      </c>
      <c r="C419" t="s">
        <v>97</v>
      </c>
      <c r="D419">
        <v>826197913</v>
      </c>
      <c r="E419" s="3">
        <f t="shared" si="19"/>
        <v>35131.267511574071</v>
      </c>
      <c r="F419">
        <v>826239640</v>
      </c>
      <c r="G419" s="3">
        <f t="shared" si="20"/>
        <v>35131.750462962962</v>
      </c>
      <c r="H419" s="5">
        <v>0.56999999999999995</v>
      </c>
      <c r="I419">
        <v>2.6700000000000002E-2</v>
      </c>
      <c r="J419">
        <v>0.11</v>
      </c>
      <c r="K419">
        <v>826228800</v>
      </c>
      <c r="L419" s="5">
        <v>1</v>
      </c>
      <c r="M419" t="s">
        <v>12</v>
      </c>
      <c r="N419">
        <v>27.62</v>
      </c>
      <c r="O419">
        <v>36.68</v>
      </c>
      <c r="P419" s="5">
        <v>0.96</v>
      </c>
      <c r="Q419">
        <v>9.82</v>
      </c>
      <c r="R419">
        <v>5.09</v>
      </c>
    </row>
    <row r="420" spans="1:18">
      <c r="A420">
        <v>826261200</v>
      </c>
      <c r="B420" s="2">
        <f t="shared" si="18"/>
        <v>35132</v>
      </c>
      <c r="C420" t="s">
        <v>84</v>
      </c>
      <c r="D420">
        <v>826284218</v>
      </c>
      <c r="E420" s="3">
        <f t="shared" si="19"/>
        <v>35132.266412037039</v>
      </c>
      <c r="F420">
        <v>826326103</v>
      </c>
      <c r="G420" s="3">
        <f t="shared" si="20"/>
        <v>35132.751192129625</v>
      </c>
      <c r="H420" s="5">
        <v>0.61</v>
      </c>
      <c r="I420">
        <v>2.0999999999999999E-3</v>
      </c>
      <c r="J420">
        <v>0.02</v>
      </c>
      <c r="K420">
        <v>826272000</v>
      </c>
      <c r="L420" s="5">
        <v>1</v>
      </c>
      <c r="M420" t="s">
        <v>30</v>
      </c>
      <c r="N420">
        <v>17</v>
      </c>
      <c r="O420">
        <v>27.36</v>
      </c>
      <c r="P420" s="5">
        <v>0.75</v>
      </c>
      <c r="Q420">
        <v>14</v>
      </c>
      <c r="R420">
        <v>4.4000000000000004</v>
      </c>
    </row>
    <row r="421" spans="1:18">
      <c r="A421">
        <v>826347600</v>
      </c>
      <c r="B421" s="2">
        <f t="shared" si="18"/>
        <v>35133</v>
      </c>
      <c r="C421" t="s">
        <v>27</v>
      </c>
      <c r="D421">
        <v>826370523</v>
      </c>
      <c r="E421" s="3">
        <f t="shared" si="19"/>
        <v>35133.2653125</v>
      </c>
      <c r="F421">
        <v>826412566</v>
      </c>
      <c r="G421" s="3">
        <f t="shared" si="20"/>
        <v>35133.751921296294</v>
      </c>
      <c r="H421" s="5">
        <v>0.64</v>
      </c>
      <c r="I421">
        <v>0</v>
      </c>
      <c r="J421">
        <v>0</v>
      </c>
      <c r="K421" t="s">
        <v>15</v>
      </c>
      <c r="L421" s="5">
        <v>0</v>
      </c>
      <c r="M421" t="s">
        <v>15</v>
      </c>
      <c r="N421">
        <v>11.6</v>
      </c>
      <c r="O421">
        <v>22.26</v>
      </c>
      <c r="P421" s="5">
        <v>0.5</v>
      </c>
      <c r="Q421">
        <v>12.65</v>
      </c>
      <c r="R421">
        <v>9.1</v>
      </c>
    </row>
    <row r="422" spans="1:18">
      <c r="A422">
        <v>826434000</v>
      </c>
      <c r="B422" s="2">
        <f t="shared" si="18"/>
        <v>35134</v>
      </c>
      <c r="C422" t="s">
        <v>17</v>
      </c>
      <c r="D422">
        <v>826456828</v>
      </c>
      <c r="E422" s="3">
        <f t="shared" si="19"/>
        <v>35134.26421296296</v>
      </c>
      <c r="F422">
        <v>826499029</v>
      </c>
      <c r="G422" s="3">
        <f t="shared" si="20"/>
        <v>35134.752650462957</v>
      </c>
      <c r="H422" s="5">
        <v>0.68</v>
      </c>
      <c r="I422">
        <v>0</v>
      </c>
      <c r="J422">
        <v>0</v>
      </c>
      <c r="K422" t="s">
        <v>15</v>
      </c>
      <c r="L422" s="5">
        <v>0</v>
      </c>
      <c r="M422" t="s">
        <v>15</v>
      </c>
      <c r="N422">
        <v>14.5</v>
      </c>
      <c r="O422">
        <v>33.619999999999997</v>
      </c>
      <c r="P422" s="5">
        <v>0.54</v>
      </c>
      <c r="Q422">
        <v>2.66</v>
      </c>
      <c r="R422">
        <v>8.91</v>
      </c>
    </row>
    <row r="423" spans="1:18">
      <c r="A423">
        <v>826520400</v>
      </c>
      <c r="B423" s="2">
        <f t="shared" si="18"/>
        <v>35135</v>
      </c>
      <c r="C423" t="s">
        <v>19</v>
      </c>
      <c r="D423">
        <v>826543132</v>
      </c>
      <c r="E423" s="3">
        <f t="shared" si="19"/>
        <v>35135.263101851851</v>
      </c>
      <c r="F423">
        <v>826585492</v>
      </c>
      <c r="G423" s="3">
        <f t="shared" si="20"/>
        <v>35135.753379629627</v>
      </c>
      <c r="H423" s="5">
        <v>0.72</v>
      </c>
      <c r="I423">
        <v>0</v>
      </c>
      <c r="J423">
        <v>0</v>
      </c>
      <c r="K423" t="s">
        <v>15</v>
      </c>
      <c r="L423" s="5">
        <v>0</v>
      </c>
      <c r="M423" t="s">
        <v>15</v>
      </c>
      <c r="N423">
        <v>18.5</v>
      </c>
      <c r="O423">
        <v>43.41</v>
      </c>
      <c r="P423" s="5">
        <v>0.65</v>
      </c>
      <c r="Q423">
        <v>3.49</v>
      </c>
      <c r="R423">
        <v>8.5500000000000007</v>
      </c>
    </row>
    <row r="424" spans="1:18">
      <c r="A424">
        <v>826606800</v>
      </c>
      <c r="B424" s="2">
        <f t="shared" si="18"/>
        <v>35136</v>
      </c>
      <c r="C424" t="s">
        <v>36</v>
      </c>
      <c r="D424">
        <v>826629436</v>
      </c>
      <c r="E424" s="3">
        <f t="shared" si="19"/>
        <v>35136.261990740742</v>
      </c>
      <c r="F424">
        <v>826671954</v>
      </c>
      <c r="G424" s="3">
        <f t="shared" si="20"/>
        <v>35136.75409722222</v>
      </c>
      <c r="H424" s="5">
        <v>0.75</v>
      </c>
      <c r="I424">
        <v>0</v>
      </c>
      <c r="J424">
        <v>0</v>
      </c>
      <c r="K424" t="s">
        <v>15</v>
      </c>
      <c r="L424" s="5">
        <v>0</v>
      </c>
      <c r="M424" t="s">
        <v>15</v>
      </c>
      <c r="N424">
        <v>26.19</v>
      </c>
      <c r="O424">
        <v>52.44</v>
      </c>
      <c r="P424" s="5">
        <v>0.45</v>
      </c>
      <c r="Q424">
        <v>7.32</v>
      </c>
      <c r="R424">
        <v>9.17</v>
      </c>
    </row>
    <row r="425" spans="1:18">
      <c r="A425">
        <v>826693200</v>
      </c>
      <c r="B425" s="2">
        <f t="shared" si="18"/>
        <v>35137</v>
      </c>
      <c r="C425" t="s">
        <v>28</v>
      </c>
      <c r="D425">
        <v>826715739</v>
      </c>
      <c r="E425" s="3">
        <f t="shared" si="19"/>
        <v>35137.26086805555</v>
      </c>
      <c r="F425">
        <v>826758417</v>
      </c>
      <c r="G425" s="3">
        <f t="shared" si="20"/>
        <v>35137.754826388882</v>
      </c>
      <c r="H425" s="5">
        <v>0.79</v>
      </c>
      <c r="I425">
        <v>0</v>
      </c>
      <c r="J425">
        <v>0</v>
      </c>
      <c r="K425" t="s">
        <v>15</v>
      </c>
      <c r="L425" s="5">
        <v>0</v>
      </c>
      <c r="M425" t="s">
        <v>15</v>
      </c>
      <c r="N425">
        <v>32.65</v>
      </c>
      <c r="O425">
        <v>58.35</v>
      </c>
      <c r="P425" s="5">
        <v>0.45</v>
      </c>
      <c r="Q425">
        <v>2.37</v>
      </c>
      <c r="R425">
        <v>9.0500000000000007</v>
      </c>
    </row>
    <row r="426" spans="1:18">
      <c r="A426">
        <v>826779600</v>
      </c>
      <c r="B426" s="2">
        <f t="shared" si="18"/>
        <v>35138</v>
      </c>
      <c r="C426" t="s">
        <v>19</v>
      </c>
      <c r="D426">
        <v>826802042</v>
      </c>
      <c r="E426" s="3">
        <f t="shared" si="19"/>
        <v>35138.259745370371</v>
      </c>
      <c r="F426">
        <v>826844879</v>
      </c>
      <c r="G426" s="3">
        <f t="shared" si="20"/>
        <v>35138.755543981482</v>
      </c>
      <c r="H426" s="5">
        <v>0.83</v>
      </c>
      <c r="I426">
        <v>0</v>
      </c>
      <c r="J426">
        <v>0</v>
      </c>
      <c r="K426" t="s">
        <v>15</v>
      </c>
      <c r="L426" s="5">
        <v>0</v>
      </c>
      <c r="M426" t="s">
        <v>15</v>
      </c>
      <c r="N426">
        <v>35.22</v>
      </c>
      <c r="O426">
        <v>62.2</v>
      </c>
      <c r="P426" s="5">
        <v>0.56999999999999995</v>
      </c>
      <c r="Q426">
        <v>6.14</v>
      </c>
      <c r="R426">
        <v>8.99</v>
      </c>
    </row>
    <row r="427" spans="1:18">
      <c r="A427">
        <v>826866000</v>
      </c>
      <c r="B427" s="2">
        <f t="shared" si="18"/>
        <v>35139</v>
      </c>
      <c r="C427" t="s">
        <v>45</v>
      </c>
      <c r="D427">
        <v>826888345</v>
      </c>
      <c r="E427" s="3">
        <f t="shared" si="19"/>
        <v>35139.258622685185</v>
      </c>
      <c r="F427">
        <v>826931340</v>
      </c>
      <c r="G427" s="3">
        <f t="shared" si="20"/>
        <v>35139.756249999999</v>
      </c>
      <c r="H427" s="5">
        <v>0.87</v>
      </c>
      <c r="I427">
        <v>1.17E-2</v>
      </c>
      <c r="J427">
        <v>0.12</v>
      </c>
      <c r="K427">
        <v>826898400</v>
      </c>
      <c r="L427" s="5">
        <v>1</v>
      </c>
      <c r="M427" t="s">
        <v>12</v>
      </c>
      <c r="N427">
        <v>42.5</v>
      </c>
      <c r="O427">
        <v>59.92</v>
      </c>
      <c r="P427" s="5">
        <v>0.82</v>
      </c>
      <c r="Q427">
        <v>4.4800000000000004</v>
      </c>
      <c r="R427">
        <v>5.99</v>
      </c>
    </row>
    <row r="428" spans="1:18">
      <c r="A428">
        <v>826952400</v>
      </c>
      <c r="B428" s="2">
        <f t="shared" si="18"/>
        <v>35140</v>
      </c>
      <c r="C428" t="s">
        <v>16</v>
      </c>
      <c r="D428">
        <v>826974648</v>
      </c>
      <c r="E428" s="3">
        <f t="shared" si="19"/>
        <v>35140.2575</v>
      </c>
      <c r="F428">
        <v>827017802</v>
      </c>
      <c r="G428" s="3">
        <f t="shared" si="20"/>
        <v>35140.756967592592</v>
      </c>
      <c r="H428" s="5">
        <v>0.9</v>
      </c>
      <c r="I428">
        <v>0</v>
      </c>
      <c r="J428">
        <v>0</v>
      </c>
      <c r="K428" t="s">
        <v>15</v>
      </c>
      <c r="L428" s="5">
        <v>0</v>
      </c>
      <c r="M428" t="s">
        <v>15</v>
      </c>
      <c r="N428">
        <v>36.6</v>
      </c>
      <c r="O428">
        <v>49.2</v>
      </c>
      <c r="P428" s="5">
        <v>0.44</v>
      </c>
      <c r="Q428">
        <v>10.51</v>
      </c>
      <c r="R428">
        <v>8.9700000000000006</v>
      </c>
    </row>
    <row r="429" spans="1:18">
      <c r="A429">
        <v>827038800</v>
      </c>
      <c r="B429" s="2">
        <f t="shared" si="18"/>
        <v>35141</v>
      </c>
      <c r="C429" t="s">
        <v>23</v>
      </c>
      <c r="D429">
        <v>827060950</v>
      </c>
      <c r="E429" s="3">
        <f t="shared" si="19"/>
        <v>35141.256365740737</v>
      </c>
      <c r="F429">
        <v>827104263</v>
      </c>
      <c r="G429" s="3">
        <f t="shared" si="20"/>
        <v>35141.757673611108</v>
      </c>
      <c r="H429" s="5">
        <v>0.94</v>
      </c>
      <c r="I429">
        <v>0</v>
      </c>
      <c r="J429">
        <v>0</v>
      </c>
      <c r="K429" t="s">
        <v>15</v>
      </c>
      <c r="L429" s="5">
        <v>0</v>
      </c>
      <c r="M429" t="s">
        <v>15</v>
      </c>
      <c r="N429">
        <v>33.97</v>
      </c>
      <c r="O429">
        <v>44.88</v>
      </c>
      <c r="P429" s="5">
        <v>0.44</v>
      </c>
      <c r="Q429">
        <v>2.89</v>
      </c>
      <c r="R429">
        <v>8.8800000000000008</v>
      </c>
    </row>
    <row r="430" spans="1:18">
      <c r="A430">
        <v>827125200</v>
      </c>
      <c r="B430" s="2">
        <f t="shared" si="18"/>
        <v>35142</v>
      </c>
      <c r="C430" t="s">
        <v>14</v>
      </c>
      <c r="D430">
        <v>827147252</v>
      </c>
      <c r="E430" s="3">
        <f t="shared" si="19"/>
        <v>35142.255231481475</v>
      </c>
      <c r="F430">
        <v>827190724</v>
      </c>
      <c r="G430" s="3">
        <f t="shared" si="20"/>
        <v>35142.758379629631</v>
      </c>
      <c r="H430" s="5">
        <v>0.98</v>
      </c>
      <c r="I430">
        <v>0</v>
      </c>
      <c r="J430">
        <v>0</v>
      </c>
      <c r="K430" t="s">
        <v>15</v>
      </c>
      <c r="L430" s="5">
        <v>0</v>
      </c>
      <c r="M430" t="s">
        <v>15</v>
      </c>
      <c r="N430">
        <v>38.31</v>
      </c>
      <c r="O430">
        <v>59.36</v>
      </c>
      <c r="P430" s="5">
        <v>0.55000000000000004</v>
      </c>
      <c r="Q430">
        <v>4.33</v>
      </c>
      <c r="R430">
        <v>8.1</v>
      </c>
    </row>
    <row r="431" spans="1:18">
      <c r="A431">
        <v>827211600</v>
      </c>
      <c r="B431" s="2">
        <f t="shared" si="18"/>
        <v>35143</v>
      </c>
      <c r="C431" t="s">
        <v>98</v>
      </c>
      <c r="D431">
        <v>827233554</v>
      </c>
      <c r="E431" s="3">
        <f t="shared" si="19"/>
        <v>35143.25409722222</v>
      </c>
      <c r="F431">
        <v>827277185</v>
      </c>
      <c r="G431" s="3">
        <f t="shared" si="20"/>
        <v>35143.759085648147</v>
      </c>
      <c r="H431" s="5">
        <v>0.01</v>
      </c>
      <c r="I431">
        <v>2.9600000000000001E-2</v>
      </c>
      <c r="J431">
        <v>0.5</v>
      </c>
      <c r="K431">
        <v>827283600</v>
      </c>
      <c r="L431" s="5">
        <v>1</v>
      </c>
      <c r="M431" t="s">
        <v>12</v>
      </c>
      <c r="N431">
        <v>37.549999999999997</v>
      </c>
      <c r="O431">
        <v>48.86</v>
      </c>
      <c r="P431" s="5">
        <v>0.87</v>
      </c>
      <c r="Q431">
        <v>13.39</v>
      </c>
      <c r="R431">
        <v>5.62</v>
      </c>
    </row>
    <row r="432" spans="1:18">
      <c r="A432">
        <v>827298000</v>
      </c>
      <c r="B432" s="2">
        <f t="shared" si="18"/>
        <v>35144</v>
      </c>
      <c r="C432" t="s">
        <v>23</v>
      </c>
      <c r="D432">
        <v>827319856</v>
      </c>
      <c r="E432" s="3">
        <f t="shared" si="19"/>
        <v>35144.252962962964</v>
      </c>
      <c r="F432">
        <v>827363646</v>
      </c>
      <c r="G432" s="3">
        <f t="shared" si="20"/>
        <v>35144.759791666664</v>
      </c>
      <c r="H432" s="5">
        <v>0.05</v>
      </c>
      <c r="I432">
        <v>0</v>
      </c>
      <c r="J432">
        <v>0</v>
      </c>
      <c r="K432" t="s">
        <v>15</v>
      </c>
      <c r="L432" s="5">
        <v>0</v>
      </c>
      <c r="M432" t="s">
        <v>15</v>
      </c>
      <c r="N432">
        <v>39.43</v>
      </c>
      <c r="O432">
        <v>47.88</v>
      </c>
      <c r="P432" s="5">
        <v>0.68</v>
      </c>
      <c r="Q432">
        <v>11.14</v>
      </c>
      <c r="R432">
        <v>8.85</v>
      </c>
    </row>
    <row r="433" spans="1:18">
      <c r="A433">
        <v>827384400</v>
      </c>
      <c r="B433" s="2">
        <f t="shared" si="18"/>
        <v>35145</v>
      </c>
      <c r="C433" t="s">
        <v>23</v>
      </c>
      <c r="D433">
        <v>827406158</v>
      </c>
      <c r="E433" s="3">
        <f t="shared" si="19"/>
        <v>35145.251828703702</v>
      </c>
      <c r="F433">
        <v>827450107</v>
      </c>
      <c r="G433" s="3">
        <f t="shared" si="20"/>
        <v>35145.76049768518</v>
      </c>
      <c r="H433" s="5">
        <v>0.08</v>
      </c>
      <c r="I433">
        <v>0</v>
      </c>
      <c r="J433">
        <v>0</v>
      </c>
      <c r="K433" t="s">
        <v>15</v>
      </c>
      <c r="L433" s="5">
        <v>0</v>
      </c>
      <c r="M433" t="s">
        <v>15</v>
      </c>
      <c r="N433">
        <v>36.24</v>
      </c>
      <c r="O433">
        <v>44.18</v>
      </c>
      <c r="P433" s="5">
        <v>0.74</v>
      </c>
      <c r="Q433">
        <v>8.99</v>
      </c>
      <c r="R433">
        <v>8.27</v>
      </c>
    </row>
    <row r="434" spans="1:18">
      <c r="A434">
        <v>827470800</v>
      </c>
      <c r="B434" s="2">
        <f t="shared" si="18"/>
        <v>35146</v>
      </c>
      <c r="C434" t="s">
        <v>14</v>
      </c>
      <c r="D434">
        <v>827492460</v>
      </c>
      <c r="E434" s="3">
        <f t="shared" si="19"/>
        <v>35146.250694444439</v>
      </c>
      <c r="F434">
        <v>827536567</v>
      </c>
      <c r="G434" s="3">
        <f t="shared" si="20"/>
        <v>35146.761192129627</v>
      </c>
      <c r="H434" s="5">
        <v>0.11</v>
      </c>
      <c r="I434">
        <v>0</v>
      </c>
      <c r="J434">
        <v>0</v>
      </c>
      <c r="K434" t="s">
        <v>15</v>
      </c>
      <c r="L434" s="5">
        <v>0</v>
      </c>
      <c r="M434" t="s">
        <v>15</v>
      </c>
      <c r="N434">
        <v>30.55</v>
      </c>
      <c r="O434">
        <v>39.450000000000003</v>
      </c>
      <c r="P434" s="5">
        <v>0.56000000000000005</v>
      </c>
      <c r="Q434">
        <v>13.52</v>
      </c>
      <c r="R434">
        <v>9.07</v>
      </c>
    </row>
    <row r="435" spans="1:18">
      <c r="A435">
        <v>827557200</v>
      </c>
      <c r="B435" s="2">
        <f t="shared" si="18"/>
        <v>35147</v>
      </c>
      <c r="C435" t="s">
        <v>27</v>
      </c>
      <c r="D435">
        <v>827578762</v>
      </c>
      <c r="E435" s="3">
        <f t="shared" si="19"/>
        <v>35147.249560185184</v>
      </c>
      <c r="F435">
        <v>827623028</v>
      </c>
      <c r="G435" s="3">
        <f t="shared" si="20"/>
        <v>35147.761898148143</v>
      </c>
      <c r="H435" s="5">
        <v>0.15</v>
      </c>
      <c r="I435">
        <v>0</v>
      </c>
      <c r="J435">
        <v>0</v>
      </c>
      <c r="K435" t="s">
        <v>15</v>
      </c>
      <c r="L435" s="5">
        <v>0</v>
      </c>
      <c r="M435" t="s">
        <v>15</v>
      </c>
      <c r="N435">
        <v>30.64</v>
      </c>
      <c r="O435">
        <v>45.43</v>
      </c>
      <c r="P435" s="5">
        <v>0.51</v>
      </c>
      <c r="Q435">
        <v>13.67</v>
      </c>
      <c r="R435">
        <v>8.7799999999999994</v>
      </c>
    </row>
    <row r="436" spans="1:18">
      <c r="A436">
        <v>827643600</v>
      </c>
      <c r="B436" s="2">
        <f t="shared" si="18"/>
        <v>35148</v>
      </c>
      <c r="C436" t="s">
        <v>36</v>
      </c>
      <c r="D436">
        <v>827665063</v>
      </c>
      <c r="E436" s="3">
        <f t="shared" si="19"/>
        <v>35148.248414351845</v>
      </c>
      <c r="F436">
        <v>827709488</v>
      </c>
      <c r="G436" s="3">
        <f t="shared" si="20"/>
        <v>35148.762592592589</v>
      </c>
      <c r="H436" s="5">
        <v>0.18</v>
      </c>
      <c r="I436">
        <v>0</v>
      </c>
      <c r="J436">
        <v>0</v>
      </c>
      <c r="K436" t="s">
        <v>15</v>
      </c>
      <c r="L436" s="5">
        <v>0</v>
      </c>
      <c r="M436" t="s">
        <v>15</v>
      </c>
      <c r="N436">
        <v>30.45</v>
      </c>
      <c r="O436">
        <v>54.15</v>
      </c>
      <c r="P436" s="5">
        <v>0.38</v>
      </c>
      <c r="Q436">
        <v>6.88</v>
      </c>
      <c r="R436">
        <v>9.01</v>
      </c>
    </row>
    <row r="437" spans="1:18">
      <c r="A437">
        <v>827730000</v>
      </c>
      <c r="B437" s="2">
        <f t="shared" si="18"/>
        <v>35149</v>
      </c>
      <c r="C437" t="s">
        <v>14</v>
      </c>
      <c r="D437">
        <v>827751365</v>
      </c>
      <c r="E437" s="3">
        <f t="shared" si="19"/>
        <v>35149.24728009259</v>
      </c>
      <c r="F437">
        <v>827795948</v>
      </c>
      <c r="G437" s="3">
        <f t="shared" si="20"/>
        <v>35149.763287037036</v>
      </c>
      <c r="H437" s="5">
        <v>0.21</v>
      </c>
      <c r="I437">
        <v>0</v>
      </c>
      <c r="J437">
        <v>0</v>
      </c>
      <c r="K437" t="s">
        <v>15</v>
      </c>
      <c r="L437" s="5">
        <v>0</v>
      </c>
      <c r="M437" t="s">
        <v>15</v>
      </c>
      <c r="N437">
        <v>36.14</v>
      </c>
      <c r="O437">
        <v>67.849999999999994</v>
      </c>
      <c r="P437" s="5">
        <v>0.49</v>
      </c>
      <c r="Q437">
        <v>11.57</v>
      </c>
      <c r="R437">
        <v>9.0299999999999994</v>
      </c>
    </row>
    <row r="438" spans="1:18">
      <c r="A438">
        <v>827816400</v>
      </c>
      <c r="B438" s="2">
        <f t="shared" si="18"/>
        <v>35150</v>
      </c>
      <c r="C438" t="s">
        <v>33</v>
      </c>
      <c r="D438">
        <v>827837667</v>
      </c>
      <c r="E438" s="3">
        <f t="shared" si="19"/>
        <v>35150.246145833335</v>
      </c>
      <c r="F438">
        <v>827882408</v>
      </c>
      <c r="G438" s="3">
        <f t="shared" si="20"/>
        <v>35150.763981481483</v>
      </c>
      <c r="H438" s="5">
        <v>0.24</v>
      </c>
      <c r="I438">
        <v>0</v>
      </c>
      <c r="J438">
        <v>0</v>
      </c>
      <c r="K438" t="s">
        <v>15</v>
      </c>
      <c r="L438" s="5">
        <v>0</v>
      </c>
      <c r="M438" t="s">
        <v>15</v>
      </c>
      <c r="N438">
        <v>43.88</v>
      </c>
      <c r="O438">
        <v>59.59</v>
      </c>
      <c r="P438" s="5">
        <v>0.4</v>
      </c>
      <c r="Q438">
        <v>11.81</v>
      </c>
      <c r="R438">
        <v>9.15</v>
      </c>
    </row>
    <row r="439" spans="1:18">
      <c r="A439">
        <v>827902800</v>
      </c>
      <c r="B439" s="2">
        <f t="shared" si="18"/>
        <v>35151</v>
      </c>
      <c r="C439" t="s">
        <v>56</v>
      </c>
      <c r="D439">
        <v>827923969</v>
      </c>
      <c r="E439" s="3">
        <f t="shared" si="19"/>
        <v>35151.245011574072</v>
      </c>
      <c r="F439">
        <v>827968869</v>
      </c>
      <c r="G439" s="3">
        <f t="shared" si="20"/>
        <v>35151.764687499999</v>
      </c>
      <c r="H439" s="5">
        <v>0.27</v>
      </c>
      <c r="I439">
        <v>0</v>
      </c>
      <c r="J439">
        <v>0</v>
      </c>
      <c r="K439" t="s">
        <v>15</v>
      </c>
      <c r="L439" s="5">
        <v>0</v>
      </c>
      <c r="M439" t="s">
        <v>15</v>
      </c>
      <c r="N439">
        <v>29.88</v>
      </c>
      <c r="O439">
        <v>43.31</v>
      </c>
      <c r="P439" s="5">
        <v>0.34</v>
      </c>
      <c r="Q439">
        <v>9.39</v>
      </c>
      <c r="R439">
        <v>9.16</v>
      </c>
    </row>
    <row r="440" spans="1:18">
      <c r="A440">
        <v>827989200</v>
      </c>
      <c r="B440" s="2">
        <f t="shared" si="18"/>
        <v>35152</v>
      </c>
      <c r="C440" t="s">
        <v>51</v>
      </c>
      <c r="D440">
        <v>828010271</v>
      </c>
      <c r="E440" s="3">
        <f t="shared" si="19"/>
        <v>35152.24387731481</v>
      </c>
      <c r="F440">
        <v>828055329</v>
      </c>
      <c r="G440" s="3">
        <f t="shared" si="20"/>
        <v>35152.765381944446</v>
      </c>
      <c r="H440" s="5">
        <v>0.3</v>
      </c>
      <c r="I440">
        <v>1.46E-2</v>
      </c>
      <c r="J440">
        <v>0.06</v>
      </c>
      <c r="K440">
        <v>828061200</v>
      </c>
      <c r="L440" s="5">
        <v>1</v>
      </c>
      <c r="M440" t="s">
        <v>12</v>
      </c>
      <c r="N440">
        <v>29.7</v>
      </c>
      <c r="O440">
        <v>36.450000000000003</v>
      </c>
      <c r="P440" s="5">
        <v>0.72</v>
      </c>
      <c r="Q440">
        <v>8.98</v>
      </c>
      <c r="R440">
        <v>6.63</v>
      </c>
    </row>
    <row r="441" spans="1:18">
      <c r="A441">
        <v>828075600</v>
      </c>
      <c r="B441" s="2">
        <f t="shared" si="18"/>
        <v>35153</v>
      </c>
      <c r="C441" t="s">
        <v>45</v>
      </c>
      <c r="D441">
        <v>828096574</v>
      </c>
      <c r="E441" s="3">
        <f t="shared" si="19"/>
        <v>35153.242754629631</v>
      </c>
      <c r="F441">
        <v>828141789</v>
      </c>
      <c r="G441" s="3">
        <f t="shared" si="20"/>
        <v>35153.766076388885</v>
      </c>
      <c r="H441" s="5">
        <v>0.33</v>
      </c>
      <c r="I441">
        <v>3.6999999999999998E-2</v>
      </c>
      <c r="J441">
        <v>0.15</v>
      </c>
      <c r="K441">
        <v>828108000</v>
      </c>
      <c r="L441" s="5">
        <v>1</v>
      </c>
      <c r="M441" t="s">
        <v>12</v>
      </c>
      <c r="N441">
        <v>34.22</v>
      </c>
      <c r="O441">
        <v>38.17</v>
      </c>
      <c r="P441" s="5">
        <v>0.88</v>
      </c>
      <c r="Q441">
        <v>10.3</v>
      </c>
      <c r="R441">
        <v>5.73</v>
      </c>
    </row>
    <row r="442" spans="1:18">
      <c r="A442">
        <v>828162000</v>
      </c>
      <c r="B442" s="2">
        <f t="shared" si="18"/>
        <v>35154</v>
      </c>
      <c r="C442" t="s">
        <v>36</v>
      </c>
      <c r="D442">
        <v>828182876</v>
      </c>
      <c r="E442" s="3">
        <f t="shared" si="19"/>
        <v>35154.241620370369</v>
      </c>
      <c r="F442">
        <v>828228249</v>
      </c>
      <c r="G442" s="3">
        <f t="shared" si="20"/>
        <v>35154.766770833332</v>
      </c>
      <c r="H442" s="5">
        <v>0.36</v>
      </c>
      <c r="I442">
        <v>0</v>
      </c>
      <c r="J442">
        <v>0</v>
      </c>
      <c r="K442" t="s">
        <v>15</v>
      </c>
      <c r="L442" s="5">
        <v>0</v>
      </c>
      <c r="M442" t="s">
        <v>15</v>
      </c>
      <c r="N442">
        <v>34.18</v>
      </c>
      <c r="O442">
        <v>55.66</v>
      </c>
      <c r="P442" s="5">
        <v>0.63</v>
      </c>
      <c r="Q442">
        <v>0.82</v>
      </c>
      <c r="R442">
        <v>7.85</v>
      </c>
    </row>
    <row r="443" spans="1:18">
      <c r="A443">
        <v>828248400</v>
      </c>
      <c r="B443" s="2">
        <f t="shared" si="18"/>
        <v>35155</v>
      </c>
      <c r="C443" t="s">
        <v>19</v>
      </c>
      <c r="D443">
        <v>828269179</v>
      </c>
      <c r="E443" s="3">
        <f t="shared" si="19"/>
        <v>35155.240497685183</v>
      </c>
      <c r="F443">
        <v>828314709</v>
      </c>
      <c r="G443" s="3">
        <f t="shared" si="20"/>
        <v>35155.767465277771</v>
      </c>
      <c r="H443" s="5">
        <v>0.39</v>
      </c>
      <c r="I443">
        <v>0</v>
      </c>
      <c r="J443">
        <v>0</v>
      </c>
      <c r="K443" t="s">
        <v>15</v>
      </c>
      <c r="L443" s="5">
        <v>0</v>
      </c>
      <c r="M443" t="s">
        <v>15</v>
      </c>
      <c r="N443">
        <v>34.909999999999997</v>
      </c>
      <c r="O443">
        <v>60.69</v>
      </c>
      <c r="P443" s="5">
        <v>0.65</v>
      </c>
      <c r="Q443">
        <v>6.15</v>
      </c>
      <c r="R443">
        <v>8.14</v>
      </c>
    </row>
    <row r="444" spans="1:18">
      <c r="A444">
        <v>828334800</v>
      </c>
      <c r="B444" s="2">
        <f t="shared" si="18"/>
        <v>35156</v>
      </c>
      <c r="C444" t="s">
        <v>99</v>
      </c>
      <c r="D444">
        <v>828355482</v>
      </c>
      <c r="E444" s="3">
        <f t="shared" si="19"/>
        <v>35156.239374999997</v>
      </c>
      <c r="F444">
        <v>828401169</v>
      </c>
      <c r="G444" s="3">
        <f t="shared" si="20"/>
        <v>35156.768159722218</v>
      </c>
      <c r="H444" s="5">
        <v>0.42</v>
      </c>
      <c r="I444">
        <v>3.3500000000000002E-2</v>
      </c>
      <c r="J444">
        <v>0.22</v>
      </c>
      <c r="K444">
        <v>828399600</v>
      </c>
      <c r="L444" s="5">
        <v>1</v>
      </c>
      <c r="M444" t="s">
        <v>12</v>
      </c>
      <c r="N444">
        <v>43.15</v>
      </c>
      <c r="O444">
        <v>52.33</v>
      </c>
      <c r="P444" s="5">
        <v>0.85</v>
      </c>
      <c r="Q444">
        <v>7.4</v>
      </c>
      <c r="R444">
        <v>6.04</v>
      </c>
    </row>
    <row r="445" spans="1:18">
      <c r="A445">
        <v>828421200</v>
      </c>
      <c r="B445" s="2">
        <f t="shared" si="18"/>
        <v>35157</v>
      </c>
      <c r="C445" t="s">
        <v>100</v>
      </c>
      <c r="D445">
        <v>828441786</v>
      </c>
      <c r="E445" s="3">
        <f t="shared" si="19"/>
        <v>35157.238263888888</v>
      </c>
      <c r="F445">
        <v>828487629</v>
      </c>
      <c r="G445" s="3">
        <f t="shared" si="20"/>
        <v>35157.768854166665</v>
      </c>
      <c r="H445" s="5">
        <v>0.45</v>
      </c>
      <c r="I445">
        <v>1.2999999999999999E-3</v>
      </c>
      <c r="J445">
        <v>0.03</v>
      </c>
      <c r="K445">
        <v>828424800</v>
      </c>
      <c r="L445" s="5">
        <v>1</v>
      </c>
      <c r="M445" t="s">
        <v>12</v>
      </c>
      <c r="N445">
        <v>39.97</v>
      </c>
      <c r="O445">
        <v>50.81</v>
      </c>
      <c r="P445" s="5">
        <v>0.54</v>
      </c>
      <c r="Q445">
        <v>16.57</v>
      </c>
      <c r="R445">
        <v>8.94</v>
      </c>
    </row>
    <row r="446" spans="1:18">
      <c r="A446">
        <v>828507600</v>
      </c>
      <c r="B446" s="2">
        <f t="shared" si="18"/>
        <v>35158</v>
      </c>
      <c r="C446" t="s">
        <v>33</v>
      </c>
      <c r="D446">
        <v>828528090</v>
      </c>
      <c r="E446" s="3">
        <f t="shared" si="19"/>
        <v>35158.23715277778</v>
      </c>
      <c r="F446">
        <v>828574089</v>
      </c>
      <c r="G446" s="3">
        <f t="shared" si="20"/>
        <v>35158.769548611112</v>
      </c>
      <c r="H446" s="5">
        <v>0.49</v>
      </c>
      <c r="I446">
        <v>0</v>
      </c>
      <c r="J446">
        <v>0</v>
      </c>
      <c r="K446" t="s">
        <v>15</v>
      </c>
      <c r="L446" s="5">
        <v>0</v>
      </c>
      <c r="M446" t="s">
        <v>15</v>
      </c>
      <c r="N446">
        <v>36.11</v>
      </c>
      <c r="O446">
        <v>63.68</v>
      </c>
      <c r="P446" s="5">
        <v>0.46</v>
      </c>
      <c r="Q446">
        <v>4.78</v>
      </c>
      <c r="R446">
        <v>9.17</v>
      </c>
    </row>
    <row r="447" spans="1:18">
      <c r="A447">
        <v>828680400</v>
      </c>
      <c r="B447" s="2">
        <f t="shared" si="18"/>
        <v>35160</v>
      </c>
      <c r="C447" t="s">
        <v>14</v>
      </c>
      <c r="D447">
        <v>828700698</v>
      </c>
      <c r="E447" s="3">
        <f t="shared" si="19"/>
        <v>35160.234930555554</v>
      </c>
      <c r="F447">
        <v>828747009</v>
      </c>
      <c r="G447" s="3">
        <f t="shared" si="20"/>
        <v>35160.770937499998</v>
      </c>
      <c r="H447" s="5">
        <v>0.56000000000000005</v>
      </c>
      <c r="I447">
        <v>0</v>
      </c>
      <c r="J447">
        <v>0</v>
      </c>
      <c r="K447" t="s">
        <v>15</v>
      </c>
      <c r="L447" s="5">
        <v>0</v>
      </c>
      <c r="M447" t="s">
        <v>15</v>
      </c>
      <c r="N447">
        <v>40.26</v>
      </c>
      <c r="O447">
        <v>46.62</v>
      </c>
      <c r="P447" s="5">
        <v>0.49</v>
      </c>
      <c r="Q447">
        <v>9.17</v>
      </c>
      <c r="R447">
        <v>8.83</v>
      </c>
    </row>
    <row r="448" spans="1:18">
      <c r="A448">
        <v>828766800</v>
      </c>
      <c r="B448" s="2">
        <f t="shared" si="18"/>
        <v>35161</v>
      </c>
      <c r="C448" t="s">
        <v>22</v>
      </c>
      <c r="D448">
        <v>828787004</v>
      </c>
      <c r="E448" s="3">
        <f t="shared" si="19"/>
        <v>35161.233842592592</v>
      </c>
      <c r="F448">
        <v>828833470</v>
      </c>
      <c r="G448" s="3">
        <f t="shared" si="20"/>
        <v>35161.771643518514</v>
      </c>
      <c r="H448" s="5">
        <v>0.59</v>
      </c>
      <c r="I448">
        <v>4.0000000000000002E-4</v>
      </c>
      <c r="J448">
        <v>0.01</v>
      </c>
      <c r="K448">
        <v>828849600</v>
      </c>
      <c r="L448" s="5">
        <v>1</v>
      </c>
      <c r="M448" t="s">
        <v>12</v>
      </c>
      <c r="N448">
        <v>35.020000000000003</v>
      </c>
      <c r="O448">
        <v>50.08</v>
      </c>
      <c r="P448" s="5">
        <v>0.56999999999999995</v>
      </c>
      <c r="Q448">
        <v>2.14</v>
      </c>
      <c r="R448">
        <v>8.93</v>
      </c>
    </row>
    <row r="449" spans="1:18">
      <c r="A449">
        <v>828853200</v>
      </c>
      <c r="B449" s="2">
        <f t="shared" si="18"/>
        <v>35162</v>
      </c>
      <c r="C449" t="s">
        <v>73</v>
      </c>
      <c r="D449">
        <v>828873309</v>
      </c>
      <c r="E449" s="3">
        <f t="shared" si="19"/>
        <v>35162.232743055552</v>
      </c>
      <c r="F449">
        <v>828919930</v>
      </c>
      <c r="G449" s="3">
        <f t="shared" si="20"/>
        <v>35162.772337962961</v>
      </c>
      <c r="H449" s="5">
        <v>0.63</v>
      </c>
      <c r="I449">
        <v>1.77E-2</v>
      </c>
      <c r="J449">
        <v>0.06</v>
      </c>
      <c r="K449">
        <v>828900000</v>
      </c>
      <c r="L449" s="5">
        <v>1</v>
      </c>
      <c r="M449" t="s">
        <v>12</v>
      </c>
      <c r="N449">
        <v>34</v>
      </c>
      <c r="O449">
        <v>41</v>
      </c>
      <c r="P449" s="5">
        <v>0.91</v>
      </c>
      <c r="Q449">
        <v>6.93</v>
      </c>
      <c r="R449">
        <v>6.66</v>
      </c>
    </row>
    <row r="450" spans="1:18">
      <c r="A450">
        <v>828936000</v>
      </c>
      <c r="B450" s="2">
        <f t="shared" si="18"/>
        <v>35162.958333333328</v>
      </c>
      <c r="C450" t="s">
        <v>19</v>
      </c>
      <c r="D450">
        <v>828959615</v>
      </c>
      <c r="E450" s="3">
        <f t="shared" si="19"/>
        <v>35163.23165509259</v>
      </c>
      <c r="F450">
        <v>829006390</v>
      </c>
      <c r="G450" s="3">
        <f t="shared" si="20"/>
        <v>35163.773032407407</v>
      </c>
      <c r="H450" s="5">
        <v>0.66</v>
      </c>
      <c r="I450">
        <v>0</v>
      </c>
      <c r="J450">
        <v>0</v>
      </c>
      <c r="K450" t="s">
        <v>15</v>
      </c>
      <c r="L450" s="5">
        <v>0</v>
      </c>
      <c r="M450" t="s">
        <v>15</v>
      </c>
      <c r="N450">
        <v>32.82</v>
      </c>
      <c r="O450">
        <v>47.66</v>
      </c>
      <c r="P450" s="5">
        <v>0.59</v>
      </c>
      <c r="Q450">
        <v>7.96</v>
      </c>
      <c r="R450">
        <v>9.0299999999999994</v>
      </c>
    </row>
    <row r="451" spans="1:18">
      <c r="A451">
        <v>829022400</v>
      </c>
      <c r="B451" s="2">
        <f t="shared" ref="B451:B514" si="21">(A451/86400)+25569+(-5/24)</f>
        <v>35163.958333333328</v>
      </c>
      <c r="C451" t="s">
        <v>101</v>
      </c>
      <c r="D451">
        <v>829045922</v>
      </c>
      <c r="E451" s="3">
        <f t="shared" ref="E451:E514" si="22">(D451/86400)+25569+(-5/24)</f>
        <v>35164.230578703704</v>
      </c>
      <c r="F451">
        <v>829092851</v>
      </c>
      <c r="G451" s="3">
        <f t="shared" ref="G451:G514" si="23">(F451/86400)+25569+(-5/24)</f>
        <v>35164.773738425924</v>
      </c>
      <c r="H451" s="5">
        <v>0.7</v>
      </c>
      <c r="I451">
        <v>2.0899999999999998E-2</v>
      </c>
      <c r="J451">
        <v>0.05</v>
      </c>
      <c r="K451">
        <v>829065600</v>
      </c>
      <c r="L451" s="5">
        <v>1</v>
      </c>
      <c r="M451" t="s">
        <v>12</v>
      </c>
      <c r="N451">
        <v>32.74</v>
      </c>
      <c r="O451">
        <v>38.15</v>
      </c>
      <c r="P451" s="5">
        <v>0.88</v>
      </c>
      <c r="Q451">
        <v>8.11</v>
      </c>
      <c r="R451">
        <v>3.62</v>
      </c>
    </row>
    <row r="452" spans="1:18">
      <c r="A452">
        <v>829108800</v>
      </c>
      <c r="B452" s="2">
        <f t="shared" si="21"/>
        <v>35164.958333333328</v>
      </c>
      <c r="C452" t="s">
        <v>46</v>
      </c>
      <c r="D452">
        <v>829132229</v>
      </c>
      <c r="E452" s="3">
        <f t="shared" si="22"/>
        <v>35165.229502314811</v>
      </c>
      <c r="F452">
        <v>829179311</v>
      </c>
      <c r="G452" s="3">
        <f t="shared" si="23"/>
        <v>35165.77443287037</v>
      </c>
      <c r="H452" s="5">
        <v>0.74</v>
      </c>
      <c r="I452">
        <v>2.0999999999999999E-3</v>
      </c>
      <c r="J452">
        <v>0.02</v>
      </c>
      <c r="K452">
        <v>829112400</v>
      </c>
      <c r="L452" s="5">
        <v>1</v>
      </c>
      <c r="M452" t="s">
        <v>12</v>
      </c>
      <c r="N452">
        <v>34.020000000000003</v>
      </c>
      <c r="O452">
        <v>46.06</v>
      </c>
      <c r="P452" s="5">
        <v>0.66</v>
      </c>
      <c r="Q452">
        <v>15.02</v>
      </c>
      <c r="R452">
        <v>8.26</v>
      </c>
    </row>
    <row r="453" spans="1:18">
      <c r="A453">
        <v>829195200</v>
      </c>
      <c r="B453" s="2">
        <f t="shared" si="21"/>
        <v>35165.958333333328</v>
      </c>
      <c r="C453" t="s">
        <v>19</v>
      </c>
      <c r="D453">
        <v>829218537</v>
      </c>
      <c r="E453" s="3">
        <f t="shared" si="22"/>
        <v>35166.228437499994</v>
      </c>
      <c r="F453">
        <v>829265772</v>
      </c>
      <c r="G453" s="3">
        <f t="shared" si="23"/>
        <v>35166.775138888886</v>
      </c>
      <c r="H453" s="5">
        <v>0.78</v>
      </c>
      <c r="I453">
        <v>0</v>
      </c>
      <c r="J453">
        <v>0</v>
      </c>
      <c r="K453" t="s">
        <v>15</v>
      </c>
      <c r="L453" s="5">
        <v>0</v>
      </c>
      <c r="M453" t="s">
        <v>15</v>
      </c>
      <c r="N453">
        <v>39.29</v>
      </c>
      <c r="O453">
        <v>65.599999999999994</v>
      </c>
      <c r="P453" s="5">
        <v>0.47</v>
      </c>
      <c r="Q453">
        <v>13.14</v>
      </c>
      <c r="R453">
        <v>9.14</v>
      </c>
    </row>
    <row r="454" spans="1:18">
      <c r="A454">
        <v>829281600</v>
      </c>
      <c r="B454" s="2">
        <f t="shared" si="21"/>
        <v>35166.958333333328</v>
      </c>
      <c r="C454" t="s">
        <v>19</v>
      </c>
      <c r="D454">
        <v>829304845</v>
      </c>
      <c r="E454" s="3">
        <f t="shared" si="22"/>
        <v>35167.227372685185</v>
      </c>
      <c r="F454">
        <v>829352233</v>
      </c>
      <c r="G454" s="3">
        <f t="shared" si="23"/>
        <v>35167.775844907403</v>
      </c>
      <c r="H454" s="5">
        <v>0.81</v>
      </c>
      <c r="I454">
        <v>0</v>
      </c>
      <c r="J454">
        <v>0</v>
      </c>
      <c r="K454" t="s">
        <v>15</v>
      </c>
      <c r="L454" s="5">
        <v>0</v>
      </c>
      <c r="M454" t="s">
        <v>15</v>
      </c>
      <c r="N454">
        <v>52.74</v>
      </c>
      <c r="O454">
        <v>77.5</v>
      </c>
      <c r="P454" s="5">
        <v>0.44</v>
      </c>
      <c r="Q454">
        <v>8.36</v>
      </c>
      <c r="R454">
        <v>8.93</v>
      </c>
    </row>
    <row r="455" spans="1:18">
      <c r="A455">
        <v>829368000</v>
      </c>
      <c r="B455" s="2">
        <f t="shared" si="21"/>
        <v>35167.958333333328</v>
      </c>
      <c r="C455" t="s">
        <v>14</v>
      </c>
      <c r="D455">
        <v>829391155</v>
      </c>
      <c r="E455" s="3">
        <f t="shared" si="22"/>
        <v>35168.226331018515</v>
      </c>
      <c r="F455">
        <v>829438693</v>
      </c>
      <c r="G455" s="3">
        <f t="shared" si="23"/>
        <v>35168.776539351849</v>
      </c>
      <c r="H455" s="5">
        <v>0.85</v>
      </c>
      <c r="I455">
        <v>0</v>
      </c>
      <c r="J455">
        <v>0</v>
      </c>
      <c r="K455" t="s">
        <v>15</v>
      </c>
      <c r="L455" s="5">
        <v>0</v>
      </c>
      <c r="M455" t="s">
        <v>15</v>
      </c>
      <c r="N455">
        <v>45.42</v>
      </c>
      <c r="O455">
        <v>61.91</v>
      </c>
      <c r="P455" s="5">
        <v>0.6</v>
      </c>
      <c r="Q455">
        <v>11.28</v>
      </c>
      <c r="R455">
        <v>8.6199999999999992</v>
      </c>
    </row>
    <row r="456" spans="1:18">
      <c r="A456">
        <v>829454400</v>
      </c>
      <c r="B456" s="2">
        <f t="shared" si="21"/>
        <v>35168.958333333328</v>
      </c>
      <c r="C456" t="s">
        <v>27</v>
      </c>
      <c r="D456">
        <v>829477464</v>
      </c>
      <c r="E456" s="3">
        <f t="shared" si="22"/>
        <v>35169.225277777776</v>
      </c>
      <c r="F456">
        <v>829525154</v>
      </c>
      <c r="G456" s="3">
        <f t="shared" si="23"/>
        <v>35169.777245370366</v>
      </c>
      <c r="H456" s="5">
        <v>0.89</v>
      </c>
      <c r="I456">
        <v>0</v>
      </c>
      <c r="J456">
        <v>0</v>
      </c>
      <c r="K456" t="s">
        <v>15</v>
      </c>
      <c r="L456" s="5">
        <v>0</v>
      </c>
      <c r="M456" t="s">
        <v>15</v>
      </c>
      <c r="N456">
        <v>42.42</v>
      </c>
      <c r="O456">
        <v>58.34</v>
      </c>
      <c r="P456" s="5">
        <v>0.69</v>
      </c>
      <c r="Q456">
        <v>10.19</v>
      </c>
      <c r="R456">
        <v>7.24</v>
      </c>
    </row>
    <row r="457" spans="1:18">
      <c r="A457">
        <v>829540800</v>
      </c>
      <c r="B457" s="2">
        <f t="shared" si="21"/>
        <v>35169.958333333328</v>
      </c>
      <c r="C457" t="s">
        <v>102</v>
      </c>
      <c r="D457">
        <v>829563775</v>
      </c>
      <c r="E457" s="3">
        <f t="shared" si="22"/>
        <v>35170.224247685182</v>
      </c>
      <c r="F457">
        <v>829611615</v>
      </c>
      <c r="G457" s="3">
        <f t="shared" si="23"/>
        <v>35170.777951388889</v>
      </c>
      <c r="H457" s="5">
        <v>0.92</v>
      </c>
      <c r="I457">
        <v>1.6999999999999999E-3</v>
      </c>
      <c r="J457">
        <v>0.02</v>
      </c>
      <c r="K457">
        <v>829623600</v>
      </c>
      <c r="L457" s="5">
        <v>1</v>
      </c>
      <c r="M457" t="s">
        <v>12</v>
      </c>
      <c r="N457">
        <v>35.44</v>
      </c>
      <c r="O457">
        <v>54.98</v>
      </c>
      <c r="P457" s="5">
        <v>0.65</v>
      </c>
      <c r="Q457">
        <v>7.48</v>
      </c>
      <c r="R457">
        <v>8.94</v>
      </c>
    </row>
    <row r="458" spans="1:18">
      <c r="A458">
        <v>829627200</v>
      </c>
      <c r="B458" s="2">
        <f t="shared" si="21"/>
        <v>35170.958333333328</v>
      </c>
      <c r="C458" t="s">
        <v>103</v>
      </c>
      <c r="D458">
        <v>829650086</v>
      </c>
      <c r="E458" s="3">
        <f t="shared" si="22"/>
        <v>35171.223217592589</v>
      </c>
      <c r="F458">
        <v>829698076</v>
      </c>
      <c r="G458" s="3">
        <f t="shared" si="23"/>
        <v>35171.778657407405</v>
      </c>
      <c r="H458" s="5">
        <v>0.96</v>
      </c>
      <c r="I458">
        <v>3.9199999999999999E-2</v>
      </c>
      <c r="J458">
        <v>0.21</v>
      </c>
      <c r="K458">
        <v>829630800</v>
      </c>
      <c r="L458" s="5">
        <v>1</v>
      </c>
      <c r="M458" t="s">
        <v>12</v>
      </c>
      <c r="N458">
        <v>46.09</v>
      </c>
      <c r="O458">
        <v>56.92</v>
      </c>
      <c r="P458" s="5">
        <v>0.81</v>
      </c>
      <c r="Q458">
        <v>4.9800000000000004</v>
      </c>
      <c r="R458">
        <v>6.89</v>
      </c>
    </row>
    <row r="459" spans="1:18">
      <c r="A459">
        <v>829713600</v>
      </c>
      <c r="B459" s="2">
        <f t="shared" si="21"/>
        <v>35171.958333333328</v>
      </c>
      <c r="C459" t="s">
        <v>27</v>
      </c>
      <c r="D459">
        <v>829736399</v>
      </c>
      <c r="E459" s="3">
        <f t="shared" si="22"/>
        <v>35172.222210648142</v>
      </c>
      <c r="F459">
        <v>829784537</v>
      </c>
      <c r="G459" s="3">
        <f t="shared" si="23"/>
        <v>35172.779363425921</v>
      </c>
      <c r="H459" s="5">
        <v>0.99</v>
      </c>
      <c r="I459">
        <v>3.3E-3</v>
      </c>
      <c r="J459">
        <v>0.05</v>
      </c>
      <c r="K459">
        <v>829720800</v>
      </c>
      <c r="L459" s="5">
        <v>1</v>
      </c>
      <c r="M459" t="s">
        <v>12</v>
      </c>
      <c r="N459">
        <v>39.71</v>
      </c>
      <c r="O459">
        <v>50.24</v>
      </c>
      <c r="P459" s="5">
        <v>0.57999999999999996</v>
      </c>
      <c r="Q459">
        <v>14.16</v>
      </c>
      <c r="R459">
        <v>8.89</v>
      </c>
    </row>
    <row r="460" spans="1:18">
      <c r="A460">
        <v>829800000</v>
      </c>
      <c r="B460" s="2">
        <f t="shared" si="21"/>
        <v>35172.958333333328</v>
      </c>
      <c r="C460" t="s">
        <v>16</v>
      </c>
      <c r="D460">
        <v>829822712</v>
      </c>
      <c r="E460" s="3">
        <f t="shared" si="22"/>
        <v>35173.221203703702</v>
      </c>
      <c r="F460">
        <v>829870998</v>
      </c>
      <c r="G460" s="3">
        <f t="shared" si="23"/>
        <v>35173.780069444438</v>
      </c>
      <c r="H460" s="5">
        <v>0.03</v>
      </c>
      <c r="I460">
        <v>0</v>
      </c>
      <c r="J460">
        <v>0</v>
      </c>
      <c r="K460" t="s">
        <v>15</v>
      </c>
      <c r="L460" s="5">
        <v>0</v>
      </c>
      <c r="M460" t="s">
        <v>15</v>
      </c>
      <c r="N460">
        <v>38.29</v>
      </c>
      <c r="O460">
        <v>66.31</v>
      </c>
      <c r="P460" s="5">
        <v>0.46</v>
      </c>
      <c r="Q460">
        <v>7.6</v>
      </c>
      <c r="R460">
        <v>9.14</v>
      </c>
    </row>
    <row r="461" spans="1:18">
      <c r="A461">
        <v>829886400</v>
      </c>
      <c r="B461" s="2">
        <f t="shared" si="21"/>
        <v>35173.958333333328</v>
      </c>
      <c r="C461" t="s">
        <v>14</v>
      </c>
      <c r="D461">
        <v>829909025</v>
      </c>
      <c r="E461" s="3">
        <f t="shared" si="22"/>
        <v>35174.220196759255</v>
      </c>
      <c r="F461">
        <v>829957459</v>
      </c>
      <c r="G461" s="3">
        <f t="shared" si="23"/>
        <v>35174.780775462961</v>
      </c>
      <c r="H461" s="5">
        <v>0.06</v>
      </c>
      <c r="I461">
        <v>0</v>
      </c>
      <c r="J461">
        <v>0</v>
      </c>
      <c r="K461" t="s">
        <v>15</v>
      </c>
      <c r="L461" s="5">
        <v>0</v>
      </c>
      <c r="M461" t="s">
        <v>15</v>
      </c>
      <c r="N461">
        <v>44.74</v>
      </c>
      <c r="O461">
        <v>71.5</v>
      </c>
      <c r="P461" s="5">
        <v>0.63</v>
      </c>
      <c r="Q461">
        <v>5.04</v>
      </c>
      <c r="R461">
        <v>9.1</v>
      </c>
    </row>
    <row r="462" spans="1:18">
      <c r="A462">
        <v>829972800</v>
      </c>
      <c r="B462" s="2">
        <f t="shared" si="21"/>
        <v>35174.958333333328</v>
      </c>
      <c r="C462" t="s">
        <v>14</v>
      </c>
      <c r="D462">
        <v>829995340</v>
      </c>
      <c r="E462" s="3">
        <f t="shared" si="22"/>
        <v>35175.219212962962</v>
      </c>
      <c r="F462">
        <v>830043921</v>
      </c>
      <c r="G462" s="3">
        <f t="shared" si="23"/>
        <v>35175.781493055554</v>
      </c>
      <c r="H462" s="5">
        <v>0.09</v>
      </c>
      <c r="I462">
        <v>0</v>
      </c>
      <c r="J462">
        <v>0</v>
      </c>
      <c r="K462" t="s">
        <v>15</v>
      </c>
      <c r="L462" s="5">
        <v>0</v>
      </c>
      <c r="M462" t="s">
        <v>15</v>
      </c>
      <c r="N462">
        <v>57.69</v>
      </c>
      <c r="O462">
        <v>73.16</v>
      </c>
      <c r="P462" s="5">
        <v>0.75</v>
      </c>
      <c r="Q462">
        <v>11.73</v>
      </c>
      <c r="R462">
        <v>9.2100000000000009</v>
      </c>
    </row>
    <row r="463" spans="1:18">
      <c r="A463">
        <v>830059200</v>
      </c>
      <c r="B463" s="2">
        <f t="shared" si="21"/>
        <v>35175.958333333328</v>
      </c>
      <c r="C463" t="s">
        <v>19</v>
      </c>
      <c r="D463">
        <v>830081656</v>
      </c>
      <c r="E463" s="3">
        <f t="shared" si="22"/>
        <v>35176.218240740738</v>
      </c>
      <c r="F463">
        <v>830130382</v>
      </c>
      <c r="G463" s="3">
        <f t="shared" si="23"/>
        <v>35176.78219907407</v>
      </c>
      <c r="H463" s="5">
        <v>0.12</v>
      </c>
      <c r="I463">
        <v>0</v>
      </c>
      <c r="J463">
        <v>0</v>
      </c>
      <c r="K463" t="s">
        <v>15</v>
      </c>
      <c r="L463" s="5">
        <v>0</v>
      </c>
      <c r="M463" t="s">
        <v>15</v>
      </c>
      <c r="N463">
        <v>60</v>
      </c>
      <c r="O463">
        <v>76.47</v>
      </c>
      <c r="P463" s="5">
        <v>0.67</v>
      </c>
      <c r="Q463">
        <v>8</v>
      </c>
      <c r="R463">
        <v>8.98</v>
      </c>
    </row>
    <row r="464" spans="1:18">
      <c r="A464">
        <v>830232000</v>
      </c>
      <c r="B464" s="2">
        <f t="shared" si="21"/>
        <v>35177.958333333328</v>
      </c>
      <c r="C464" t="s">
        <v>104</v>
      </c>
      <c r="D464">
        <v>830254290</v>
      </c>
      <c r="E464" s="3">
        <f t="shared" si="22"/>
        <v>35178.216319444444</v>
      </c>
      <c r="F464">
        <v>830303305</v>
      </c>
      <c r="G464" s="3">
        <f t="shared" si="23"/>
        <v>35178.783622685187</v>
      </c>
      <c r="H464" s="5">
        <v>0.19</v>
      </c>
      <c r="I464">
        <v>9.1999999999999998E-3</v>
      </c>
      <c r="J464">
        <v>0.19</v>
      </c>
      <c r="K464">
        <v>830307600</v>
      </c>
      <c r="L464" s="5">
        <v>1</v>
      </c>
      <c r="M464" t="s">
        <v>12</v>
      </c>
      <c r="N464">
        <v>63.01</v>
      </c>
      <c r="O464">
        <v>81.8</v>
      </c>
      <c r="P464" s="5">
        <v>0.65</v>
      </c>
      <c r="Q464">
        <v>14.3</v>
      </c>
      <c r="R464">
        <v>8.4700000000000006</v>
      </c>
    </row>
    <row r="465" spans="1:18">
      <c r="A465">
        <v>830318400</v>
      </c>
      <c r="B465" s="2">
        <f t="shared" si="21"/>
        <v>35178.958333333328</v>
      </c>
      <c r="C465" t="s">
        <v>58</v>
      </c>
      <c r="D465">
        <v>830340608</v>
      </c>
      <c r="E465" s="3">
        <f t="shared" si="22"/>
        <v>35179.215370370366</v>
      </c>
      <c r="F465">
        <v>830389766</v>
      </c>
      <c r="G465" s="3">
        <f t="shared" si="23"/>
        <v>35179.784328703703</v>
      </c>
      <c r="H465" s="5">
        <v>0.22</v>
      </c>
      <c r="I465">
        <v>0</v>
      </c>
      <c r="J465">
        <v>0</v>
      </c>
      <c r="K465" t="s">
        <v>15</v>
      </c>
      <c r="L465" s="5">
        <v>0</v>
      </c>
      <c r="M465" t="s">
        <v>15</v>
      </c>
      <c r="N465">
        <v>45</v>
      </c>
      <c r="O465">
        <v>60.22</v>
      </c>
      <c r="P465" s="5">
        <v>0.47</v>
      </c>
      <c r="Q465">
        <v>15.19</v>
      </c>
      <c r="R465">
        <v>9.14</v>
      </c>
    </row>
    <row r="466" spans="1:18">
      <c r="A466">
        <v>830404800</v>
      </c>
      <c r="B466" s="2">
        <f t="shared" si="21"/>
        <v>35179.958333333328</v>
      </c>
      <c r="C466" t="s">
        <v>57</v>
      </c>
      <c r="D466">
        <v>830426928</v>
      </c>
      <c r="E466" s="3">
        <f t="shared" si="22"/>
        <v>35180.214444444442</v>
      </c>
      <c r="F466">
        <v>830476228</v>
      </c>
      <c r="G466" s="3">
        <f t="shared" si="23"/>
        <v>35180.785046296296</v>
      </c>
      <c r="H466" s="5">
        <v>0.24</v>
      </c>
      <c r="I466">
        <v>0</v>
      </c>
      <c r="J466">
        <v>0</v>
      </c>
      <c r="K466" t="s">
        <v>15</v>
      </c>
      <c r="L466" s="5">
        <v>0</v>
      </c>
      <c r="M466" t="s">
        <v>15</v>
      </c>
      <c r="N466">
        <v>49.07</v>
      </c>
      <c r="O466">
        <v>72.66</v>
      </c>
      <c r="P466" s="5">
        <v>0.47</v>
      </c>
      <c r="Q466">
        <v>12.14</v>
      </c>
      <c r="R466">
        <v>9.1</v>
      </c>
    </row>
    <row r="467" spans="1:18">
      <c r="A467">
        <v>830491200</v>
      </c>
      <c r="B467" s="2">
        <f t="shared" si="21"/>
        <v>35180.958333333328</v>
      </c>
      <c r="C467" t="s">
        <v>105</v>
      </c>
      <c r="D467">
        <v>830513248</v>
      </c>
      <c r="E467" s="3">
        <f t="shared" si="22"/>
        <v>35181.213518518518</v>
      </c>
      <c r="F467">
        <v>830562689</v>
      </c>
      <c r="G467" s="3">
        <f t="shared" si="23"/>
        <v>35181.785752314812</v>
      </c>
      <c r="H467" s="5">
        <v>0.27</v>
      </c>
      <c r="I467">
        <v>2.8999999999999998E-3</v>
      </c>
      <c r="J467">
        <v>0.03</v>
      </c>
      <c r="K467">
        <v>830574000</v>
      </c>
      <c r="L467" s="5">
        <v>1</v>
      </c>
      <c r="M467" t="s">
        <v>12</v>
      </c>
      <c r="N467">
        <v>57.18</v>
      </c>
      <c r="O467">
        <v>71.599999999999994</v>
      </c>
      <c r="P467" s="5">
        <v>0.72</v>
      </c>
      <c r="Q467">
        <v>14.43</v>
      </c>
      <c r="R467">
        <v>8.48</v>
      </c>
    </row>
    <row r="468" spans="1:18">
      <c r="A468">
        <v>830577600</v>
      </c>
      <c r="B468" s="2">
        <f t="shared" si="21"/>
        <v>35181.958333333328</v>
      </c>
      <c r="C468" t="s">
        <v>33</v>
      </c>
      <c r="D468">
        <v>830599570</v>
      </c>
      <c r="E468" s="3">
        <f t="shared" si="22"/>
        <v>35182.21261574074</v>
      </c>
      <c r="F468">
        <v>830649151</v>
      </c>
      <c r="G468" s="3">
        <f t="shared" si="23"/>
        <v>35182.786469907405</v>
      </c>
      <c r="H468" s="5">
        <v>0.31</v>
      </c>
      <c r="I468">
        <v>0</v>
      </c>
      <c r="J468">
        <v>0</v>
      </c>
      <c r="K468" t="s">
        <v>15</v>
      </c>
      <c r="L468" s="5">
        <v>0</v>
      </c>
      <c r="M468" t="s">
        <v>15</v>
      </c>
      <c r="N468">
        <v>47.85</v>
      </c>
      <c r="O468">
        <v>57.06</v>
      </c>
      <c r="P468" s="5">
        <v>0.53</v>
      </c>
      <c r="Q468">
        <v>10.33</v>
      </c>
      <c r="R468">
        <v>9.0299999999999994</v>
      </c>
    </row>
    <row r="469" spans="1:18">
      <c r="A469">
        <v>830664000</v>
      </c>
      <c r="B469" s="2">
        <f t="shared" si="21"/>
        <v>35182.958333333328</v>
      </c>
      <c r="C469" t="s">
        <v>14</v>
      </c>
      <c r="D469">
        <v>830685893</v>
      </c>
      <c r="E469" s="3">
        <f t="shared" si="22"/>
        <v>35183.211724537039</v>
      </c>
      <c r="F469">
        <v>830735612</v>
      </c>
      <c r="G469" s="3">
        <f t="shared" si="23"/>
        <v>35183.787175925921</v>
      </c>
      <c r="H469" s="5">
        <v>0.34</v>
      </c>
      <c r="I469">
        <v>0</v>
      </c>
      <c r="J469">
        <v>0</v>
      </c>
      <c r="K469" t="s">
        <v>15</v>
      </c>
      <c r="L469" s="5">
        <v>0</v>
      </c>
      <c r="M469" t="s">
        <v>15</v>
      </c>
      <c r="N469">
        <v>41.42</v>
      </c>
      <c r="O469">
        <v>68.69</v>
      </c>
      <c r="P469" s="5">
        <v>0.51</v>
      </c>
      <c r="Q469">
        <v>8.4600000000000009</v>
      </c>
      <c r="R469">
        <v>9.06</v>
      </c>
    </row>
    <row r="470" spans="1:18">
      <c r="A470">
        <v>830750400</v>
      </c>
      <c r="B470" s="2">
        <f t="shared" si="21"/>
        <v>35183.958333333328</v>
      </c>
      <c r="C470" t="s">
        <v>45</v>
      </c>
      <c r="D470">
        <v>830772217</v>
      </c>
      <c r="E470" s="3">
        <f t="shared" si="22"/>
        <v>35184.210844907408</v>
      </c>
      <c r="F470">
        <v>830822074</v>
      </c>
      <c r="G470" s="3">
        <f t="shared" si="23"/>
        <v>35184.787893518514</v>
      </c>
      <c r="H470" s="5">
        <v>0.37</v>
      </c>
      <c r="I470">
        <v>5.7999999999999996E-3</v>
      </c>
      <c r="J470">
        <v>7.0000000000000007E-2</v>
      </c>
      <c r="K470">
        <v>830775600</v>
      </c>
      <c r="L470" s="5">
        <v>1</v>
      </c>
      <c r="M470" t="s">
        <v>12</v>
      </c>
      <c r="N470">
        <v>54.64</v>
      </c>
      <c r="O470">
        <v>74.42</v>
      </c>
      <c r="P470" s="5">
        <v>0.79</v>
      </c>
      <c r="Q470">
        <v>9.75</v>
      </c>
      <c r="R470">
        <v>8.3000000000000007</v>
      </c>
    </row>
    <row r="471" spans="1:18">
      <c r="A471">
        <v>830836800</v>
      </c>
      <c r="B471" s="2">
        <f t="shared" si="21"/>
        <v>35184.958333333328</v>
      </c>
      <c r="C471" t="s">
        <v>106</v>
      </c>
      <c r="D471">
        <v>830858542</v>
      </c>
      <c r="E471" s="3">
        <f t="shared" si="22"/>
        <v>35185.209976851846</v>
      </c>
      <c r="F471">
        <v>830908535</v>
      </c>
      <c r="G471" s="3">
        <f t="shared" si="23"/>
        <v>35185.788599537038</v>
      </c>
      <c r="H471" s="5">
        <v>0.4</v>
      </c>
      <c r="I471">
        <v>0.04</v>
      </c>
      <c r="J471">
        <v>0.3</v>
      </c>
      <c r="K471">
        <v>830883600</v>
      </c>
      <c r="L471" s="5">
        <v>1</v>
      </c>
      <c r="M471" t="s">
        <v>12</v>
      </c>
      <c r="N471">
        <v>50.68</v>
      </c>
      <c r="O471">
        <v>71.47</v>
      </c>
      <c r="P471" s="5">
        <v>0.92</v>
      </c>
      <c r="Q471">
        <v>6.21</v>
      </c>
      <c r="R471">
        <v>6.22</v>
      </c>
    </row>
    <row r="472" spans="1:18">
      <c r="A472">
        <v>830923200</v>
      </c>
      <c r="B472" s="2">
        <f t="shared" si="21"/>
        <v>35185.958333333328</v>
      </c>
      <c r="C472" t="s">
        <v>28</v>
      </c>
      <c r="D472">
        <v>830944868</v>
      </c>
      <c r="E472" s="3">
        <f t="shared" si="22"/>
        <v>35186.209120370368</v>
      </c>
      <c r="F472">
        <v>830994996</v>
      </c>
      <c r="G472" s="3">
        <f t="shared" si="23"/>
        <v>35186.789305555554</v>
      </c>
      <c r="H472" s="5">
        <v>0.43</v>
      </c>
      <c r="I472">
        <v>0</v>
      </c>
      <c r="J472">
        <v>0</v>
      </c>
      <c r="K472" t="s">
        <v>15</v>
      </c>
      <c r="L472" s="5">
        <v>0</v>
      </c>
      <c r="M472" t="s">
        <v>15</v>
      </c>
      <c r="N472">
        <v>42.42</v>
      </c>
      <c r="O472">
        <v>64.72</v>
      </c>
      <c r="P472" s="5">
        <v>0.57999999999999996</v>
      </c>
      <c r="Q472">
        <v>7.78</v>
      </c>
      <c r="R472">
        <v>9.15</v>
      </c>
    </row>
    <row r="473" spans="1:18">
      <c r="A473">
        <v>831009600</v>
      </c>
      <c r="B473" s="2">
        <f t="shared" si="21"/>
        <v>35186.958333333328</v>
      </c>
      <c r="C473" t="s">
        <v>28</v>
      </c>
      <c r="D473">
        <v>831031196</v>
      </c>
      <c r="E473" s="3">
        <f t="shared" si="22"/>
        <v>35187.208287037036</v>
      </c>
      <c r="F473">
        <v>831081457</v>
      </c>
      <c r="G473" s="3">
        <f t="shared" si="23"/>
        <v>35187.79001157407</v>
      </c>
      <c r="H473" s="5">
        <v>0.47</v>
      </c>
      <c r="I473">
        <v>0</v>
      </c>
      <c r="J473">
        <v>0</v>
      </c>
      <c r="K473" t="s">
        <v>15</v>
      </c>
      <c r="L473" s="5">
        <v>0</v>
      </c>
      <c r="M473" t="s">
        <v>15</v>
      </c>
      <c r="N473">
        <v>49.86</v>
      </c>
      <c r="O473">
        <v>68.78</v>
      </c>
      <c r="P473" s="5">
        <v>0.63</v>
      </c>
      <c r="Q473">
        <v>6.34</v>
      </c>
      <c r="R473">
        <v>9.01</v>
      </c>
    </row>
    <row r="474" spans="1:18">
      <c r="A474">
        <v>831096000</v>
      </c>
      <c r="B474" s="2">
        <f t="shared" si="21"/>
        <v>35187.958333333328</v>
      </c>
      <c r="C474" t="s">
        <v>11</v>
      </c>
      <c r="D474">
        <v>831117525</v>
      </c>
      <c r="E474" s="3">
        <f t="shared" si="22"/>
        <v>35188.207465277774</v>
      </c>
      <c r="F474">
        <v>831167918</v>
      </c>
      <c r="G474" s="3">
        <f t="shared" si="23"/>
        <v>35188.790717592587</v>
      </c>
      <c r="H474" s="5">
        <v>0.51</v>
      </c>
      <c r="I474">
        <v>1.4200000000000001E-2</v>
      </c>
      <c r="J474">
        <v>0.25</v>
      </c>
      <c r="K474">
        <v>831121200</v>
      </c>
      <c r="L474" s="5">
        <v>1</v>
      </c>
      <c r="M474" t="s">
        <v>12</v>
      </c>
      <c r="N474">
        <v>52.26</v>
      </c>
      <c r="O474">
        <v>62.3</v>
      </c>
      <c r="P474" s="5">
        <v>0.92</v>
      </c>
      <c r="Q474">
        <v>3.18</v>
      </c>
      <c r="R474">
        <v>5.01</v>
      </c>
    </row>
    <row r="475" spans="1:18">
      <c r="A475">
        <v>831182400</v>
      </c>
      <c r="B475" s="2">
        <f t="shared" si="21"/>
        <v>35188.958333333328</v>
      </c>
      <c r="C475" t="s">
        <v>22</v>
      </c>
      <c r="D475">
        <v>831203855</v>
      </c>
      <c r="E475" s="3">
        <f t="shared" si="22"/>
        <v>35189.206655092588</v>
      </c>
      <c r="F475">
        <v>831254379</v>
      </c>
      <c r="G475" s="3">
        <f t="shared" si="23"/>
        <v>35189.79142361111</v>
      </c>
      <c r="H475" s="5">
        <v>0.54</v>
      </c>
      <c r="I475">
        <v>0</v>
      </c>
      <c r="J475">
        <v>0</v>
      </c>
      <c r="K475" t="s">
        <v>15</v>
      </c>
      <c r="L475" s="5">
        <v>0</v>
      </c>
      <c r="M475" t="s">
        <v>15</v>
      </c>
      <c r="N475">
        <v>53.8</v>
      </c>
      <c r="O475">
        <v>70.22</v>
      </c>
      <c r="P475" s="5">
        <v>0.92</v>
      </c>
      <c r="Q475">
        <v>3.19</v>
      </c>
      <c r="R475">
        <v>2.77</v>
      </c>
    </row>
    <row r="476" spans="1:18">
      <c r="A476">
        <v>831268800</v>
      </c>
      <c r="B476" s="2">
        <f t="shared" si="21"/>
        <v>35189.958333333328</v>
      </c>
      <c r="C476" t="s">
        <v>54</v>
      </c>
      <c r="D476">
        <v>831290186</v>
      </c>
      <c r="E476" s="3">
        <f t="shared" si="22"/>
        <v>35190.20585648148</v>
      </c>
      <c r="F476">
        <v>831340840</v>
      </c>
      <c r="G476" s="3">
        <f t="shared" si="23"/>
        <v>35190.792129629626</v>
      </c>
      <c r="H476" s="5">
        <v>0.57999999999999996</v>
      </c>
      <c r="I476">
        <v>1.1299999999999999E-2</v>
      </c>
      <c r="J476">
        <v>0.15</v>
      </c>
      <c r="K476">
        <v>831351600</v>
      </c>
      <c r="L476" s="5">
        <v>1</v>
      </c>
      <c r="M476" t="s">
        <v>12</v>
      </c>
      <c r="N476">
        <v>53.2</v>
      </c>
      <c r="O476">
        <v>70.33</v>
      </c>
      <c r="P476" s="5">
        <v>0.73</v>
      </c>
      <c r="Q476">
        <v>2.75</v>
      </c>
      <c r="R476">
        <v>8.19</v>
      </c>
    </row>
    <row r="477" spans="1:18">
      <c r="A477">
        <v>831355200</v>
      </c>
      <c r="B477" s="2">
        <f t="shared" si="21"/>
        <v>35190.958333333328</v>
      </c>
      <c r="C477" t="s">
        <v>14</v>
      </c>
      <c r="D477">
        <v>831376519</v>
      </c>
      <c r="E477" s="3">
        <f t="shared" si="22"/>
        <v>35191.205081018517</v>
      </c>
      <c r="F477">
        <v>831427301</v>
      </c>
      <c r="G477" s="3">
        <f t="shared" si="23"/>
        <v>35191.79283564815</v>
      </c>
      <c r="H477" s="5">
        <v>0.61</v>
      </c>
      <c r="I477">
        <v>0.01</v>
      </c>
      <c r="J477">
        <v>0.1</v>
      </c>
      <c r="K477">
        <v>831355200</v>
      </c>
      <c r="L477" s="5">
        <v>1</v>
      </c>
      <c r="M477" t="s">
        <v>12</v>
      </c>
      <c r="N477">
        <v>43.05</v>
      </c>
      <c r="O477">
        <v>54.63</v>
      </c>
      <c r="P477" s="5">
        <v>0.93</v>
      </c>
      <c r="Q477">
        <v>6.19</v>
      </c>
      <c r="R477">
        <v>6.36</v>
      </c>
    </row>
    <row r="478" spans="1:18">
      <c r="A478">
        <v>831441600</v>
      </c>
      <c r="B478" s="2">
        <f t="shared" si="21"/>
        <v>35191.958333333328</v>
      </c>
      <c r="C478" t="s">
        <v>49</v>
      </c>
      <c r="D478">
        <v>831462853</v>
      </c>
      <c r="E478" s="3">
        <f t="shared" si="22"/>
        <v>35192.204317129625</v>
      </c>
      <c r="F478">
        <v>831513761</v>
      </c>
      <c r="G478" s="3">
        <f t="shared" si="23"/>
        <v>35192.793530092589</v>
      </c>
      <c r="H478" s="5">
        <v>0.65</v>
      </c>
      <c r="I478">
        <v>6.7000000000000002E-3</v>
      </c>
      <c r="J478">
        <v>0.08</v>
      </c>
      <c r="K478">
        <v>831524400</v>
      </c>
      <c r="L478" s="5">
        <v>1</v>
      </c>
      <c r="M478" t="s">
        <v>12</v>
      </c>
      <c r="N478">
        <v>39.46</v>
      </c>
      <c r="O478">
        <v>60.62</v>
      </c>
      <c r="P478" s="5">
        <v>0.72</v>
      </c>
      <c r="Q478">
        <v>3.82</v>
      </c>
      <c r="R478">
        <v>8.0399999999999991</v>
      </c>
    </row>
    <row r="479" spans="1:18">
      <c r="A479">
        <v>831528000</v>
      </c>
      <c r="B479" s="2">
        <f t="shared" si="21"/>
        <v>35192.958333333328</v>
      </c>
      <c r="C479" t="s">
        <v>54</v>
      </c>
      <c r="D479">
        <v>831549189</v>
      </c>
      <c r="E479" s="3">
        <f t="shared" si="22"/>
        <v>35193.203576388885</v>
      </c>
      <c r="F479">
        <v>831600221</v>
      </c>
      <c r="G479" s="3">
        <f t="shared" si="23"/>
        <v>35193.794224537036</v>
      </c>
      <c r="H479" s="5">
        <v>0.69</v>
      </c>
      <c r="I479">
        <v>1.7899999999999999E-2</v>
      </c>
      <c r="J479">
        <v>0.11</v>
      </c>
      <c r="K479">
        <v>831542400</v>
      </c>
      <c r="L479" s="5">
        <v>1</v>
      </c>
      <c r="M479" t="s">
        <v>12</v>
      </c>
      <c r="N479">
        <v>46.31</v>
      </c>
      <c r="O479">
        <v>60.66</v>
      </c>
      <c r="P479" s="5">
        <v>0.87</v>
      </c>
      <c r="Q479">
        <v>2.77</v>
      </c>
      <c r="R479">
        <v>7.68</v>
      </c>
    </row>
    <row r="480" spans="1:18">
      <c r="A480">
        <v>831614400</v>
      </c>
      <c r="B480" s="2">
        <f t="shared" si="21"/>
        <v>35193.958333333328</v>
      </c>
      <c r="C480" t="s">
        <v>45</v>
      </c>
      <c r="D480">
        <v>831635525</v>
      </c>
      <c r="E480" s="3">
        <f t="shared" si="22"/>
        <v>35194.202835648146</v>
      </c>
      <c r="F480">
        <v>831686681</v>
      </c>
      <c r="G480" s="3">
        <f t="shared" si="23"/>
        <v>35194.794918981475</v>
      </c>
      <c r="H480" s="5">
        <v>0.73</v>
      </c>
      <c r="I480">
        <v>1.46E-2</v>
      </c>
      <c r="J480">
        <v>0.11</v>
      </c>
      <c r="K480">
        <v>831628800</v>
      </c>
      <c r="L480" s="5">
        <v>1</v>
      </c>
      <c r="M480" t="s">
        <v>12</v>
      </c>
      <c r="N480">
        <v>50.45</v>
      </c>
      <c r="O480">
        <v>55.71</v>
      </c>
      <c r="P480" s="5">
        <v>0.95</v>
      </c>
      <c r="Q480">
        <v>6.66</v>
      </c>
      <c r="R480">
        <v>7.12</v>
      </c>
    </row>
    <row r="481" spans="1:18">
      <c r="A481">
        <v>831700800</v>
      </c>
      <c r="B481" s="2">
        <f t="shared" si="21"/>
        <v>35194.958333333328</v>
      </c>
      <c r="C481" t="s">
        <v>14</v>
      </c>
      <c r="D481">
        <v>831721864</v>
      </c>
      <c r="E481" s="3">
        <f t="shared" si="22"/>
        <v>35195.20212962963</v>
      </c>
      <c r="F481">
        <v>831773140</v>
      </c>
      <c r="G481" s="3">
        <f t="shared" si="23"/>
        <v>35195.795601851853</v>
      </c>
      <c r="H481" s="5">
        <v>0.76</v>
      </c>
      <c r="I481">
        <v>0</v>
      </c>
      <c r="J481">
        <v>0</v>
      </c>
      <c r="K481" t="s">
        <v>15</v>
      </c>
      <c r="L481" s="5">
        <v>0</v>
      </c>
      <c r="M481" t="s">
        <v>15</v>
      </c>
      <c r="N481">
        <v>51.45</v>
      </c>
      <c r="O481">
        <v>71.63</v>
      </c>
      <c r="P481" s="5">
        <v>0.88</v>
      </c>
      <c r="Q481">
        <v>4.96</v>
      </c>
      <c r="R481">
        <v>6.88</v>
      </c>
    </row>
    <row r="482" spans="1:18">
      <c r="A482">
        <v>831787200</v>
      </c>
      <c r="B482" s="2">
        <f t="shared" si="21"/>
        <v>35195.958333333328</v>
      </c>
      <c r="C482" t="s">
        <v>107</v>
      </c>
      <c r="D482">
        <v>831808203</v>
      </c>
      <c r="E482" s="3">
        <f t="shared" si="22"/>
        <v>35196.201423611106</v>
      </c>
      <c r="F482">
        <v>831859599</v>
      </c>
      <c r="G482" s="3">
        <f t="shared" si="23"/>
        <v>35196.796284722222</v>
      </c>
      <c r="H482" s="5">
        <v>0.8</v>
      </c>
      <c r="I482">
        <v>2.7099999999999999E-2</v>
      </c>
      <c r="J482">
        <v>0.37</v>
      </c>
      <c r="K482">
        <v>831852000</v>
      </c>
      <c r="L482" s="5">
        <v>1</v>
      </c>
      <c r="M482" t="s">
        <v>12</v>
      </c>
      <c r="N482">
        <v>59.98</v>
      </c>
      <c r="O482">
        <v>83.62</v>
      </c>
      <c r="P482" s="5">
        <v>0.85</v>
      </c>
      <c r="Q482">
        <v>8.7200000000000006</v>
      </c>
      <c r="R482">
        <v>4.7699999999999996</v>
      </c>
    </row>
    <row r="483" spans="1:18">
      <c r="A483">
        <v>831873600</v>
      </c>
      <c r="B483" s="2">
        <f t="shared" si="21"/>
        <v>35196.958333333328</v>
      </c>
      <c r="C483" t="s">
        <v>108</v>
      </c>
      <c r="D483">
        <v>831894545</v>
      </c>
      <c r="E483" s="3">
        <f t="shared" si="22"/>
        <v>35197.200752314813</v>
      </c>
      <c r="F483">
        <v>831946058</v>
      </c>
      <c r="G483" s="3">
        <f t="shared" si="23"/>
        <v>35197.796967592592</v>
      </c>
      <c r="H483" s="5">
        <v>0.84</v>
      </c>
      <c r="I483">
        <v>4.0000000000000002E-4</v>
      </c>
      <c r="J483">
        <v>0.01</v>
      </c>
      <c r="K483">
        <v>831873600</v>
      </c>
      <c r="L483" s="5">
        <v>1</v>
      </c>
      <c r="M483" t="s">
        <v>12</v>
      </c>
      <c r="N483">
        <v>47.22</v>
      </c>
      <c r="O483">
        <v>59.28</v>
      </c>
      <c r="P483" s="5">
        <v>0.53</v>
      </c>
      <c r="Q483">
        <v>18.79</v>
      </c>
      <c r="R483">
        <v>9.14</v>
      </c>
    </row>
    <row r="484" spans="1:18">
      <c r="A484">
        <v>831960000</v>
      </c>
      <c r="B484" s="2">
        <f t="shared" si="21"/>
        <v>35197.958333333328</v>
      </c>
      <c r="C484" t="s">
        <v>19</v>
      </c>
      <c r="D484">
        <v>831980887</v>
      </c>
      <c r="E484" s="3">
        <f t="shared" si="22"/>
        <v>35198.20008101852</v>
      </c>
      <c r="F484">
        <v>832032516</v>
      </c>
      <c r="G484" s="3">
        <f t="shared" si="23"/>
        <v>35198.797638888886</v>
      </c>
      <c r="H484" s="5">
        <v>0.87</v>
      </c>
      <c r="I484">
        <v>0</v>
      </c>
      <c r="J484">
        <v>0</v>
      </c>
      <c r="K484" t="s">
        <v>15</v>
      </c>
      <c r="L484" s="5">
        <v>0</v>
      </c>
      <c r="M484" t="s">
        <v>15</v>
      </c>
      <c r="N484">
        <v>40.61</v>
      </c>
      <c r="O484">
        <v>56</v>
      </c>
      <c r="P484" s="5">
        <v>0.41</v>
      </c>
      <c r="Q484">
        <v>10.38</v>
      </c>
      <c r="R484">
        <v>9.35</v>
      </c>
    </row>
    <row r="485" spans="1:18">
      <c r="A485">
        <v>832046400</v>
      </c>
      <c r="B485" s="2">
        <f t="shared" si="21"/>
        <v>35198.958333333328</v>
      </c>
      <c r="C485" t="s">
        <v>19</v>
      </c>
      <c r="D485">
        <v>832067232</v>
      </c>
      <c r="E485" s="3">
        <f t="shared" si="22"/>
        <v>35199.199444444443</v>
      </c>
      <c r="F485">
        <v>832118974</v>
      </c>
      <c r="G485" s="3">
        <f t="shared" si="23"/>
        <v>35199.798310185179</v>
      </c>
      <c r="H485" s="5">
        <v>0.91</v>
      </c>
      <c r="I485">
        <v>0</v>
      </c>
      <c r="J485">
        <v>0</v>
      </c>
      <c r="K485" t="s">
        <v>15</v>
      </c>
      <c r="L485" s="5">
        <v>0</v>
      </c>
      <c r="M485" t="s">
        <v>15</v>
      </c>
      <c r="N485">
        <v>38.67</v>
      </c>
      <c r="O485">
        <v>61.16</v>
      </c>
      <c r="P485" s="5">
        <v>0.48</v>
      </c>
      <c r="Q485">
        <v>3.51</v>
      </c>
      <c r="R485">
        <v>9.44</v>
      </c>
    </row>
    <row r="486" spans="1:18">
      <c r="A486">
        <v>832132800</v>
      </c>
      <c r="B486" s="2">
        <f t="shared" si="21"/>
        <v>35199.958333333328</v>
      </c>
      <c r="C486" t="s">
        <v>14</v>
      </c>
      <c r="D486">
        <v>832153578</v>
      </c>
      <c r="E486" s="3">
        <f t="shared" si="22"/>
        <v>35200.198819444442</v>
      </c>
      <c r="F486">
        <v>832205431</v>
      </c>
      <c r="G486" s="3">
        <f t="shared" si="23"/>
        <v>35200.798969907402</v>
      </c>
      <c r="H486" s="5">
        <v>0.94</v>
      </c>
      <c r="I486">
        <v>0</v>
      </c>
      <c r="J486">
        <v>0</v>
      </c>
      <c r="K486" t="s">
        <v>15</v>
      </c>
      <c r="L486" s="5">
        <v>0</v>
      </c>
      <c r="M486" t="s">
        <v>15</v>
      </c>
      <c r="N486">
        <v>46</v>
      </c>
      <c r="O486">
        <v>64.98</v>
      </c>
      <c r="P486" s="5">
        <v>0.56999999999999995</v>
      </c>
      <c r="Q486">
        <v>8.42</v>
      </c>
      <c r="R486">
        <v>8.94</v>
      </c>
    </row>
    <row r="487" spans="1:18">
      <c r="A487">
        <v>832219200</v>
      </c>
      <c r="B487" s="2">
        <f t="shared" si="21"/>
        <v>35200.958333333328</v>
      </c>
      <c r="C487" t="s">
        <v>41</v>
      </c>
      <c r="D487">
        <v>832239925</v>
      </c>
      <c r="E487" s="3">
        <f t="shared" si="22"/>
        <v>35201.198206018518</v>
      </c>
      <c r="F487">
        <v>832291888</v>
      </c>
      <c r="G487" s="3">
        <f t="shared" si="23"/>
        <v>35201.799629629626</v>
      </c>
      <c r="H487" s="5">
        <v>0.98</v>
      </c>
      <c r="I487">
        <v>1.0800000000000001E-2</v>
      </c>
      <c r="J487">
        <v>7.0000000000000007E-2</v>
      </c>
      <c r="K487">
        <v>832248000</v>
      </c>
      <c r="L487" s="5">
        <v>1</v>
      </c>
      <c r="M487" t="s">
        <v>12</v>
      </c>
      <c r="N487">
        <v>47</v>
      </c>
      <c r="O487">
        <v>57.62</v>
      </c>
      <c r="P487" s="5">
        <v>0.96</v>
      </c>
      <c r="Q487">
        <v>4.8899999999999997</v>
      </c>
      <c r="R487">
        <v>3.87</v>
      </c>
    </row>
    <row r="488" spans="1:18">
      <c r="A488">
        <v>832305600</v>
      </c>
      <c r="B488" s="2">
        <f t="shared" si="21"/>
        <v>35201.958333333328</v>
      </c>
      <c r="C488" t="s">
        <v>14</v>
      </c>
      <c r="D488">
        <v>832326274</v>
      </c>
      <c r="E488" s="3">
        <f t="shared" si="22"/>
        <v>35202.197615740741</v>
      </c>
      <c r="F488">
        <v>832378344</v>
      </c>
      <c r="G488" s="3">
        <f t="shared" si="23"/>
        <v>35202.800277777773</v>
      </c>
      <c r="H488" s="5">
        <v>0.01</v>
      </c>
      <c r="I488">
        <v>0</v>
      </c>
      <c r="J488">
        <v>0</v>
      </c>
      <c r="K488" t="s">
        <v>15</v>
      </c>
      <c r="L488" s="5">
        <v>0</v>
      </c>
      <c r="M488" t="s">
        <v>15</v>
      </c>
      <c r="N488">
        <v>54.88</v>
      </c>
      <c r="O488">
        <v>70.239999999999995</v>
      </c>
      <c r="P488" s="5">
        <v>0.85</v>
      </c>
      <c r="Q488">
        <v>2.95</v>
      </c>
      <c r="R488">
        <v>6.66</v>
      </c>
    </row>
    <row r="489" spans="1:18">
      <c r="A489">
        <v>832392000</v>
      </c>
      <c r="B489" s="2">
        <f t="shared" si="21"/>
        <v>35202.958333333328</v>
      </c>
      <c r="C489" t="s">
        <v>11</v>
      </c>
      <c r="D489">
        <v>832412625</v>
      </c>
      <c r="E489" s="3">
        <f t="shared" si="22"/>
        <v>35203.197048611109</v>
      </c>
      <c r="F489">
        <v>832464800</v>
      </c>
      <c r="G489" s="3">
        <f t="shared" si="23"/>
        <v>35203.80092592592</v>
      </c>
      <c r="H489" s="5">
        <v>0.04</v>
      </c>
      <c r="I489">
        <v>3.3E-3</v>
      </c>
      <c r="J489">
        <v>0.03</v>
      </c>
      <c r="K489">
        <v>832413600</v>
      </c>
      <c r="L489" s="5">
        <v>1</v>
      </c>
      <c r="M489" t="s">
        <v>12</v>
      </c>
      <c r="N489">
        <v>59.2</v>
      </c>
      <c r="O489">
        <v>73.13</v>
      </c>
      <c r="P489" s="5">
        <v>0.92</v>
      </c>
      <c r="Q489">
        <v>4.6399999999999997</v>
      </c>
      <c r="R489">
        <v>2.79</v>
      </c>
    </row>
    <row r="490" spans="1:18">
      <c r="A490">
        <v>832478400</v>
      </c>
      <c r="B490" s="2">
        <f t="shared" si="21"/>
        <v>35203.958333333328</v>
      </c>
      <c r="C490" t="s">
        <v>43</v>
      </c>
      <c r="D490">
        <v>832498977</v>
      </c>
      <c r="E490" s="3">
        <f t="shared" si="22"/>
        <v>35204.196493055555</v>
      </c>
      <c r="F490">
        <v>832551255</v>
      </c>
      <c r="G490" s="3">
        <f t="shared" si="23"/>
        <v>35204.801562499997</v>
      </c>
      <c r="H490" s="5">
        <v>7.0000000000000007E-2</v>
      </c>
      <c r="I490">
        <v>0</v>
      </c>
      <c r="J490">
        <v>0</v>
      </c>
      <c r="K490" t="s">
        <v>15</v>
      </c>
      <c r="L490" s="5">
        <v>0</v>
      </c>
      <c r="M490" t="s">
        <v>15</v>
      </c>
      <c r="N490">
        <v>59.51</v>
      </c>
      <c r="O490">
        <v>91.01</v>
      </c>
      <c r="P490" s="5">
        <v>0.76</v>
      </c>
      <c r="Q490">
        <v>5.44</v>
      </c>
      <c r="R490">
        <v>5.01</v>
      </c>
    </row>
    <row r="491" spans="1:18">
      <c r="A491">
        <v>832564800</v>
      </c>
      <c r="B491" s="2">
        <f t="shared" si="21"/>
        <v>35204.958333333328</v>
      </c>
      <c r="C491" t="s">
        <v>33</v>
      </c>
      <c r="D491">
        <v>832585331</v>
      </c>
      <c r="E491" s="3">
        <f t="shared" si="22"/>
        <v>35205.195960648147</v>
      </c>
      <c r="F491">
        <v>832637709</v>
      </c>
      <c r="G491" s="3">
        <f t="shared" si="23"/>
        <v>35205.802187499998</v>
      </c>
      <c r="H491" s="5">
        <v>0.1</v>
      </c>
      <c r="I491">
        <v>0</v>
      </c>
      <c r="J491">
        <v>0</v>
      </c>
      <c r="K491" t="s">
        <v>15</v>
      </c>
      <c r="L491" s="5">
        <v>0</v>
      </c>
      <c r="M491" t="s">
        <v>15</v>
      </c>
      <c r="N491">
        <v>67.319999999999993</v>
      </c>
      <c r="O491">
        <v>93.71</v>
      </c>
      <c r="P491" s="5">
        <v>0.6</v>
      </c>
      <c r="Q491">
        <v>8.93</v>
      </c>
      <c r="R491">
        <v>9.02</v>
      </c>
    </row>
    <row r="492" spans="1:18">
      <c r="A492">
        <v>832651200</v>
      </c>
      <c r="B492" s="2">
        <f t="shared" si="21"/>
        <v>35205.958333333328</v>
      </c>
      <c r="C492" t="s">
        <v>22</v>
      </c>
      <c r="D492">
        <v>832671687</v>
      </c>
      <c r="E492" s="3">
        <f t="shared" si="22"/>
        <v>35206.195451388885</v>
      </c>
      <c r="F492">
        <v>832724162</v>
      </c>
      <c r="G492" s="3">
        <f t="shared" si="23"/>
        <v>35206.802800925921</v>
      </c>
      <c r="H492" s="5">
        <v>0.13</v>
      </c>
      <c r="I492">
        <v>1.6999999999999999E-3</v>
      </c>
      <c r="J492">
        <v>0.02</v>
      </c>
      <c r="K492">
        <v>832734000</v>
      </c>
      <c r="L492" s="5">
        <v>1</v>
      </c>
      <c r="M492" t="s">
        <v>12</v>
      </c>
      <c r="N492">
        <v>70.900000000000006</v>
      </c>
      <c r="O492">
        <v>91.15</v>
      </c>
      <c r="P492" s="5">
        <v>0.7</v>
      </c>
      <c r="Q492">
        <v>8.15</v>
      </c>
      <c r="R492">
        <v>8.43</v>
      </c>
    </row>
    <row r="493" spans="1:18">
      <c r="A493">
        <v>832737600</v>
      </c>
      <c r="B493" s="2">
        <f t="shared" si="21"/>
        <v>35206.958333333328</v>
      </c>
      <c r="C493" t="s">
        <v>28</v>
      </c>
      <c r="D493">
        <v>832758044</v>
      </c>
      <c r="E493" s="3">
        <f t="shared" si="22"/>
        <v>35207.1949537037</v>
      </c>
      <c r="F493">
        <v>832810615</v>
      </c>
      <c r="G493" s="3">
        <f t="shared" si="23"/>
        <v>35207.803414351853</v>
      </c>
      <c r="H493" s="5">
        <v>0.16</v>
      </c>
      <c r="I493">
        <v>0</v>
      </c>
      <c r="J493">
        <v>0</v>
      </c>
      <c r="K493" t="s">
        <v>15</v>
      </c>
      <c r="L493" s="5">
        <v>0</v>
      </c>
      <c r="M493" t="s">
        <v>15</v>
      </c>
      <c r="N493">
        <v>61.59</v>
      </c>
      <c r="O493">
        <v>79.69</v>
      </c>
      <c r="P493" s="5">
        <v>0.6</v>
      </c>
      <c r="Q493">
        <v>5.95</v>
      </c>
      <c r="R493">
        <v>9.42</v>
      </c>
    </row>
    <row r="494" spans="1:18">
      <c r="A494">
        <v>832824000</v>
      </c>
      <c r="B494" s="2">
        <f t="shared" si="21"/>
        <v>35207.958333333328</v>
      </c>
      <c r="C494" t="s">
        <v>26</v>
      </c>
      <c r="D494">
        <v>832844403</v>
      </c>
      <c r="E494" s="3">
        <f t="shared" si="22"/>
        <v>35208.194479166668</v>
      </c>
      <c r="F494">
        <v>832897067</v>
      </c>
      <c r="G494" s="3">
        <f t="shared" si="23"/>
        <v>35208.8040162037</v>
      </c>
      <c r="H494" s="5">
        <v>0.19</v>
      </c>
      <c r="I494">
        <v>0</v>
      </c>
      <c r="J494">
        <v>0</v>
      </c>
      <c r="K494" t="s">
        <v>15</v>
      </c>
      <c r="L494" s="5">
        <v>0</v>
      </c>
      <c r="M494" t="s">
        <v>15</v>
      </c>
      <c r="N494">
        <v>57.5</v>
      </c>
      <c r="O494">
        <v>83.26</v>
      </c>
      <c r="P494" s="5">
        <v>0.56000000000000005</v>
      </c>
      <c r="Q494">
        <v>5.34</v>
      </c>
      <c r="R494">
        <v>9.1999999999999993</v>
      </c>
    </row>
    <row r="495" spans="1:18">
      <c r="A495">
        <v>832910400</v>
      </c>
      <c r="B495" s="2">
        <f t="shared" si="21"/>
        <v>35208.958333333328</v>
      </c>
      <c r="C495" t="s">
        <v>19</v>
      </c>
      <c r="D495">
        <v>832930764</v>
      </c>
      <c r="E495" s="3">
        <f t="shared" si="22"/>
        <v>35209.194027777776</v>
      </c>
      <c r="F495">
        <v>832983518</v>
      </c>
      <c r="G495" s="3">
        <f t="shared" si="23"/>
        <v>35209.804606481477</v>
      </c>
      <c r="H495" s="5">
        <v>0.22</v>
      </c>
      <c r="I495">
        <v>0</v>
      </c>
      <c r="J495">
        <v>0</v>
      </c>
      <c r="K495" t="s">
        <v>15</v>
      </c>
      <c r="L495" s="5">
        <v>0</v>
      </c>
      <c r="M495" t="s">
        <v>15</v>
      </c>
      <c r="N495">
        <v>65.150000000000006</v>
      </c>
      <c r="O495">
        <v>79.14</v>
      </c>
      <c r="P495" s="5">
        <v>0.54</v>
      </c>
      <c r="Q495">
        <v>7.62</v>
      </c>
      <c r="R495">
        <v>9.17</v>
      </c>
    </row>
    <row r="496" spans="1:18">
      <c r="A496">
        <v>832996800</v>
      </c>
      <c r="B496" s="2">
        <f t="shared" si="21"/>
        <v>35209.958333333328</v>
      </c>
      <c r="C496" t="s">
        <v>19</v>
      </c>
      <c r="D496">
        <v>833017126</v>
      </c>
      <c r="E496" s="3">
        <f t="shared" si="22"/>
        <v>35210.19358796296</v>
      </c>
      <c r="F496">
        <v>833069969</v>
      </c>
      <c r="G496" s="3">
        <f t="shared" si="23"/>
        <v>35210.805196759255</v>
      </c>
      <c r="H496" s="5">
        <v>0.25</v>
      </c>
      <c r="I496">
        <v>0</v>
      </c>
      <c r="J496">
        <v>0</v>
      </c>
      <c r="K496" t="s">
        <v>15</v>
      </c>
      <c r="L496" s="5">
        <v>0</v>
      </c>
      <c r="M496" t="s">
        <v>15</v>
      </c>
      <c r="N496">
        <v>51.73</v>
      </c>
      <c r="O496">
        <v>73.069999999999993</v>
      </c>
      <c r="P496" s="5">
        <v>0.38</v>
      </c>
      <c r="Q496">
        <v>5.75</v>
      </c>
      <c r="R496">
        <v>9.25</v>
      </c>
    </row>
    <row r="497" spans="1:18">
      <c r="A497">
        <v>833083200</v>
      </c>
      <c r="B497" s="2">
        <f t="shared" si="21"/>
        <v>35210.958333333328</v>
      </c>
      <c r="C497" t="s">
        <v>14</v>
      </c>
      <c r="D497">
        <v>833103491</v>
      </c>
      <c r="E497" s="3">
        <f t="shared" si="22"/>
        <v>35211.193182870367</v>
      </c>
      <c r="F497">
        <v>833156418</v>
      </c>
      <c r="G497" s="3">
        <f t="shared" si="23"/>
        <v>35211.805763888886</v>
      </c>
      <c r="H497" s="5">
        <v>0.28999999999999998</v>
      </c>
      <c r="I497">
        <v>0</v>
      </c>
      <c r="J497">
        <v>0</v>
      </c>
      <c r="K497" t="s">
        <v>15</v>
      </c>
      <c r="L497" s="5">
        <v>0</v>
      </c>
      <c r="M497" t="s">
        <v>15</v>
      </c>
      <c r="N497">
        <v>54.55</v>
      </c>
      <c r="O497">
        <v>64.94</v>
      </c>
      <c r="P497" s="5">
        <v>0.57999999999999996</v>
      </c>
      <c r="Q497">
        <v>4.16</v>
      </c>
      <c r="R497">
        <v>9.19</v>
      </c>
    </row>
    <row r="498" spans="1:18">
      <c r="A498">
        <v>833169600</v>
      </c>
      <c r="B498" s="2">
        <f t="shared" si="21"/>
        <v>35211.958333333328</v>
      </c>
      <c r="C498" t="s">
        <v>109</v>
      </c>
      <c r="D498">
        <v>833189857</v>
      </c>
      <c r="E498" s="3">
        <f t="shared" si="22"/>
        <v>35212.192789351851</v>
      </c>
      <c r="F498">
        <v>833242867</v>
      </c>
      <c r="G498" s="3">
        <f t="shared" si="23"/>
        <v>35212.806331018517</v>
      </c>
      <c r="H498" s="5">
        <v>0.32</v>
      </c>
      <c r="I498">
        <v>2.8999999999999998E-3</v>
      </c>
      <c r="J498">
        <v>0.02</v>
      </c>
      <c r="K498">
        <v>833245200</v>
      </c>
      <c r="L498" s="5">
        <v>1</v>
      </c>
      <c r="M498" t="s">
        <v>12</v>
      </c>
      <c r="N498">
        <v>51.88</v>
      </c>
      <c r="O498">
        <v>59.24</v>
      </c>
      <c r="P498" s="5">
        <v>0.83</v>
      </c>
      <c r="Q498">
        <v>5.21</v>
      </c>
      <c r="R498">
        <v>8.7100000000000009</v>
      </c>
    </row>
    <row r="499" spans="1:18">
      <c r="A499">
        <v>833256000</v>
      </c>
      <c r="B499" s="2">
        <f t="shared" si="21"/>
        <v>35212.958333333328</v>
      </c>
      <c r="C499" t="s">
        <v>11</v>
      </c>
      <c r="D499">
        <v>833276225</v>
      </c>
      <c r="E499" s="3">
        <f t="shared" si="22"/>
        <v>35213.192418981482</v>
      </c>
      <c r="F499">
        <v>833329314</v>
      </c>
      <c r="G499" s="3">
        <f t="shared" si="23"/>
        <v>35213.806875000002</v>
      </c>
      <c r="H499" s="5">
        <v>0.35</v>
      </c>
      <c r="I499">
        <v>2.0999999999999999E-3</v>
      </c>
      <c r="J499">
        <v>0.02</v>
      </c>
      <c r="K499">
        <v>833274000</v>
      </c>
      <c r="L499" s="5">
        <v>1</v>
      </c>
      <c r="M499" t="s">
        <v>12</v>
      </c>
      <c r="N499">
        <v>52.39</v>
      </c>
      <c r="O499">
        <v>57.54</v>
      </c>
      <c r="P499" s="5">
        <v>0.83</v>
      </c>
      <c r="Q499">
        <v>8.0299999999999994</v>
      </c>
      <c r="R499">
        <v>8.61</v>
      </c>
    </row>
    <row r="500" spans="1:18">
      <c r="A500">
        <v>833342400</v>
      </c>
      <c r="B500" s="2">
        <f t="shared" si="21"/>
        <v>35213.958333333328</v>
      </c>
      <c r="C500" t="s">
        <v>45</v>
      </c>
      <c r="D500">
        <v>833362595</v>
      </c>
      <c r="E500" s="3">
        <f t="shared" si="22"/>
        <v>35214.192071759258</v>
      </c>
      <c r="F500">
        <v>833415760</v>
      </c>
      <c r="G500" s="3">
        <f t="shared" si="23"/>
        <v>35214.807407407403</v>
      </c>
      <c r="H500" s="5">
        <v>0.38</v>
      </c>
      <c r="I500">
        <v>1.2500000000000001E-2</v>
      </c>
      <c r="J500">
        <v>0.16</v>
      </c>
      <c r="K500">
        <v>833378400</v>
      </c>
      <c r="L500" s="5">
        <v>1</v>
      </c>
      <c r="M500" t="s">
        <v>12</v>
      </c>
      <c r="N500">
        <v>51.59</v>
      </c>
      <c r="O500">
        <v>58.73</v>
      </c>
      <c r="P500" s="5">
        <v>0.82</v>
      </c>
      <c r="Q500">
        <v>1.97</v>
      </c>
      <c r="R500">
        <v>8.35</v>
      </c>
    </row>
    <row r="501" spans="1:18">
      <c r="A501">
        <v>833428800</v>
      </c>
      <c r="B501" s="2">
        <f t="shared" si="21"/>
        <v>35214.958333333328</v>
      </c>
      <c r="C501" t="s">
        <v>58</v>
      </c>
      <c r="D501">
        <v>833448966</v>
      </c>
      <c r="E501" s="3">
        <f t="shared" si="22"/>
        <v>35215.191736111105</v>
      </c>
      <c r="F501">
        <v>833502206</v>
      </c>
      <c r="G501" s="3">
        <f t="shared" si="23"/>
        <v>35215.807939814811</v>
      </c>
      <c r="H501" s="5">
        <v>0.42</v>
      </c>
      <c r="I501">
        <v>0</v>
      </c>
      <c r="J501">
        <v>0</v>
      </c>
      <c r="K501" t="s">
        <v>15</v>
      </c>
      <c r="L501" s="5">
        <v>0</v>
      </c>
      <c r="M501" t="s">
        <v>15</v>
      </c>
      <c r="N501">
        <v>48.16</v>
      </c>
      <c r="O501">
        <v>68.42</v>
      </c>
      <c r="P501" s="5">
        <v>0.48</v>
      </c>
      <c r="Q501">
        <v>11.26</v>
      </c>
      <c r="R501">
        <v>9.26</v>
      </c>
    </row>
    <row r="502" spans="1:18">
      <c r="A502">
        <v>833515200</v>
      </c>
      <c r="B502" s="2">
        <f t="shared" si="21"/>
        <v>35215.958333333328</v>
      </c>
      <c r="C502" t="s">
        <v>28</v>
      </c>
      <c r="D502">
        <v>833535340</v>
      </c>
      <c r="E502" s="3">
        <f t="shared" si="22"/>
        <v>35216.191435185181</v>
      </c>
      <c r="F502">
        <v>833588650</v>
      </c>
      <c r="G502" s="3">
        <f t="shared" si="23"/>
        <v>35216.808449074073</v>
      </c>
      <c r="H502" s="5">
        <v>0.45</v>
      </c>
      <c r="I502">
        <v>0</v>
      </c>
      <c r="J502">
        <v>0</v>
      </c>
      <c r="K502" t="s">
        <v>15</v>
      </c>
      <c r="L502" s="5">
        <v>0</v>
      </c>
      <c r="M502" t="s">
        <v>15</v>
      </c>
      <c r="N502">
        <v>46.86</v>
      </c>
      <c r="O502">
        <v>75.069999999999993</v>
      </c>
      <c r="P502" s="5">
        <v>0.49</v>
      </c>
      <c r="Q502">
        <v>5.74</v>
      </c>
      <c r="R502">
        <v>9.25</v>
      </c>
    </row>
    <row r="503" spans="1:18">
      <c r="A503">
        <v>833601600</v>
      </c>
      <c r="B503" s="2">
        <f t="shared" si="21"/>
        <v>35216.958333333328</v>
      </c>
      <c r="C503" t="s">
        <v>28</v>
      </c>
      <c r="D503">
        <v>833621715</v>
      </c>
      <c r="E503" s="3">
        <f t="shared" si="22"/>
        <v>35217.191145833327</v>
      </c>
      <c r="F503">
        <v>833675093</v>
      </c>
      <c r="G503" s="3">
        <f t="shared" si="23"/>
        <v>35217.808946759258</v>
      </c>
      <c r="H503" s="5">
        <v>0.48</v>
      </c>
      <c r="I503">
        <v>0</v>
      </c>
      <c r="J503">
        <v>0</v>
      </c>
      <c r="K503" t="s">
        <v>15</v>
      </c>
      <c r="L503" s="5">
        <v>0</v>
      </c>
      <c r="M503" t="s">
        <v>15</v>
      </c>
      <c r="N503">
        <v>52.3</v>
      </c>
      <c r="O503">
        <v>79.56</v>
      </c>
      <c r="P503" s="5">
        <v>0.55000000000000004</v>
      </c>
      <c r="Q503">
        <v>6.05</v>
      </c>
      <c r="R503">
        <v>9.18</v>
      </c>
    </row>
    <row r="504" spans="1:18">
      <c r="A504">
        <v>833774400</v>
      </c>
      <c r="B504" s="2">
        <f t="shared" si="21"/>
        <v>35218.958333333328</v>
      </c>
      <c r="C504" t="s">
        <v>96</v>
      </c>
      <c r="D504">
        <v>833794471</v>
      </c>
      <c r="E504" s="3">
        <f t="shared" si="22"/>
        <v>35219.190636574072</v>
      </c>
      <c r="F504">
        <v>833847975</v>
      </c>
      <c r="G504" s="3">
        <f t="shared" si="23"/>
        <v>35219.809895833328</v>
      </c>
      <c r="H504" s="5">
        <v>0.56999999999999995</v>
      </c>
      <c r="I504">
        <v>1.04E-2</v>
      </c>
      <c r="J504">
        <v>7.0000000000000007E-2</v>
      </c>
      <c r="K504">
        <v>833839200</v>
      </c>
      <c r="L504" s="5">
        <v>1</v>
      </c>
      <c r="M504" t="s">
        <v>12</v>
      </c>
      <c r="N504">
        <v>55.43</v>
      </c>
      <c r="O504">
        <v>62.06</v>
      </c>
      <c r="P504" s="5">
        <v>0.83</v>
      </c>
      <c r="Q504">
        <v>6.31</v>
      </c>
      <c r="R504">
        <v>7.26</v>
      </c>
    </row>
    <row r="505" spans="1:18">
      <c r="A505">
        <v>833860800</v>
      </c>
      <c r="B505" s="2">
        <f t="shared" si="21"/>
        <v>35219.958333333328</v>
      </c>
      <c r="C505" t="s">
        <v>54</v>
      </c>
      <c r="D505">
        <v>833880852</v>
      </c>
      <c r="E505" s="3">
        <f t="shared" si="22"/>
        <v>35220.190416666665</v>
      </c>
      <c r="F505">
        <v>833934414</v>
      </c>
      <c r="G505" s="3">
        <f t="shared" si="23"/>
        <v>35220.810347222221</v>
      </c>
      <c r="H505" s="5">
        <v>0.6</v>
      </c>
      <c r="I505">
        <v>0</v>
      </c>
      <c r="J505">
        <v>0</v>
      </c>
      <c r="K505" t="s">
        <v>15</v>
      </c>
      <c r="L505" s="5">
        <v>0</v>
      </c>
      <c r="M505" t="s">
        <v>15</v>
      </c>
      <c r="N505">
        <v>59.2</v>
      </c>
      <c r="O505">
        <v>79.44</v>
      </c>
      <c r="P505" s="5">
        <v>0.78</v>
      </c>
      <c r="Q505">
        <v>6.55</v>
      </c>
      <c r="R505">
        <v>7.28</v>
      </c>
    </row>
    <row r="506" spans="1:18">
      <c r="A506">
        <v>833947200</v>
      </c>
      <c r="B506" s="2">
        <f t="shared" si="21"/>
        <v>35220.958333333328</v>
      </c>
      <c r="C506" t="s">
        <v>19</v>
      </c>
      <c r="D506">
        <v>833967235</v>
      </c>
      <c r="E506" s="3">
        <f t="shared" si="22"/>
        <v>35221.190219907403</v>
      </c>
      <c r="F506">
        <v>834020852</v>
      </c>
      <c r="G506" s="3">
        <f t="shared" si="23"/>
        <v>35221.810787037037</v>
      </c>
      <c r="H506" s="5">
        <v>0.64</v>
      </c>
      <c r="I506">
        <v>3.8E-3</v>
      </c>
      <c r="J506">
        <v>0.08</v>
      </c>
      <c r="K506">
        <v>833954400</v>
      </c>
      <c r="L506" s="5">
        <v>1</v>
      </c>
      <c r="M506" t="s">
        <v>12</v>
      </c>
      <c r="N506">
        <v>63.1</v>
      </c>
      <c r="O506">
        <v>79.69</v>
      </c>
      <c r="P506" s="5">
        <v>0.67</v>
      </c>
      <c r="Q506">
        <v>6.39</v>
      </c>
      <c r="R506">
        <v>7.65</v>
      </c>
    </row>
    <row r="507" spans="1:18">
      <c r="A507">
        <v>834033600</v>
      </c>
      <c r="B507" s="2">
        <f t="shared" si="21"/>
        <v>35221.958333333328</v>
      </c>
      <c r="C507" t="s">
        <v>19</v>
      </c>
      <c r="D507">
        <v>834053620</v>
      </c>
      <c r="E507" s="3">
        <f t="shared" si="22"/>
        <v>35222.190046296295</v>
      </c>
      <c r="F507">
        <v>834107288</v>
      </c>
      <c r="G507" s="3">
        <f t="shared" si="23"/>
        <v>35222.811203703699</v>
      </c>
      <c r="H507" s="5">
        <v>0.68</v>
      </c>
      <c r="I507">
        <v>0</v>
      </c>
      <c r="J507">
        <v>0</v>
      </c>
      <c r="K507" t="s">
        <v>15</v>
      </c>
      <c r="L507" s="5">
        <v>0</v>
      </c>
      <c r="M507" t="s">
        <v>15</v>
      </c>
      <c r="N507">
        <v>58.12</v>
      </c>
      <c r="O507">
        <v>82.32</v>
      </c>
      <c r="P507" s="5">
        <v>0.65</v>
      </c>
      <c r="Q507">
        <v>6.12</v>
      </c>
      <c r="R507">
        <v>7.42</v>
      </c>
    </row>
    <row r="508" spans="1:18">
      <c r="A508">
        <v>834120000</v>
      </c>
      <c r="B508" s="2">
        <f t="shared" si="21"/>
        <v>35222.958333333328</v>
      </c>
      <c r="C508" t="s">
        <v>19</v>
      </c>
      <c r="D508">
        <v>834140006</v>
      </c>
      <c r="E508" s="3">
        <f t="shared" si="22"/>
        <v>35223.189884259256</v>
      </c>
      <c r="F508">
        <v>834193723</v>
      </c>
      <c r="G508" s="3">
        <f t="shared" si="23"/>
        <v>35223.811608796292</v>
      </c>
      <c r="H508" s="5">
        <v>0.72</v>
      </c>
      <c r="I508">
        <v>0</v>
      </c>
      <c r="J508">
        <v>0</v>
      </c>
      <c r="K508" t="s">
        <v>15</v>
      </c>
      <c r="L508" s="5">
        <v>0</v>
      </c>
      <c r="M508" t="s">
        <v>15</v>
      </c>
      <c r="N508">
        <v>60.15</v>
      </c>
      <c r="O508">
        <v>84.12</v>
      </c>
      <c r="P508" s="5">
        <v>0.77</v>
      </c>
      <c r="Q508">
        <v>8.1</v>
      </c>
      <c r="R508">
        <v>6.33</v>
      </c>
    </row>
    <row r="509" spans="1:18">
      <c r="A509">
        <v>834206400</v>
      </c>
      <c r="B509" s="2">
        <f t="shared" si="21"/>
        <v>35223.958333333328</v>
      </c>
      <c r="C509" t="s">
        <v>19</v>
      </c>
      <c r="D509">
        <v>834226395</v>
      </c>
      <c r="E509" s="3">
        <f t="shared" si="22"/>
        <v>35224.189756944441</v>
      </c>
      <c r="F509">
        <v>834280157</v>
      </c>
      <c r="G509" s="3">
        <f t="shared" si="23"/>
        <v>35224.812002314815</v>
      </c>
      <c r="H509" s="5">
        <v>0.75</v>
      </c>
      <c r="I509">
        <v>0</v>
      </c>
      <c r="J509">
        <v>0</v>
      </c>
      <c r="K509" t="s">
        <v>15</v>
      </c>
      <c r="L509" s="5">
        <v>0</v>
      </c>
      <c r="M509" t="s">
        <v>15</v>
      </c>
      <c r="N509">
        <v>66.73</v>
      </c>
      <c r="O509">
        <v>88.91</v>
      </c>
      <c r="P509" s="5">
        <v>0.73</v>
      </c>
      <c r="Q509">
        <v>7.32</v>
      </c>
      <c r="R509">
        <v>8.8800000000000008</v>
      </c>
    </row>
    <row r="510" spans="1:18">
      <c r="A510">
        <v>834292800</v>
      </c>
      <c r="B510" s="2">
        <f t="shared" si="21"/>
        <v>35224.958333333328</v>
      </c>
      <c r="C510" t="s">
        <v>14</v>
      </c>
      <c r="D510">
        <v>834312785</v>
      </c>
      <c r="E510" s="3">
        <f t="shared" si="22"/>
        <v>35225.189641203702</v>
      </c>
      <c r="F510">
        <v>834366589</v>
      </c>
      <c r="G510" s="3">
        <f t="shared" si="23"/>
        <v>35225.812372685185</v>
      </c>
      <c r="H510" s="5">
        <v>0.79</v>
      </c>
      <c r="I510">
        <v>0</v>
      </c>
      <c r="J510">
        <v>0</v>
      </c>
      <c r="K510" t="s">
        <v>15</v>
      </c>
      <c r="L510" s="5">
        <v>0</v>
      </c>
      <c r="M510" t="s">
        <v>15</v>
      </c>
      <c r="N510">
        <v>68.12</v>
      </c>
      <c r="O510">
        <v>86.52</v>
      </c>
      <c r="P510" s="5">
        <v>0.81</v>
      </c>
      <c r="Q510">
        <v>6.13</v>
      </c>
      <c r="R510">
        <v>7.76</v>
      </c>
    </row>
    <row r="511" spans="1:18">
      <c r="A511">
        <v>834379200</v>
      </c>
      <c r="B511" s="2">
        <f t="shared" si="21"/>
        <v>35225.958333333328</v>
      </c>
      <c r="C511" t="s">
        <v>14</v>
      </c>
      <c r="D511">
        <v>834399177</v>
      </c>
      <c r="E511" s="3">
        <f t="shared" si="22"/>
        <v>35226.18954861111</v>
      </c>
      <c r="F511">
        <v>834453020</v>
      </c>
      <c r="G511" s="3">
        <f t="shared" si="23"/>
        <v>35226.812731481477</v>
      </c>
      <c r="H511" s="5">
        <v>0.82</v>
      </c>
      <c r="I511">
        <v>0</v>
      </c>
      <c r="J511">
        <v>0</v>
      </c>
      <c r="K511" t="s">
        <v>15</v>
      </c>
      <c r="L511" s="5">
        <v>0</v>
      </c>
      <c r="M511" t="s">
        <v>15</v>
      </c>
      <c r="N511">
        <v>71.98</v>
      </c>
      <c r="O511">
        <v>82.1</v>
      </c>
      <c r="P511" s="5">
        <v>0.84</v>
      </c>
      <c r="Q511">
        <v>7.49</v>
      </c>
      <c r="R511">
        <v>8.94</v>
      </c>
    </row>
    <row r="512" spans="1:18">
      <c r="A512">
        <v>834465600</v>
      </c>
      <c r="B512" s="2">
        <f t="shared" si="21"/>
        <v>35226.958333333328</v>
      </c>
      <c r="C512" t="s">
        <v>20</v>
      </c>
      <c r="D512">
        <v>834485571</v>
      </c>
      <c r="E512" s="3">
        <f t="shared" si="22"/>
        <v>35227.189479166664</v>
      </c>
      <c r="F512">
        <v>834539449</v>
      </c>
      <c r="G512" s="3">
        <f t="shared" si="23"/>
        <v>35227.813067129631</v>
      </c>
      <c r="H512" s="5">
        <v>0.86</v>
      </c>
      <c r="I512">
        <v>2.5000000000000001E-3</v>
      </c>
      <c r="J512">
        <v>0.05</v>
      </c>
      <c r="K512">
        <v>834526800</v>
      </c>
      <c r="L512" s="5">
        <v>1</v>
      </c>
      <c r="M512" t="s">
        <v>12</v>
      </c>
      <c r="N512">
        <v>68.64</v>
      </c>
      <c r="O512">
        <v>82.91</v>
      </c>
      <c r="P512" s="5">
        <v>0.85</v>
      </c>
      <c r="Q512">
        <v>5.09</v>
      </c>
      <c r="R512">
        <v>7.36</v>
      </c>
    </row>
    <row r="513" spans="1:18">
      <c r="A513">
        <v>834552000</v>
      </c>
      <c r="B513" s="2">
        <f t="shared" si="21"/>
        <v>35227.958333333328</v>
      </c>
      <c r="C513" t="s">
        <v>49</v>
      </c>
      <c r="D513">
        <v>834571967</v>
      </c>
      <c r="E513" s="3">
        <f t="shared" si="22"/>
        <v>35228.189432870371</v>
      </c>
      <c r="F513">
        <v>834625876</v>
      </c>
      <c r="G513" s="3">
        <f t="shared" si="23"/>
        <v>35228.813379629624</v>
      </c>
      <c r="H513" s="5">
        <v>0.89</v>
      </c>
      <c r="I513">
        <v>9.1000000000000004E-3</v>
      </c>
      <c r="J513">
        <v>0.09</v>
      </c>
      <c r="K513">
        <v>834627600</v>
      </c>
      <c r="L513" s="5">
        <v>1</v>
      </c>
      <c r="M513" t="s">
        <v>12</v>
      </c>
      <c r="N513">
        <v>67.510000000000005</v>
      </c>
      <c r="O513">
        <v>85.4</v>
      </c>
      <c r="P513" s="5">
        <v>0.85</v>
      </c>
      <c r="Q513">
        <v>4.0599999999999996</v>
      </c>
      <c r="R513">
        <v>5.39</v>
      </c>
    </row>
    <row r="514" spans="1:18">
      <c r="A514">
        <v>834638400</v>
      </c>
      <c r="B514" s="2">
        <f t="shared" si="21"/>
        <v>35228.958333333328</v>
      </c>
      <c r="C514" t="s">
        <v>14</v>
      </c>
      <c r="D514">
        <v>834658365</v>
      </c>
      <c r="E514" s="3">
        <f t="shared" si="22"/>
        <v>35229.189409722218</v>
      </c>
      <c r="F514">
        <v>834712302</v>
      </c>
      <c r="G514" s="3">
        <f t="shared" si="23"/>
        <v>35229.813680555555</v>
      </c>
      <c r="H514" s="5">
        <v>0.93</v>
      </c>
      <c r="I514">
        <v>4.0000000000000002E-4</v>
      </c>
      <c r="J514">
        <v>0.01</v>
      </c>
      <c r="K514">
        <v>834642000</v>
      </c>
      <c r="L514" s="5">
        <v>1</v>
      </c>
      <c r="M514" t="s">
        <v>12</v>
      </c>
      <c r="N514">
        <v>67.28</v>
      </c>
      <c r="O514">
        <v>83.04</v>
      </c>
      <c r="P514" s="5">
        <v>0.79</v>
      </c>
      <c r="Q514">
        <v>6.21</v>
      </c>
      <c r="R514">
        <v>4.8899999999999997</v>
      </c>
    </row>
    <row r="515" spans="1:18">
      <c r="A515">
        <v>834724800</v>
      </c>
      <c r="B515" s="2">
        <f t="shared" ref="B515:B578" si="24">(A515/86400)+25569+(-5/24)</f>
        <v>35229.958333333328</v>
      </c>
      <c r="C515" t="s">
        <v>19</v>
      </c>
      <c r="D515">
        <v>834744765</v>
      </c>
      <c r="E515" s="3">
        <f t="shared" ref="E515:E578" si="25">(D515/86400)+25569+(-5/24)</f>
        <v>35230.189409722218</v>
      </c>
      <c r="F515">
        <v>834798726</v>
      </c>
      <c r="G515" s="3">
        <f t="shared" ref="G515:G578" si="26">(F515/86400)+25569+(-5/24)</f>
        <v>35230.813958333332</v>
      </c>
      <c r="H515" s="5">
        <v>0.96</v>
      </c>
      <c r="I515">
        <v>0</v>
      </c>
      <c r="J515">
        <v>0</v>
      </c>
      <c r="K515" t="s">
        <v>15</v>
      </c>
      <c r="L515" s="5">
        <v>0</v>
      </c>
      <c r="M515" t="s">
        <v>15</v>
      </c>
      <c r="N515">
        <v>68.040000000000006</v>
      </c>
      <c r="O515">
        <v>88.28</v>
      </c>
      <c r="P515" s="5">
        <v>0.69</v>
      </c>
      <c r="Q515">
        <v>6.9</v>
      </c>
      <c r="R515">
        <v>6.07</v>
      </c>
    </row>
    <row r="516" spans="1:18">
      <c r="A516">
        <v>834811200</v>
      </c>
      <c r="B516" s="2">
        <f t="shared" si="24"/>
        <v>35230.958333333328</v>
      </c>
      <c r="C516" t="s">
        <v>19</v>
      </c>
      <c r="D516">
        <v>834831167</v>
      </c>
      <c r="E516" s="3">
        <f t="shared" si="25"/>
        <v>35231.189432870371</v>
      </c>
      <c r="F516">
        <v>834885149</v>
      </c>
      <c r="G516" s="3">
        <f t="shared" si="26"/>
        <v>35231.814224537033</v>
      </c>
      <c r="H516" s="5">
        <v>0.98</v>
      </c>
      <c r="I516">
        <v>0</v>
      </c>
      <c r="J516">
        <v>0</v>
      </c>
      <c r="K516" t="s">
        <v>15</v>
      </c>
      <c r="L516" s="5">
        <v>0</v>
      </c>
      <c r="M516" t="s">
        <v>15</v>
      </c>
      <c r="N516">
        <v>71.12</v>
      </c>
      <c r="O516">
        <v>89.89</v>
      </c>
      <c r="P516" s="5">
        <v>0.59</v>
      </c>
      <c r="Q516">
        <v>5.23</v>
      </c>
      <c r="R516">
        <v>7.28</v>
      </c>
    </row>
    <row r="517" spans="1:18">
      <c r="A517">
        <v>834897600</v>
      </c>
      <c r="B517" s="2">
        <f t="shared" si="24"/>
        <v>35231.958333333328</v>
      </c>
      <c r="C517" t="s">
        <v>19</v>
      </c>
      <c r="D517">
        <v>834917570</v>
      </c>
      <c r="E517" s="3">
        <f t="shared" si="25"/>
        <v>35232.189467592594</v>
      </c>
      <c r="F517">
        <v>834971569</v>
      </c>
      <c r="G517" s="3">
        <f t="shared" si="26"/>
        <v>35232.814456018517</v>
      </c>
      <c r="H517" s="5">
        <v>0.02</v>
      </c>
      <c r="I517">
        <v>0</v>
      </c>
      <c r="J517">
        <v>0</v>
      </c>
      <c r="K517" t="s">
        <v>15</v>
      </c>
      <c r="L517" s="5">
        <v>0</v>
      </c>
      <c r="M517" t="s">
        <v>15</v>
      </c>
      <c r="N517">
        <v>67.28</v>
      </c>
      <c r="O517">
        <v>87.48</v>
      </c>
      <c r="P517" s="5">
        <v>0.62</v>
      </c>
      <c r="Q517">
        <v>3.39</v>
      </c>
      <c r="R517">
        <v>7.57</v>
      </c>
    </row>
    <row r="518" spans="1:18">
      <c r="A518">
        <v>834984000</v>
      </c>
      <c r="B518" s="2">
        <f t="shared" si="24"/>
        <v>35232.958333333328</v>
      </c>
      <c r="C518" t="s">
        <v>49</v>
      </c>
      <c r="D518">
        <v>835003975</v>
      </c>
      <c r="E518" s="3">
        <f t="shared" si="25"/>
        <v>35233.189525462956</v>
      </c>
      <c r="F518">
        <v>835057988</v>
      </c>
      <c r="G518" s="3">
        <f t="shared" si="26"/>
        <v>35233.814675925925</v>
      </c>
      <c r="H518" s="5">
        <v>0.05</v>
      </c>
      <c r="I518">
        <v>8.6999999999999994E-3</v>
      </c>
      <c r="J518">
        <v>0.18</v>
      </c>
      <c r="K518">
        <v>835063200</v>
      </c>
      <c r="L518" s="5">
        <v>1</v>
      </c>
      <c r="M518" t="s">
        <v>12</v>
      </c>
      <c r="N518">
        <v>67.63</v>
      </c>
      <c r="O518">
        <v>87.16</v>
      </c>
      <c r="P518" s="5">
        <v>0.85</v>
      </c>
      <c r="Q518">
        <v>3.19</v>
      </c>
      <c r="R518">
        <v>3.26</v>
      </c>
    </row>
    <row r="519" spans="1:18">
      <c r="A519">
        <v>835070400</v>
      </c>
      <c r="B519" s="2">
        <f t="shared" si="24"/>
        <v>35233.958333333328</v>
      </c>
      <c r="C519" t="s">
        <v>43</v>
      </c>
      <c r="D519">
        <v>835090383</v>
      </c>
      <c r="E519" s="3">
        <f t="shared" si="25"/>
        <v>35234.189618055556</v>
      </c>
      <c r="F519">
        <v>835144406</v>
      </c>
      <c r="G519" s="3">
        <f t="shared" si="26"/>
        <v>35234.814884259256</v>
      </c>
      <c r="H519" s="5">
        <v>0.08</v>
      </c>
      <c r="I519">
        <v>0</v>
      </c>
      <c r="J519">
        <v>0</v>
      </c>
      <c r="K519" t="s">
        <v>15</v>
      </c>
      <c r="L519" s="5">
        <v>0</v>
      </c>
      <c r="M519" t="s">
        <v>15</v>
      </c>
      <c r="N519">
        <v>69.72</v>
      </c>
      <c r="O519">
        <v>82</v>
      </c>
      <c r="P519" s="5">
        <v>0.82</v>
      </c>
      <c r="Q519">
        <v>5.0199999999999996</v>
      </c>
      <c r="R519">
        <v>4.57</v>
      </c>
    </row>
    <row r="520" spans="1:18">
      <c r="A520">
        <v>835243200</v>
      </c>
      <c r="B520" s="2">
        <f t="shared" si="24"/>
        <v>35235.958333333328</v>
      </c>
      <c r="C520" t="s">
        <v>22</v>
      </c>
      <c r="D520">
        <v>835263202</v>
      </c>
      <c r="E520" s="3">
        <f t="shared" si="25"/>
        <v>35236.189837962964</v>
      </c>
      <c r="F520">
        <v>835317235</v>
      </c>
      <c r="G520" s="3">
        <f t="shared" si="26"/>
        <v>35236.815219907403</v>
      </c>
      <c r="H520" s="5">
        <v>0.14000000000000001</v>
      </c>
      <c r="I520">
        <v>4.0000000000000002E-4</v>
      </c>
      <c r="J520">
        <v>0.01</v>
      </c>
      <c r="K520">
        <v>835254000</v>
      </c>
      <c r="L520" s="5">
        <v>1</v>
      </c>
      <c r="M520" t="s">
        <v>12</v>
      </c>
      <c r="N520">
        <v>63.83</v>
      </c>
      <c r="O520">
        <v>82.43</v>
      </c>
      <c r="P520" s="5">
        <v>0.89</v>
      </c>
      <c r="Q520">
        <v>5.12</v>
      </c>
      <c r="R520">
        <v>3.18</v>
      </c>
    </row>
    <row r="521" spans="1:18">
      <c r="A521">
        <v>835329600</v>
      </c>
      <c r="B521" s="2">
        <f t="shared" si="24"/>
        <v>35236.958333333328</v>
      </c>
      <c r="C521" t="s">
        <v>19</v>
      </c>
      <c r="D521">
        <v>835349615</v>
      </c>
      <c r="E521" s="3">
        <f t="shared" si="25"/>
        <v>35237.189988425926</v>
      </c>
      <c r="F521">
        <v>835403647</v>
      </c>
      <c r="G521" s="3">
        <f t="shared" si="26"/>
        <v>35237.815358796295</v>
      </c>
      <c r="H521" s="5">
        <v>0.17</v>
      </c>
      <c r="I521">
        <v>1.2999999999999999E-3</v>
      </c>
      <c r="J521">
        <v>0.02</v>
      </c>
      <c r="K521">
        <v>835333200</v>
      </c>
      <c r="L521" s="5">
        <v>1</v>
      </c>
      <c r="M521" t="s">
        <v>12</v>
      </c>
      <c r="N521">
        <v>71.239999999999995</v>
      </c>
      <c r="O521">
        <v>87.28</v>
      </c>
      <c r="P521" s="5">
        <v>0.69</v>
      </c>
      <c r="Q521">
        <v>6.55</v>
      </c>
      <c r="R521">
        <v>6.5</v>
      </c>
    </row>
    <row r="522" spans="1:18">
      <c r="A522">
        <v>835416000</v>
      </c>
      <c r="B522" s="2">
        <f t="shared" si="24"/>
        <v>35237.958333333328</v>
      </c>
      <c r="C522" t="s">
        <v>14</v>
      </c>
      <c r="D522">
        <v>835436029</v>
      </c>
      <c r="E522" s="3">
        <f t="shared" si="25"/>
        <v>35238.190150462957</v>
      </c>
      <c r="F522">
        <v>835490057</v>
      </c>
      <c r="G522" s="3">
        <f t="shared" si="26"/>
        <v>35238.815474537034</v>
      </c>
      <c r="H522" s="5">
        <v>0.2</v>
      </c>
      <c r="I522">
        <v>0</v>
      </c>
      <c r="J522">
        <v>0</v>
      </c>
      <c r="K522" t="s">
        <v>15</v>
      </c>
      <c r="L522" s="5">
        <v>0</v>
      </c>
      <c r="M522" t="s">
        <v>15</v>
      </c>
      <c r="N522">
        <v>65.86</v>
      </c>
      <c r="O522">
        <v>86.85</v>
      </c>
      <c r="P522" s="5">
        <v>0.6</v>
      </c>
      <c r="Q522">
        <v>5.13</v>
      </c>
      <c r="R522">
        <v>7.96</v>
      </c>
    </row>
    <row r="523" spans="1:18">
      <c r="A523">
        <v>835502400</v>
      </c>
      <c r="B523" s="2">
        <f t="shared" si="24"/>
        <v>35238.958333333328</v>
      </c>
      <c r="C523" t="s">
        <v>19</v>
      </c>
      <c r="D523">
        <v>835522445</v>
      </c>
      <c r="E523" s="3">
        <f t="shared" si="25"/>
        <v>35239.190335648142</v>
      </c>
      <c r="F523">
        <v>835576465</v>
      </c>
      <c r="G523" s="3">
        <f t="shared" si="26"/>
        <v>35239.815567129626</v>
      </c>
      <c r="H523" s="5">
        <v>0.23</v>
      </c>
      <c r="I523">
        <v>0</v>
      </c>
      <c r="J523">
        <v>0</v>
      </c>
      <c r="K523" t="s">
        <v>15</v>
      </c>
      <c r="L523" s="5">
        <v>0</v>
      </c>
      <c r="M523" t="s">
        <v>15</v>
      </c>
      <c r="N523">
        <v>68.150000000000006</v>
      </c>
      <c r="O523">
        <v>82.42</v>
      </c>
      <c r="P523" s="5">
        <v>0.59</v>
      </c>
      <c r="Q523">
        <v>8.4600000000000009</v>
      </c>
      <c r="R523">
        <v>8.52</v>
      </c>
    </row>
    <row r="524" spans="1:18">
      <c r="A524">
        <v>835588800</v>
      </c>
      <c r="B524" s="2">
        <f t="shared" si="24"/>
        <v>35239.958333333328</v>
      </c>
      <c r="C524" t="s">
        <v>63</v>
      </c>
      <c r="D524">
        <v>835608863</v>
      </c>
      <c r="E524" s="3">
        <f t="shared" si="25"/>
        <v>35240.19054398148</v>
      </c>
      <c r="F524">
        <v>835662871</v>
      </c>
      <c r="G524" s="3">
        <f t="shared" si="26"/>
        <v>35240.815636574072</v>
      </c>
      <c r="H524" s="5">
        <v>0.27</v>
      </c>
      <c r="I524">
        <v>2.0999999999999999E-3</v>
      </c>
      <c r="J524">
        <v>0.03</v>
      </c>
      <c r="K524">
        <v>835664400</v>
      </c>
      <c r="L524" s="5">
        <v>1</v>
      </c>
      <c r="M524" t="s">
        <v>12</v>
      </c>
      <c r="N524">
        <v>63.85</v>
      </c>
      <c r="O524">
        <v>84.01</v>
      </c>
      <c r="P524" s="5">
        <v>0.66</v>
      </c>
      <c r="Q524">
        <v>5.62</v>
      </c>
      <c r="R524">
        <v>8.9499999999999993</v>
      </c>
    </row>
    <row r="525" spans="1:18">
      <c r="A525">
        <v>835675200</v>
      </c>
      <c r="B525" s="2">
        <f t="shared" si="24"/>
        <v>35240.958333333328</v>
      </c>
      <c r="C525" t="s">
        <v>46</v>
      </c>
      <c r="D525">
        <v>835695282</v>
      </c>
      <c r="E525" s="3">
        <f t="shared" si="25"/>
        <v>35241.190763888888</v>
      </c>
      <c r="F525">
        <v>835749276</v>
      </c>
      <c r="G525" s="3">
        <f t="shared" si="26"/>
        <v>35241.815694444442</v>
      </c>
      <c r="H525" s="5">
        <v>0.3</v>
      </c>
      <c r="I525">
        <v>0</v>
      </c>
      <c r="J525">
        <v>0</v>
      </c>
      <c r="K525" t="s">
        <v>15</v>
      </c>
      <c r="L525" s="5">
        <v>0</v>
      </c>
      <c r="M525" t="s">
        <v>15</v>
      </c>
      <c r="N525">
        <v>69.53</v>
      </c>
      <c r="O525">
        <v>84.83</v>
      </c>
      <c r="P525" s="5">
        <v>0.69</v>
      </c>
      <c r="Q525">
        <v>8.33</v>
      </c>
      <c r="R525">
        <v>7.3</v>
      </c>
    </row>
    <row r="526" spans="1:18">
      <c r="A526">
        <v>835761600</v>
      </c>
      <c r="B526" s="2">
        <f t="shared" si="24"/>
        <v>35241.958333333328</v>
      </c>
      <c r="C526" t="s">
        <v>33</v>
      </c>
      <c r="D526">
        <v>835781703</v>
      </c>
      <c r="E526" s="3">
        <f t="shared" si="25"/>
        <v>35242.191006944442</v>
      </c>
      <c r="F526">
        <v>835835678</v>
      </c>
      <c r="G526" s="3">
        <f t="shared" si="26"/>
        <v>35242.815717592588</v>
      </c>
      <c r="H526" s="5">
        <v>0.33</v>
      </c>
      <c r="I526">
        <v>0</v>
      </c>
      <c r="J526">
        <v>0</v>
      </c>
      <c r="K526" t="s">
        <v>15</v>
      </c>
      <c r="L526" s="5">
        <v>0</v>
      </c>
      <c r="M526" t="s">
        <v>15</v>
      </c>
      <c r="N526">
        <v>63.63</v>
      </c>
      <c r="O526">
        <v>81.42</v>
      </c>
      <c r="P526" s="5">
        <v>0.49</v>
      </c>
      <c r="Q526">
        <v>9.86</v>
      </c>
      <c r="R526">
        <v>9.42</v>
      </c>
    </row>
    <row r="527" spans="1:18">
      <c r="A527">
        <v>835848000</v>
      </c>
      <c r="B527" s="2">
        <f t="shared" si="24"/>
        <v>35242.958333333328</v>
      </c>
      <c r="C527" t="s">
        <v>19</v>
      </c>
      <c r="D527">
        <v>835868126</v>
      </c>
      <c r="E527" s="3">
        <f t="shared" si="25"/>
        <v>35243.19127314815</v>
      </c>
      <c r="F527">
        <v>835922079</v>
      </c>
      <c r="G527" s="3">
        <f t="shared" si="26"/>
        <v>35243.815729166665</v>
      </c>
      <c r="H527" s="5">
        <v>0.37</v>
      </c>
      <c r="I527">
        <v>0</v>
      </c>
      <c r="J527">
        <v>0</v>
      </c>
      <c r="K527" t="s">
        <v>15</v>
      </c>
      <c r="L527" s="5">
        <v>0</v>
      </c>
      <c r="M527" t="s">
        <v>15</v>
      </c>
      <c r="N527">
        <v>60.04</v>
      </c>
      <c r="O527">
        <v>81.93</v>
      </c>
      <c r="P527" s="5">
        <v>0.5</v>
      </c>
      <c r="Q527">
        <v>4.55</v>
      </c>
      <c r="R527">
        <v>9.41</v>
      </c>
    </row>
    <row r="528" spans="1:18">
      <c r="A528">
        <v>835934400</v>
      </c>
      <c r="B528" s="2">
        <f t="shared" si="24"/>
        <v>35243.958333333328</v>
      </c>
      <c r="C528" t="s">
        <v>19</v>
      </c>
      <c r="D528">
        <v>835954550</v>
      </c>
      <c r="E528" s="3">
        <f t="shared" si="25"/>
        <v>35244.19155092592</v>
      </c>
      <c r="F528">
        <v>836008477</v>
      </c>
      <c r="G528" s="3">
        <f t="shared" si="26"/>
        <v>35244.815706018519</v>
      </c>
      <c r="H528" s="5">
        <v>0.41</v>
      </c>
      <c r="I528">
        <v>0</v>
      </c>
      <c r="J528">
        <v>0</v>
      </c>
      <c r="K528" t="s">
        <v>15</v>
      </c>
      <c r="L528" s="5">
        <v>0</v>
      </c>
      <c r="M528" t="s">
        <v>15</v>
      </c>
      <c r="N528">
        <v>66.78</v>
      </c>
      <c r="O528">
        <v>82.75</v>
      </c>
      <c r="P528" s="5">
        <v>0.6</v>
      </c>
      <c r="Q528">
        <v>3.35</v>
      </c>
      <c r="R528">
        <v>8.9499999999999993</v>
      </c>
    </row>
    <row r="529" spans="1:18">
      <c r="A529">
        <v>836020800</v>
      </c>
      <c r="B529" s="2">
        <f t="shared" si="24"/>
        <v>35244.958333333328</v>
      </c>
      <c r="C529" t="s">
        <v>22</v>
      </c>
      <c r="D529">
        <v>836040976</v>
      </c>
      <c r="E529" s="3">
        <f t="shared" si="25"/>
        <v>35245.191851851851</v>
      </c>
      <c r="F529">
        <v>836094874</v>
      </c>
      <c r="G529" s="3">
        <f t="shared" si="26"/>
        <v>35245.815671296295</v>
      </c>
      <c r="H529" s="5">
        <v>0.44</v>
      </c>
      <c r="I529">
        <v>1.2999999999999999E-3</v>
      </c>
      <c r="J529">
        <v>0.03</v>
      </c>
      <c r="K529">
        <v>836103600</v>
      </c>
      <c r="L529" s="5">
        <v>1</v>
      </c>
      <c r="M529" t="s">
        <v>12</v>
      </c>
      <c r="N529">
        <v>62.83</v>
      </c>
      <c r="O529">
        <v>76</v>
      </c>
      <c r="P529" s="5">
        <v>0.68</v>
      </c>
      <c r="Q529">
        <v>3.98</v>
      </c>
      <c r="R529">
        <v>9.36</v>
      </c>
    </row>
    <row r="530" spans="1:18">
      <c r="A530">
        <v>836107200</v>
      </c>
      <c r="B530" s="2">
        <f t="shared" si="24"/>
        <v>35245.958333333328</v>
      </c>
      <c r="C530" t="s">
        <v>70</v>
      </c>
      <c r="D530">
        <v>836127403</v>
      </c>
      <c r="E530" s="3">
        <f t="shared" si="25"/>
        <v>35246.192164351851</v>
      </c>
      <c r="F530">
        <v>836181269</v>
      </c>
      <c r="G530" s="3">
        <f t="shared" si="26"/>
        <v>35246.815613425926</v>
      </c>
      <c r="H530" s="5">
        <v>0.48</v>
      </c>
      <c r="I530">
        <v>6.5799999999999997E-2</v>
      </c>
      <c r="J530">
        <v>0.26</v>
      </c>
      <c r="K530">
        <v>836143200</v>
      </c>
      <c r="L530" s="5">
        <v>1</v>
      </c>
      <c r="M530" t="s">
        <v>12</v>
      </c>
      <c r="N530">
        <v>62.2</v>
      </c>
      <c r="O530">
        <v>65.53</v>
      </c>
      <c r="P530" s="5">
        <v>0.94</v>
      </c>
      <c r="Q530">
        <v>6.54</v>
      </c>
      <c r="R530">
        <v>5.14</v>
      </c>
    </row>
    <row r="531" spans="1:18">
      <c r="A531">
        <v>836193600</v>
      </c>
      <c r="B531" s="2">
        <f t="shared" si="24"/>
        <v>35246.958333333328</v>
      </c>
      <c r="C531" t="s">
        <v>43</v>
      </c>
      <c r="D531">
        <v>836213832</v>
      </c>
      <c r="E531" s="3">
        <f t="shared" si="25"/>
        <v>35247.192499999997</v>
      </c>
      <c r="F531">
        <v>836267662</v>
      </c>
      <c r="G531" s="3">
        <f t="shared" si="26"/>
        <v>35247.815532407403</v>
      </c>
      <c r="H531" s="5">
        <v>0.52</v>
      </c>
      <c r="I531">
        <v>0</v>
      </c>
      <c r="J531">
        <v>0</v>
      </c>
      <c r="K531" t="s">
        <v>15</v>
      </c>
      <c r="L531" s="5">
        <v>0</v>
      </c>
      <c r="M531" t="s">
        <v>15</v>
      </c>
      <c r="N531">
        <v>65.02</v>
      </c>
      <c r="O531">
        <v>83.14</v>
      </c>
      <c r="P531" s="5">
        <v>0.85</v>
      </c>
      <c r="Q531">
        <v>1.8</v>
      </c>
      <c r="R531">
        <v>3.12</v>
      </c>
    </row>
    <row r="532" spans="1:18">
      <c r="A532">
        <v>836280000</v>
      </c>
      <c r="B532" s="2">
        <f t="shared" si="24"/>
        <v>35247.958333333328</v>
      </c>
      <c r="C532" t="s">
        <v>43</v>
      </c>
      <c r="D532">
        <v>836300262</v>
      </c>
      <c r="E532" s="3">
        <f t="shared" si="25"/>
        <v>35248.192847222221</v>
      </c>
      <c r="F532">
        <v>836354053</v>
      </c>
      <c r="G532" s="3">
        <f t="shared" si="26"/>
        <v>35248.815428240741</v>
      </c>
      <c r="H532" s="5">
        <v>0.56000000000000005</v>
      </c>
      <c r="I532">
        <v>0</v>
      </c>
      <c r="J532">
        <v>0</v>
      </c>
      <c r="K532" t="s">
        <v>15</v>
      </c>
      <c r="L532" s="5">
        <v>0</v>
      </c>
      <c r="M532" t="s">
        <v>15</v>
      </c>
      <c r="N532">
        <v>70</v>
      </c>
      <c r="O532">
        <v>83.44</v>
      </c>
      <c r="P532" s="5">
        <v>0.86</v>
      </c>
      <c r="Q532">
        <v>4.47</v>
      </c>
      <c r="R532">
        <v>2.85</v>
      </c>
    </row>
    <row r="533" spans="1:18">
      <c r="A533">
        <v>836366400</v>
      </c>
      <c r="B533" s="2">
        <f t="shared" si="24"/>
        <v>35248.958333333328</v>
      </c>
      <c r="C533" t="s">
        <v>110</v>
      </c>
      <c r="D533">
        <v>836386694</v>
      </c>
      <c r="E533" s="3">
        <f t="shared" si="25"/>
        <v>35249.19321759259</v>
      </c>
      <c r="F533">
        <v>836440442</v>
      </c>
      <c r="G533" s="3">
        <f t="shared" si="26"/>
        <v>35249.815300925926</v>
      </c>
      <c r="H533" s="5">
        <v>0.59</v>
      </c>
      <c r="I533">
        <v>1.04E-2</v>
      </c>
      <c r="J533">
        <v>0.16</v>
      </c>
      <c r="K533">
        <v>836398800</v>
      </c>
      <c r="L533" s="5">
        <v>1</v>
      </c>
      <c r="M533" t="s">
        <v>12</v>
      </c>
      <c r="N533">
        <v>66.58</v>
      </c>
      <c r="O533">
        <v>80.849999999999994</v>
      </c>
      <c r="P533" s="5">
        <v>0.8</v>
      </c>
      <c r="Q533">
        <v>5.09</v>
      </c>
      <c r="R533">
        <v>6.18</v>
      </c>
    </row>
    <row r="534" spans="1:18">
      <c r="A534">
        <v>836452800</v>
      </c>
      <c r="B534" s="2">
        <f t="shared" si="24"/>
        <v>35249.958333333328</v>
      </c>
      <c r="C534" t="s">
        <v>23</v>
      </c>
      <c r="D534">
        <v>836473127</v>
      </c>
      <c r="E534" s="3">
        <f t="shared" si="25"/>
        <v>35250.193599537037</v>
      </c>
      <c r="F534">
        <v>836526829</v>
      </c>
      <c r="G534" s="3">
        <f t="shared" si="26"/>
        <v>35250.815150462957</v>
      </c>
      <c r="H534" s="5">
        <v>0.63</v>
      </c>
      <c r="I534">
        <v>3.3E-3</v>
      </c>
      <c r="J534">
        <v>0.06</v>
      </c>
      <c r="K534">
        <v>836456400</v>
      </c>
      <c r="L534" s="5">
        <v>1</v>
      </c>
      <c r="M534" t="s">
        <v>12</v>
      </c>
      <c r="N534">
        <v>61.72</v>
      </c>
      <c r="O534">
        <v>73.81</v>
      </c>
      <c r="P534" s="5">
        <v>0.72</v>
      </c>
      <c r="Q534">
        <v>9.8699999999999992</v>
      </c>
      <c r="R534">
        <v>8.9</v>
      </c>
    </row>
    <row r="535" spans="1:18">
      <c r="A535">
        <v>836539200</v>
      </c>
      <c r="B535" s="2">
        <f t="shared" si="24"/>
        <v>35250.958333333328</v>
      </c>
      <c r="C535" t="s">
        <v>19</v>
      </c>
      <c r="D535">
        <v>836559562</v>
      </c>
      <c r="E535" s="3">
        <f t="shared" si="25"/>
        <v>35251.194004629629</v>
      </c>
      <c r="F535">
        <v>836613214</v>
      </c>
      <c r="G535" s="3">
        <f t="shared" si="26"/>
        <v>35251.814976851849</v>
      </c>
      <c r="H535" s="5">
        <v>0.67</v>
      </c>
      <c r="I535">
        <v>0</v>
      </c>
      <c r="J535">
        <v>0</v>
      </c>
      <c r="K535" t="s">
        <v>15</v>
      </c>
      <c r="L535" s="5">
        <v>0</v>
      </c>
      <c r="M535" t="s">
        <v>15</v>
      </c>
      <c r="N535">
        <v>61</v>
      </c>
      <c r="O535">
        <v>82.01</v>
      </c>
      <c r="P535" s="5">
        <v>0.56000000000000005</v>
      </c>
      <c r="Q535">
        <v>8.32</v>
      </c>
      <c r="R535">
        <v>9.2799999999999994</v>
      </c>
    </row>
    <row r="536" spans="1:18">
      <c r="A536">
        <v>836625600</v>
      </c>
      <c r="B536" s="2">
        <f t="shared" si="24"/>
        <v>35251.958333333328</v>
      </c>
      <c r="C536" t="s">
        <v>19</v>
      </c>
      <c r="D536">
        <v>836645997</v>
      </c>
      <c r="E536" s="3">
        <f t="shared" si="25"/>
        <v>35252.194409722222</v>
      </c>
      <c r="F536">
        <v>836699597</v>
      </c>
      <c r="G536" s="3">
        <f t="shared" si="26"/>
        <v>35252.814780092587</v>
      </c>
      <c r="H536" s="5">
        <v>0.7</v>
      </c>
      <c r="I536">
        <v>0</v>
      </c>
      <c r="J536">
        <v>0</v>
      </c>
      <c r="K536" t="s">
        <v>15</v>
      </c>
      <c r="L536" s="5">
        <v>0</v>
      </c>
      <c r="M536" t="s">
        <v>15</v>
      </c>
      <c r="N536">
        <v>60.42</v>
      </c>
      <c r="O536">
        <v>87.14</v>
      </c>
      <c r="P536" s="5">
        <v>0.61</v>
      </c>
      <c r="Q536">
        <v>7.7</v>
      </c>
      <c r="R536">
        <v>8.75</v>
      </c>
    </row>
    <row r="537" spans="1:18">
      <c r="A537">
        <v>836712000</v>
      </c>
      <c r="B537" s="2">
        <f t="shared" si="24"/>
        <v>35252.958333333328</v>
      </c>
      <c r="C537" t="s">
        <v>19</v>
      </c>
      <c r="D537">
        <v>836732435</v>
      </c>
      <c r="E537" s="3">
        <f t="shared" si="25"/>
        <v>35253.194849537038</v>
      </c>
      <c r="F537">
        <v>836785978</v>
      </c>
      <c r="G537" s="3">
        <f t="shared" si="26"/>
        <v>35253.814560185179</v>
      </c>
      <c r="H537" s="5">
        <v>0.74</v>
      </c>
      <c r="I537">
        <v>0</v>
      </c>
      <c r="J537">
        <v>0</v>
      </c>
      <c r="K537" t="s">
        <v>15</v>
      </c>
      <c r="L537" s="5">
        <v>0</v>
      </c>
      <c r="M537" t="s">
        <v>15</v>
      </c>
      <c r="N537">
        <v>67.430000000000007</v>
      </c>
      <c r="O537">
        <v>88.57</v>
      </c>
      <c r="P537" s="5">
        <v>0.67</v>
      </c>
      <c r="Q537">
        <v>6.15</v>
      </c>
      <c r="R537">
        <v>6.03</v>
      </c>
    </row>
    <row r="538" spans="1:18">
      <c r="A538">
        <v>836798400</v>
      </c>
      <c r="B538" s="2">
        <f t="shared" si="24"/>
        <v>35253.958333333328</v>
      </c>
      <c r="C538" t="s">
        <v>25</v>
      </c>
      <c r="D538">
        <v>836818873</v>
      </c>
      <c r="E538" s="3">
        <f t="shared" si="25"/>
        <v>35254.195289351854</v>
      </c>
      <c r="F538">
        <v>836872357</v>
      </c>
      <c r="G538" s="3">
        <f t="shared" si="26"/>
        <v>35254.814317129625</v>
      </c>
      <c r="H538" s="5">
        <v>0.78</v>
      </c>
      <c r="I538">
        <v>2.46E-2</v>
      </c>
      <c r="J538">
        <v>0.48</v>
      </c>
      <c r="K538">
        <v>836834400</v>
      </c>
      <c r="L538" s="5">
        <v>1</v>
      </c>
      <c r="M538" t="s">
        <v>12</v>
      </c>
      <c r="N538">
        <v>72</v>
      </c>
      <c r="O538">
        <v>88.71</v>
      </c>
      <c r="P538" s="5">
        <v>0.78</v>
      </c>
      <c r="Q538">
        <v>6.11</v>
      </c>
      <c r="R538">
        <v>5.62</v>
      </c>
    </row>
    <row r="539" spans="1:18">
      <c r="A539">
        <v>836884800</v>
      </c>
      <c r="B539" s="2">
        <f t="shared" si="24"/>
        <v>35254.958333333328</v>
      </c>
      <c r="C539" t="s">
        <v>36</v>
      </c>
      <c r="D539">
        <v>836905312</v>
      </c>
      <c r="E539" s="3">
        <f t="shared" si="25"/>
        <v>35255.195740740739</v>
      </c>
      <c r="F539">
        <v>836958735</v>
      </c>
      <c r="G539" s="3">
        <f t="shared" si="26"/>
        <v>35255.814062500001</v>
      </c>
      <c r="H539" s="5">
        <v>0.81</v>
      </c>
      <c r="I539">
        <v>8.0000000000000004E-4</v>
      </c>
      <c r="J539">
        <v>0.02</v>
      </c>
      <c r="K539">
        <v>836956800</v>
      </c>
      <c r="L539" s="5">
        <v>1</v>
      </c>
      <c r="M539" t="s">
        <v>12</v>
      </c>
      <c r="N539">
        <v>72.28</v>
      </c>
      <c r="O539">
        <v>89.18</v>
      </c>
      <c r="P539" s="5">
        <v>0.73</v>
      </c>
      <c r="Q539">
        <v>6.11</v>
      </c>
      <c r="R539">
        <v>6.55</v>
      </c>
    </row>
    <row r="540" spans="1:18">
      <c r="A540">
        <v>836971200</v>
      </c>
      <c r="B540" s="2">
        <f t="shared" si="24"/>
        <v>35255.958333333328</v>
      </c>
      <c r="C540" t="s">
        <v>19</v>
      </c>
      <c r="D540">
        <v>836991753</v>
      </c>
      <c r="E540" s="3">
        <f t="shared" si="25"/>
        <v>35256.196215277778</v>
      </c>
      <c r="F540">
        <v>837045110</v>
      </c>
      <c r="G540" s="3">
        <f t="shared" si="26"/>
        <v>35256.813773148147</v>
      </c>
      <c r="H540" s="5">
        <v>0.84</v>
      </c>
      <c r="I540">
        <v>0</v>
      </c>
      <c r="J540">
        <v>0</v>
      </c>
      <c r="K540" t="s">
        <v>15</v>
      </c>
      <c r="L540" s="5">
        <v>0</v>
      </c>
      <c r="M540" t="s">
        <v>15</v>
      </c>
      <c r="N540">
        <v>66.040000000000006</v>
      </c>
      <c r="O540">
        <v>77.680000000000007</v>
      </c>
      <c r="P540" s="5">
        <v>0.56000000000000005</v>
      </c>
      <c r="Q540">
        <v>9.07</v>
      </c>
      <c r="R540">
        <v>9.36</v>
      </c>
    </row>
    <row r="541" spans="1:18">
      <c r="A541">
        <v>837057600</v>
      </c>
      <c r="B541" s="2">
        <f t="shared" si="24"/>
        <v>35256.958333333328</v>
      </c>
      <c r="C541" t="s">
        <v>19</v>
      </c>
      <c r="D541">
        <v>837078195</v>
      </c>
      <c r="E541" s="3">
        <f t="shared" si="25"/>
        <v>35257.196701388886</v>
      </c>
      <c r="F541">
        <v>837131484</v>
      </c>
      <c r="G541" s="3">
        <f t="shared" si="26"/>
        <v>35257.813472222224</v>
      </c>
      <c r="H541" s="5">
        <v>0.88</v>
      </c>
      <c r="I541">
        <v>1.2999999999999999E-3</v>
      </c>
      <c r="J541">
        <v>0.03</v>
      </c>
      <c r="K541">
        <v>837129600</v>
      </c>
      <c r="L541" s="5">
        <v>1</v>
      </c>
      <c r="M541" t="s">
        <v>12</v>
      </c>
      <c r="N541">
        <v>59.96</v>
      </c>
      <c r="O541">
        <v>79.58</v>
      </c>
      <c r="P541" s="5">
        <v>0.57999999999999996</v>
      </c>
      <c r="Q541">
        <v>1.87</v>
      </c>
      <c r="R541">
        <v>9.26</v>
      </c>
    </row>
    <row r="542" spans="1:18">
      <c r="A542">
        <v>837144000</v>
      </c>
      <c r="B542" s="2">
        <f t="shared" si="24"/>
        <v>35257.958333333328</v>
      </c>
      <c r="C542" t="s">
        <v>49</v>
      </c>
      <c r="D542">
        <v>837164638</v>
      </c>
      <c r="E542" s="3">
        <f t="shared" si="25"/>
        <v>35258.197199074071</v>
      </c>
      <c r="F542">
        <v>837217856</v>
      </c>
      <c r="G542" s="3">
        <f t="shared" si="26"/>
        <v>35258.813148148147</v>
      </c>
      <c r="H542" s="5">
        <v>0.91</v>
      </c>
      <c r="I542">
        <v>1.06E-2</v>
      </c>
      <c r="J542">
        <v>0.113</v>
      </c>
      <c r="K542">
        <v>837201600</v>
      </c>
      <c r="L542" s="5">
        <v>1</v>
      </c>
      <c r="M542" t="s">
        <v>12</v>
      </c>
      <c r="N542">
        <v>62.12</v>
      </c>
      <c r="O542">
        <v>73.510000000000005</v>
      </c>
      <c r="P542" s="5">
        <v>0.83</v>
      </c>
      <c r="Q542">
        <v>5.2</v>
      </c>
      <c r="R542">
        <v>8.24</v>
      </c>
    </row>
    <row r="543" spans="1:18">
      <c r="A543">
        <v>837230400</v>
      </c>
      <c r="B543" s="2">
        <f t="shared" si="24"/>
        <v>35258.958333333328</v>
      </c>
      <c r="C543" t="s">
        <v>111</v>
      </c>
      <c r="D543">
        <v>837251082</v>
      </c>
      <c r="E543" s="3">
        <f t="shared" si="25"/>
        <v>35259.197708333333</v>
      </c>
      <c r="F543">
        <v>837304225</v>
      </c>
      <c r="G543" s="3">
        <f t="shared" si="26"/>
        <v>35259.812789351847</v>
      </c>
      <c r="H543" s="5">
        <v>0.94</v>
      </c>
      <c r="I543">
        <v>7.8100000000000003E-2</v>
      </c>
      <c r="J543">
        <v>0.38290000000000002</v>
      </c>
      <c r="K543">
        <v>837244800</v>
      </c>
      <c r="L543" s="5">
        <v>1</v>
      </c>
      <c r="M543" t="s">
        <v>12</v>
      </c>
      <c r="N543">
        <v>68.61</v>
      </c>
      <c r="O543">
        <v>79.63</v>
      </c>
      <c r="P543" s="5">
        <v>0.88</v>
      </c>
      <c r="Q543">
        <v>3.71</v>
      </c>
      <c r="R543">
        <v>6.17</v>
      </c>
    </row>
    <row r="544" spans="1:18">
      <c r="A544">
        <v>837316800</v>
      </c>
      <c r="B544" s="2">
        <f t="shared" si="24"/>
        <v>35259.958333333328</v>
      </c>
      <c r="C544" t="s">
        <v>19</v>
      </c>
      <c r="D544">
        <v>837337527</v>
      </c>
      <c r="E544" s="3">
        <f t="shared" si="25"/>
        <v>35260.198229166665</v>
      </c>
      <c r="F544">
        <v>837390593</v>
      </c>
      <c r="G544" s="3">
        <f t="shared" si="26"/>
        <v>35260.812418981477</v>
      </c>
      <c r="H544" s="5">
        <v>0.97</v>
      </c>
      <c r="I544">
        <v>0</v>
      </c>
      <c r="J544">
        <v>0</v>
      </c>
      <c r="K544" t="s">
        <v>15</v>
      </c>
      <c r="L544" s="5">
        <v>0</v>
      </c>
      <c r="M544" t="s">
        <v>15</v>
      </c>
      <c r="N544">
        <v>68.14</v>
      </c>
      <c r="O544">
        <v>88</v>
      </c>
      <c r="P544" s="5">
        <v>0.8</v>
      </c>
      <c r="Q544">
        <v>6.09</v>
      </c>
      <c r="R544">
        <v>6.57</v>
      </c>
    </row>
    <row r="545" spans="1:18">
      <c r="A545">
        <v>837403200</v>
      </c>
      <c r="B545" s="2">
        <f t="shared" si="24"/>
        <v>35260.958333333328</v>
      </c>
      <c r="C545" t="s">
        <v>112</v>
      </c>
      <c r="D545">
        <v>837423973</v>
      </c>
      <c r="E545" s="3">
        <f t="shared" si="25"/>
        <v>35261.198761574073</v>
      </c>
      <c r="F545">
        <v>837476959</v>
      </c>
      <c r="G545" s="3">
        <f t="shared" si="26"/>
        <v>35261.812025462961</v>
      </c>
      <c r="H545" s="5">
        <v>0.99</v>
      </c>
      <c r="I545">
        <v>7.4999999999999997E-3</v>
      </c>
      <c r="J545">
        <v>8.5300000000000001E-2</v>
      </c>
      <c r="K545">
        <v>837486000</v>
      </c>
      <c r="L545" s="5">
        <v>1</v>
      </c>
      <c r="M545" t="s">
        <v>12</v>
      </c>
      <c r="N545">
        <v>74.42</v>
      </c>
      <c r="O545">
        <v>83.02</v>
      </c>
      <c r="P545" s="5">
        <v>0.84</v>
      </c>
      <c r="Q545">
        <v>11.08</v>
      </c>
      <c r="R545">
        <v>6.57</v>
      </c>
    </row>
    <row r="546" spans="1:18">
      <c r="A546">
        <v>837489600</v>
      </c>
      <c r="B546" s="2">
        <f t="shared" si="24"/>
        <v>35261.958333333328</v>
      </c>
      <c r="C546" t="s">
        <v>19</v>
      </c>
      <c r="D546">
        <v>837510419</v>
      </c>
      <c r="E546" s="3">
        <f t="shared" si="25"/>
        <v>35262.199293981481</v>
      </c>
      <c r="F546">
        <v>837563324</v>
      </c>
      <c r="G546" s="3">
        <f t="shared" si="26"/>
        <v>35262.811620370368</v>
      </c>
      <c r="H546" s="5">
        <v>0.03</v>
      </c>
      <c r="I546">
        <v>0</v>
      </c>
      <c r="J546">
        <v>0</v>
      </c>
      <c r="K546" t="s">
        <v>15</v>
      </c>
      <c r="L546" s="5">
        <v>0</v>
      </c>
      <c r="M546" t="s">
        <v>15</v>
      </c>
      <c r="N546">
        <v>72.510000000000005</v>
      </c>
      <c r="O546">
        <v>86</v>
      </c>
      <c r="P546" s="5">
        <v>0.72</v>
      </c>
      <c r="Q546">
        <v>8.69</v>
      </c>
      <c r="R546">
        <v>7.5</v>
      </c>
    </row>
    <row r="547" spans="1:18">
      <c r="A547">
        <v>837576000</v>
      </c>
      <c r="B547" s="2">
        <f t="shared" si="24"/>
        <v>35262.958333333328</v>
      </c>
      <c r="C547" t="s">
        <v>14</v>
      </c>
      <c r="D547">
        <v>837596867</v>
      </c>
      <c r="E547" s="3">
        <f t="shared" si="25"/>
        <v>35263.199849537035</v>
      </c>
      <c r="F547">
        <v>837649686</v>
      </c>
      <c r="G547" s="3">
        <f t="shared" si="26"/>
        <v>35263.811180555553</v>
      </c>
      <c r="H547" s="5">
        <v>0.06</v>
      </c>
      <c r="I547">
        <v>0</v>
      </c>
      <c r="J547">
        <v>0</v>
      </c>
      <c r="K547" t="s">
        <v>15</v>
      </c>
      <c r="L547" s="5">
        <v>0</v>
      </c>
      <c r="M547" t="s">
        <v>15</v>
      </c>
      <c r="N547">
        <v>71.19</v>
      </c>
      <c r="O547">
        <v>86.17</v>
      </c>
      <c r="P547" s="5">
        <v>0.71</v>
      </c>
      <c r="Q547">
        <v>7.23</v>
      </c>
      <c r="R547">
        <v>6.86</v>
      </c>
    </row>
    <row r="548" spans="1:18">
      <c r="A548">
        <v>837662400</v>
      </c>
      <c r="B548" s="2">
        <f t="shared" si="24"/>
        <v>35263.958333333328</v>
      </c>
      <c r="C548" t="s">
        <v>18</v>
      </c>
      <c r="D548">
        <v>837683316</v>
      </c>
      <c r="E548" s="3">
        <f t="shared" si="25"/>
        <v>35264.200416666667</v>
      </c>
      <c r="F548">
        <v>837736047</v>
      </c>
      <c r="G548" s="3">
        <f t="shared" si="26"/>
        <v>35264.81072916666</v>
      </c>
      <c r="H548" s="5">
        <v>0.09</v>
      </c>
      <c r="I548">
        <v>1.2999999999999999E-2</v>
      </c>
      <c r="J548">
        <v>0.22889999999999999</v>
      </c>
      <c r="K548">
        <v>837727200</v>
      </c>
      <c r="L548" s="5">
        <v>0.72</v>
      </c>
      <c r="M548" t="s">
        <v>12</v>
      </c>
      <c r="N548">
        <v>70.510000000000005</v>
      </c>
      <c r="O548">
        <v>85.66</v>
      </c>
      <c r="P548" s="5">
        <v>0.76</v>
      </c>
      <c r="Q548">
        <v>6.04</v>
      </c>
      <c r="R548">
        <v>7.35</v>
      </c>
    </row>
    <row r="549" spans="1:18">
      <c r="A549">
        <v>837748800</v>
      </c>
      <c r="B549" s="2">
        <f t="shared" si="24"/>
        <v>35264.958333333328</v>
      </c>
      <c r="C549" t="s">
        <v>52</v>
      </c>
      <c r="D549">
        <v>837769765</v>
      </c>
      <c r="E549" s="3">
        <f t="shared" si="25"/>
        <v>35265.200983796291</v>
      </c>
      <c r="F549">
        <v>837822406</v>
      </c>
      <c r="G549" s="3">
        <f t="shared" si="26"/>
        <v>35265.810254629629</v>
      </c>
      <c r="H549" s="5">
        <v>0.12</v>
      </c>
      <c r="I549">
        <v>9.4999999999999998E-3</v>
      </c>
      <c r="J549">
        <v>0.15</v>
      </c>
      <c r="K549">
        <v>837781200</v>
      </c>
      <c r="L549" s="5">
        <v>1</v>
      </c>
      <c r="M549" t="s">
        <v>12</v>
      </c>
      <c r="N549">
        <v>72.39</v>
      </c>
      <c r="O549">
        <v>84.17</v>
      </c>
      <c r="P549" s="5">
        <v>0.84</v>
      </c>
      <c r="Q549">
        <v>10.029999999999999</v>
      </c>
      <c r="R549">
        <v>6.55</v>
      </c>
    </row>
    <row r="550" spans="1:18">
      <c r="A550">
        <v>837835200</v>
      </c>
      <c r="B550" s="2">
        <f t="shared" si="24"/>
        <v>35265.958333333328</v>
      </c>
      <c r="C550" t="s">
        <v>113</v>
      </c>
      <c r="D550">
        <v>837856215</v>
      </c>
      <c r="E550" s="3">
        <f t="shared" si="25"/>
        <v>35266.201562499999</v>
      </c>
      <c r="F550">
        <v>837908763</v>
      </c>
      <c r="G550" s="3">
        <f t="shared" si="26"/>
        <v>35266.809756944444</v>
      </c>
      <c r="H550" s="5">
        <v>0.15</v>
      </c>
      <c r="I550">
        <v>0</v>
      </c>
      <c r="J550">
        <v>0</v>
      </c>
      <c r="K550" t="s">
        <v>15</v>
      </c>
      <c r="L550" s="5">
        <v>0</v>
      </c>
      <c r="M550" t="s">
        <v>15</v>
      </c>
      <c r="N550">
        <v>64.31</v>
      </c>
      <c r="O550">
        <v>75.61</v>
      </c>
      <c r="P550" s="5">
        <v>0.56000000000000005</v>
      </c>
      <c r="Q550">
        <v>12.36</v>
      </c>
      <c r="R550">
        <v>9.33</v>
      </c>
    </row>
    <row r="551" spans="1:18">
      <c r="A551">
        <v>837921600</v>
      </c>
      <c r="B551" s="2">
        <f t="shared" si="24"/>
        <v>35266.958333333328</v>
      </c>
      <c r="C551" t="s">
        <v>19</v>
      </c>
      <c r="D551">
        <v>837942666</v>
      </c>
      <c r="E551" s="3">
        <f t="shared" si="25"/>
        <v>35267.202152777776</v>
      </c>
      <c r="F551">
        <v>837995118</v>
      </c>
      <c r="G551" s="3">
        <f t="shared" si="26"/>
        <v>35267.809236111112</v>
      </c>
      <c r="H551" s="5">
        <v>0.18</v>
      </c>
      <c r="I551">
        <v>0</v>
      </c>
      <c r="J551">
        <v>0</v>
      </c>
      <c r="K551" t="s">
        <v>15</v>
      </c>
      <c r="L551" s="5">
        <v>0</v>
      </c>
      <c r="M551" t="s">
        <v>15</v>
      </c>
      <c r="N551">
        <v>62.19</v>
      </c>
      <c r="O551">
        <v>80.59</v>
      </c>
      <c r="P551" s="5">
        <v>0.55000000000000004</v>
      </c>
      <c r="Q551">
        <v>9.4600000000000009</v>
      </c>
      <c r="R551">
        <v>9.3800000000000008</v>
      </c>
    </row>
    <row r="552" spans="1:18">
      <c r="A552">
        <v>838008000</v>
      </c>
      <c r="B552" s="2">
        <f t="shared" si="24"/>
        <v>35267.958333333328</v>
      </c>
      <c r="C552" t="s">
        <v>14</v>
      </c>
      <c r="D552">
        <v>838029117</v>
      </c>
      <c r="E552" s="3">
        <f t="shared" si="25"/>
        <v>35268.202743055554</v>
      </c>
      <c r="F552">
        <v>838081472</v>
      </c>
      <c r="G552" s="3">
        <f t="shared" si="26"/>
        <v>35268.808703703704</v>
      </c>
      <c r="H552" s="5">
        <v>0.22</v>
      </c>
      <c r="I552">
        <v>0</v>
      </c>
      <c r="J552">
        <v>0</v>
      </c>
      <c r="K552" t="s">
        <v>15</v>
      </c>
      <c r="L552" s="5">
        <v>0</v>
      </c>
      <c r="M552" t="s">
        <v>15</v>
      </c>
      <c r="N552">
        <v>63.9</v>
      </c>
      <c r="O552">
        <v>72.12</v>
      </c>
      <c r="P552" s="5">
        <v>0.73</v>
      </c>
      <c r="Q552">
        <v>3.67</v>
      </c>
      <c r="R552">
        <v>9.11</v>
      </c>
    </row>
    <row r="553" spans="1:18">
      <c r="A553">
        <v>838094400</v>
      </c>
      <c r="B553" s="2">
        <f t="shared" si="24"/>
        <v>35268.958333333328</v>
      </c>
      <c r="C553" t="s">
        <v>14</v>
      </c>
      <c r="D553">
        <v>838115569</v>
      </c>
      <c r="E553" s="3">
        <f t="shared" si="25"/>
        <v>35269.203344907401</v>
      </c>
      <c r="F553">
        <v>838167824</v>
      </c>
      <c r="G553" s="3">
        <f t="shared" si="26"/>
        <v>35269.808148148142</v>
      </c>
      <c r="H553" s="5">
        <v>0.25</v>
      </c>
      <c r="I553">
        <v>2.5000000000000001E-3</v>
      </c>
      <c r="J553">
        <v>2.4299999999999999E-2</v>
      </c>
      <c r="K553">
        <v>838116000</v>
      </c>
      <c r="L553" s="5">
        <v>1</v>
      </c>
      <c r="M553" t="s">
        <v>12</v>
      </c>
      <c r="N553">
        <v>63.8</v>
      </c>
      <c r="O553">
        <v>74.69</v>
      </c>
      <c r="P553" s="5">
        <v>0.88</v>
      </c>
      <c r="Q553">
        <v>5.4</v>
      </c>
      <c r="R553">
        <v>5.1100000000000003</v>
      </c>
    </row>
    <row r="554" spans="1:18">
      <c r="A554">
        <v>838180800</v>
      </c>
      <c r="B554" s="2">
        <f t="shared" si="24"/>
        <v>35269.958333333328</v>
      </c>
      <c r="C554" t="s">
        <v>43</v>
      </c>
      <c r="D554">
        <v>838202022</v>
      </c>
      <c r="E554" s="3">
        <f t="shared" si="25"/>
        <v>35270.203958333332</v>
      </c>
      <c r="F554">
        <v>838254174</v>
      </c>
      <c r="G554" s="3">
        <f t="shared" si="26"/>
        <v>35270.807569444441</v>
      </c>
      <c r="H554" s="5">
        <v>0.28999999999999998</v>
      </c>
      <c r="I554">
        <v>0</v>
      </c>
      <c r="J554">
        <v>0</v>
      </c>
      <c r="K554" t="s">
        <v>15</v>
      </c>
      <c r="L554" s="5">
        <v>0</v>
      </c>
      <c r="M554" t="s">
        <v>15</v>
      </c>
      <c r="N554">
        <v>62.53</v>
      </c>
      <c r="O554">
        <v>85.02</v>
      </c>
      <c r="P554" s="5">
        <v>0.82</v>
      </c>
      <c r="Q554">
        <v>4.8600000000000003</v>
      </c>
      <c r="R554">
        <v>3.96</v>
      </c>
    </row>
    <row r="555" spans="1:18">
      <c r="A555">
        <v>838267200</v>
      </c>
      <c r="B555" s="2">
        <f t="shared" si="24"/>
        <v>35270.958333333328</v>
      </c>
      <c r="C555" t="s">
        <v>54</v>
      </c>
      <c r="D555">
        <v>838288475</v>
      </c>
      <c r="E555" s="3">
        <f t="shared" si="25"/>
        <v>35271.204571759255</v>
      </c>
      <c r="F555">
        <v>838340523</v>
      </c>
      <c r="G555" s="3">
        <f t="shared" si="26"/>
        <v>35271.806979166664</v>
      </c>
      <c r="H555" s="5">
        <v>0.32</v>
      </c>
      <c r="I555">
        <v>0</v>
      </c>
      <c r="J555">
        <v>0</v>
      </c>
      <c r="K555" t="s">
        <v>15</v>
      </c>
      <c r="L555" s="5">
        <v>0</v>
      </c>
      <c r="M555" t="s">
        <v>15</v>
      </c>
      <c r="N555">
        <v>69.489999999999995</v>
      </c>
      <c r="O555">
        <v>84</v>
      </c>
      <c r="P555" s="5">
        <v>0.78</v>
      </c>
      <c r="Q555">
        <v>7.66</v>
      </c>
      <c r="R555">
        <v>5.54</v>
      </c>
    </row>
    <row r="556" spans="1:18">
      <c r="A556">
        <v>838353600</v>
      </c>
      <c r="B556" s="2">
        <f t="shared" si="24"/>
        <v>35271.958333333328</v>
      </c>
      <c r="C556" t="s">
        <v>45</v>
      </c>
      <c r="D556">
        <v>838374929</v>
      </c>
      <c r="E556" s="3">
        <f t="shared" si="25"/>
        <v>35272.205196759256</v>
      </c>
      <c r="F556">
        <v>838426870</v>
      </c>
      <c r="G556" s="3">
        <f t="shared" si="26"/>
        <v>35272.80636574074</v>
      </c>
      <c r="H556" s="5">
        <v>0.36</v>
      </c>
      <c r="I556">
        <v>3.6900000000000002E-2</v>
      </c>
      <c r="J556">
        <v>0.20300000000000001</v>
      </c>
      <c r="K556">
        <v>838371600</v>
      </c>
      <c r="L556" s="5">
        <v>1</v>
      </c>
      <c r="M556" t="s">
        <v>12</v>
      </c>
      <c r="N556">
        <v>69.19</v>
      </c>
      <c r="O556">
        <v>82.02</v>
      </c>
      <c r="P556" s="5">
        <v>0.81</v>
      </c>
      <c r="Q556">
        <v>3.86</v>
      </c>
      <c r="R556">
        <v>6.5</v>
      </c>
    </row>
    <row r="557" spans="1:18">
      <c r="A557">
        <v>838440000</v>
      </c>
      <c r="B557" s="2">
        <f t="shared" si="24"/>
        <v>35272.958333333328</v>
      </c>
      <c r="C557" t="s">
        <v>19</v>
      </c>
      <c r="D557">
        <v>838461383</v>
      </c>
      <c r="E557" s="3">
        <f t="shared" si="25"/>
        <v>35273.205821759257</v>
      </c>
      <c r="F557">
        <v>838513215</v>
      </c>
      <c r="G557" s="3">
        <f t="shared" si="26"/>
        <v>35273.805729166663</v>
      </c>
      <c r="H557" s="5">
        <v>0.39</v>
      </c>
      <c r="I557">
        <v>0</v>
      </c>
      <c r="J557">
        <v>0</v>
      </c>
      <c r="K557" t="s">
        <v>15</v>
      </c>
      <c r="L557" s="5">
        <v>0</v>
      </c>
      <c r="M557" t="s">
        <v>15</v>
      </c>
      <c r="N557">
        <v>64.819999999999993</v>
      </c>
      <c r="O557">
        <v>79.209999999999994</v>
      </c>
      <c r="P557" s="5">
        <v>0.69</v>
      </c>
      <c r="Q557">
        <v>8.3000000000000007</v>
      </c>
      <c r="R557">
        <v>9.42</v>
      </c>
    </row>
    <row r="558" spans="1:18">
      <c r="A558">
        <v>838526400</v>
      </c>
      <c r="B558" s="2">
        <f t="shared" si="24"/>
        <v>35273.958333333328</v>
      </c>
      <c r="C558" t="s">
        <v>14</v>
      </c>
      <c r="D558">
        <v>838547838</v>
      </c>
      <c r="E558" s="3">
        <f t="shared" si="25"/>
        <v>35274.206458333334</v>
      </c>
      <c r="F558">
        <v>838599559</v>
      </c>
      <c r="G558" s="3">
        <f t="shared" si="26"/>
        <v>35274.805081018516</v>
      </c>
      <c r="H558" s="5">
        <v>0.43</v>
      </c>
      <c r="I558">
        <v>0</v>
      </c>
      <c r="J558">
        <v>0</v>
      </c>
      <c r="K558" t="s">
        <v>15</v>
      </c>
      <c r="L558" s="5">
        <v>0</v>
      </c>
      <c r="M558" t="s">
        <v>15</v>
      </c>
      <c r="N558">
        <v>62.8</v>
      </c>
      <c r="O558">
        <v>81.510000000000005</v>
      </c>
      <c r="P558" s="5">
        <v>0.67</v>
      </c>
      <c r="Q558">
        <v>4.16</v>
      </c>
      <c r="R558">
        <v>9.39</v>
      </c>
    </row>
    <row r="559" spans="1:18">
      <c r="A559">
        <v>838612800</v>
      </c>
      <c r="B559" s="2">
        <f t="shared" si="24"/>
        <v>35274.958333333328</v>
      </c>
      <c r="C559" t="s">
        <v>11</v>
      </c>
      <c r="D559">
        <v>838634293</v>
      </c>
      <c r="E559" s="3">
        <f t="shared" si="25"/>
        <v>35275.207094907404</v>
      </c>
      <c r="F559">
        <v>838685902</v>
      </c>
      <c r="G559" s="3">
        <f t="shared" si="26"/>
        <v>35275.804421296292</v>
      </c>
      <c r="H559" s="5">
        <v>0.47</v>
      </c>
      <c r="I559">
        <v>2E-3</v>
      </c>
      <c r="J559">
        <v>3.56E-2</v>
      </c>
      <c r="K559">
        <v>838648800</v>
      </c>
      <c r="L559" s="5">
        <v>1</v>
      </c>
      <c r="M559" t="s">
        <v>12</v>
      </c>
      <c r="N559">
        <v>66.040000000000006</v>
      </c>
      <c r="O559">
        <v>74.33</v>
      </c>
      <c r="P559" s="5">
        <v>0.86</v>
      </c>
      <c r="Q559">
        <v>4.0199999999999996</v>
      </c>
      <c r="R559">
        <v>7.58</v>
      </c>
    </row>
    <row r="560" spans="1:18">
      <c r="A560">
        <v>838699200</v>
      </c>
      <c r="B560" s="2">
        <f t="shared" si="24"/>
        <v>35275.958333333328</v>
      </c>
      <c r="C560" t="s">
        <v>41</v>
      </c>
      <c r="D560">
        <v>838720749</v>
      </c>
      <c r="E560" s="3">
        <f t="shared" si="25"/>
        <v>35276.207743055551</v>
      </c>
      <c r="F560">
        <v>838772242</v>
      </c>
      <c r="G560" s="3">
        <f t="shared" si="26"/>
        <v>35276.803726851846</v>
      </c>
      <c r="H560" s="5">
        <v>0.51</v>
      </c>
      <c r="I560">
        <v>1.2E-2</v>
      </c>
      <c r="J560">
        <v>0.10580000000000001</v>
      </c>
      <c r="K560">
        <v>838738800</v>
      </c>
      <c r="L560" s="5">
        <v>1</v>
      </c>
      <c r="M560" t="s">
        <v>12</v>
      </c>
      <c r="N560">
        <v>66</v>
      </c>
      <c r="O560">
        <v>71.08</v>
      </c>
      <c r="P560" s="5">
        <v>0.94</v>
      </c>
      <c r="Q560">
        <v>7.53</v>
      </c>
      <c r="R560">
        <v>6.81</v>
      </c>
    </row>
    <row r="561" spans="1:18">
      <c r="A561">
        <v>838785600</v>
      </c>
      <c r="B561" s="2">
        <f t="shared" si="24"/>
        <v>35276.958333333328</v>
      </c>
      <c r="C561" t="s">
        <v>69</v>
      </c>
      <c r="D561">
        <v>838807204</v>
      </c>
      <c r="E561" s="3">
        <f t="shared" si="25"/>
        <v>35277.208379629628</v>
      </c>
      <c r="F561">
        <v>838858582</v>
      </c>
      <c r="G561" s="3">
        <f t="shared" si="26"/>
        <v>35277.803032407406</v>
      </c>
      <c r="H561" s="5">
        <v>0.55000000000000004</v>
      </c>
      <c r="I561">
        <v>7.1300000000000002E-2</v>
      </c>
      <c r="J561">
        <v>0.73670000000000002</v>
      </c>
      <c r="K561">
        <v>838864800</v>
      </c>
      <c r="L561" s="5">
        <v>1</v>
      </c>
      <c r="M561" t="s">
        <v>12</v>
      </c>
      <c r="N561">
        <v>67.02</v>
      </c>
      <c r="O561">
        <v>77.27</v>
      </c>
      <c r="P561" s="5">
        <v>0.94</v>
      </c>
      <c r="Q561">
        <v>5.41</v>
      </c>
      <c r="R561">
        <v>5.43</v>
      </c>
    </row>
    <row r="562" spans="1:18">
      <c r="A562">
        <v>838872000</v>
      </c>
      <c r="B562" s="2">
        <f t="shared" si="24"/>
        <v>35277.958333333328</v>
      </c>
      <c r="C562" t="s">
        <v>14</v>
      </c>
      <c r="D562">
        <v>838893661</v>
      </c>
      <c r="E562" s="3">
        <f t="shared" si="25"/>
        <v>35278.209039351852</v>
      </c>
      <c r="F562">
        <v>838944919</v>
      </c>
      <c r="G562" s="3">
        <f t="shared" si="26"/>
        <v>35278.802303240736</v>
      </c>
      <c r="H562" s="5">
        <v>0.57999999999999996</v>
      </c>
      <c r="I562">
        <v>1.32E-2</v>
      </c>
      <c r="J562">
        <v>0.3</v>
      </c>
      <c r="K562">
        <v>838900800</v>
      </c>
      <c r="L562" s="5">
        <v>1</v>
      </c>
      <c r="M562" t="s">
        <v>12</v>
      </c>
      <c r="N562">
        <v>70.099999999999994</v>
      </c>
      <c r="O562">
        <v>81.39</v>
      </c>
      <c r="P562" s="5">
        <v>0.84</v>
      </c>
      <c r="Q562">
        <v>4.47</v>
      </c>
      <c r="R562">
        <v>6.44</v>
      </c>
    </row>
    <row r="563" spans="1:18">
      <c r="A563">
        <v>838958400</v>
      </c>
      <c r="B563" s="2">
        <f t="shared" si="24"/>
        <v>35278.958333333328</v>
      </c>
      <c r="C563" t="s">
        <v>14</v>
      </c>
      <c r="D563">
        <v>838980117</v>
      </c>
      <c r="E563" s="3">
        <f t="shared" si="25"/>
        <v>35279.209687499999</v>
      </c>
      <c r="F563">
        <v>839031256</v>
      </c>
      <c r="G563" s="3">
        <f t="shared" si="26"/>
        <v>35279.801574074074</v>
      </c>
      <c r="H563" s="5">
        <v>0.62</v>
      </c>
      <c r="I563">
        <v>0</v>
      </c>
      <c r="J563">
        <v>0</v>
      </c>
      <c r="K563" t="s">
        <v>15</v>
      </c>
      <c r="L563" s="5">
        <v>0</v>
      </c>
      <c r="M563" t="s">
        <v>15</v>
      </c>
      <c r="N563">
        <v>65.040000000000006</v>
      </c>
      <c r="O563">
        <v>82.51</v>
      </c>
      <c r="P563" s="5">
        <v>0.74</v>
      </c>
      <c r="Q563">
        <v>4.09</v>
      </c>
      <c r="R563">
        <v>7.18</v>
      </c>
    </row>
    <row r="564" spans="1:18">
      <c r="A564">
        <v>839044800</v>
      </c>
      <c r="B564" s="2">
        <f t="shared" si="24"/>
        <v>35279.958333333328</v>
      </c>
      <c r="C564" t="s">
        <v>14</v>
      </c>
      <c r="D564">
        <v>839066574</v>
      </c>
      <c r="E564" s="3">
        <f t="shared" si="25"/>
        <v>35280.210347222222</v>
      </c>
      <c r="F564">
        <v>839117590</v>
      </c>
      <c r="G564" s="3">
        <f t="shared" si="26"/>
        <v>35280.800810185181</v>
      </c>
      <c r="H564" s="5">
        <v>0.66</v>
      </c>
      <c r="I564">
        <v>1.5E-3</v>
      </c>
      <c r="J564">
        <v>3.5299999999999998E-2</v>
      </c>
      <c r="K564">
        <v>839095200</v>
      </c>
      <c r="L564" s="5">
        <v>0.49</v>
      </c>
      <c r="M564" t="s">
        <v>12</v>
      </c>
      <c r="N564">
        <v>67.7</v>
      </c>
      <c r="O564">
        <v>76.53</v>
      </c>
      <c r="P564" s="5">
        <v>0.86</v>
      </c>
      <c r="Q564">
        <v>3.71</v>
      </c>
      <c r="R564">
        <v>3.88</v>
      </c>
    </row>
    <row r="565" spans="1:18">
      <c r="A565">
        <v>839131200</v>
      </c>
      <c r="B565" s="2">
        <f t="shared" si="24"/>
        <v>35280.958333333328</v>
      </c>
      <c r="C565" t="s">
        <v>43</v>
      </c>
      <c r="D565">
        <v>839153031</v>
      </c>
      <c r="E565" s="3">
        <f t="shared" si="25"/>
        <v>35281.211006944439</v>
      </c>
      <c r="F565">
        <v>839203924</v>
      </c>
      <c r="G565" s="3">
        <f t="shared" si="26"/>
        <v>35281.800046296295</v>
      </c>
      <c r="H565" s="5">
        <v>0.69</v>
      </c>
      <c r="I565">
        <v>0</v>
      </c>
      <c r="J565">
        <v>0</v>
      </c>
      <c r="K565" t="s">
        <v>15</v>
      </c>
      <c r="L565" s="5">
        <v>0</v>
      </c>
      <c r="M565" t="s">
        <v>15</v>
      </c>
      <c r="N565">
        <v>65.42</v>
      </c>
      <c r="O565">
        <v>81.510000000000005</v>
      </c>
      <c r="P565" s="5">
        <v>0.82</v>
      </c>
      <c r="Q565">
        <v>1.28</v>
      </c>
      <c r="R565">
        <v>3.13</v>
      </c>
    </row>
    <row r="566" spans="1:18">
      <c r="A566">
        <v>839217600</v>
      </c>
      <c r="B566" s="2">
        <f t="shared" si="24"/>
        <v>35281.958333333328</v>
      </c>
      <c r="C566" t="s">
        <v>33</v>
      </c>
      <c r="D566">
        <v>839239488</v>
      </c>
      <c r="E566" s="3">
        <f t="shared" si="25"/>
        <v>35282.211666666662</v>
      </c>
      <c r="F566">
        <v>839290256</v>
      </c>
      <c r="G566" s="3">
        <f t="shared" si="26"/>
        <v>35282.799259259256</v>
      </c>
      <c r="H566" s="5">
        <v>0.73</v>
      </c>
      <c r="I566">
        <v>0</v>
      </c>
      <c r="J566">
        <v>0</v>
      </c>
      <c r="K566" t="s">
        <v>15</v>
      </c>
      <c r="L566" s="5">
        <v>0</v>
      </c>
      <c r="M566" t="s">
        <v>15</v>
      </c>
      <c r="N566">
        <v>65.53</v>
      </c>
      <c r="O566">
        <v>84.51</v>
      </c>
      <c r="P566" s="5">
        <v>0.76</v>
      </c>
      <c r="Q566">
        <v>4.84</v>
      </c>
      <c r="R566">
        <v>4.3499999999999996</v>
      </c>
    </row>
    <row r="567" spans="1:18">
      <c r="A567">
        <v>839304000</v>
      </c>
      <c r="B567" s="2">
        <f t="shared" si="24"/>
        <v>35282.958333333328</v>
      </c>
      <c r="C567" t="s">
        <v>19</v>
      </c>
      <c r="D567">
        <v>839325945</v>
      </c>
      <c r="E567" s="3">
        <f t="shared" si="25"/>
        <v>35283.212326388886</v>
      </c>
      <c r="F567">
        <v>839376586</v>
      </c>
      <c r="G567" s="3">
        <f t="shared" si="26"/>
        <v>35283.798449074071</v>
      </c>
      <c r="H567" s="5">
        <v>0.76</v>
      </c>
      <c r="I567">
        <v>0</v>
      </c>
      <c r="J567">
        <v>0</v>
      </c>
      <c r="K567" t="s">
        <v>15</v>
      </c>
      <c r="L567" s="5">
        <v>0</v>
      </c>
      <c r="M567" t="s">
        <v>15</v>
      </c>
      <c r="N567">
        <v>66.61</v>
      </c>
      <c r="O567">
        <v>87.02</v>
      </c>
      <c r="P567" s="5">
        <v>0.75</v>
      </c>
      <c r="Q567">
        <v>2.69</v>
      </c>
      <c r="R567">
        <v>4.54</v>
      </c>
    </row>
    <row r="568" spans="1:18">
      <c r="A568">
        <v>839390400</v>
      </c>
      <c r="B568" s="2">
        <f t="shared" si="24"/>
        <v>35283.958333333328</v>
      </c>
      <c r="C568" t="s">
        <v>43</v>
      </c>
      <c r="D568">
        <v>839412402</v>
      </c>
      <c r="E568" s="3">
        <f t="shared" si="25"/>
        <v>35284.21298611111</v>
      </c>
      <c r="F568">
        <v>839462916</v>
      </c>
      <c r="G568" s="3">
        <f t="shared" si="26"/>
        <v>35284.797638888886</v>
      </c>
      <c r="H568" s="5">
        <v>0.79</v>
      </c>
      <c r="I568">
        <v>0</v>
      </c>
      <c r="J568">
        <v>0</v>
      </c>
      <c r="K568" t="s">
        <v>15</v>
      </c>
      <c r="L568" s="5">
        <v>0</v>
      </c>
      <c r="M568" t="s">
        <v>15</v>
      </c>
      <c r="N568">
        <v>67.59</v>
      </c>
      <c r="O568">
        <v>84.1</v>
      </c>
      <c r="P568" s="5">
        <v>0.79</v>
      </c>
      <c r="Q568">
        <v>4.7</v>
      </c>
      <c r="R568">
        <v>3.62</v>
      </c>
    </row>
    <row r="569" spans="1:18">
      <c r="A569">
        <v>839563200</v>
      </c>
      <c r="B569" s="2">
        <f t="shared" si="24"/>
        <v>35285.958333333328</v>
      </c>
      <c r="C569" t="s">
        <v>106</v>
      </c>
      <c r="D569">
        <v>839585318</v>
      </c>
      <c r="E569" s="3">
        <f t="shared" si="25"/>
        <v>35286.214328703703</v>
      </c>
      <c r="F569">
        <v>839635571</v>
      </c>
      <c r="G569" s="3">
        <f t="shared" si="26"/>
        <v>35286.795960648145</v>
      </c>
      <c r="H569" s="5">
        <v>0.86</v>
      </c>
      <c r="I569">
        <v>1.5900000000000001E-2</v>
      </c>
      <c r="J569">
        <v>0.217</v>
      </c>
      <c r="K569">
        <v>839617200</v>
      </c>
      <c r="L569" s="5">
        <v>1</v>
      </c>
      <c r="M569" t="s">
        <v>12</v>
      </c>
      <c r="N569">
        <v>66.040000000000006</v>
      </c>
      <c r="O569">
        <v>78.19</v>
      </c>
      <c r="P569" s="5">
        <v>0.89</v>
      </c>
      <c r="Q569">
        <v>5.77</v>
      </c>
      <c r="R569">
        <v>5.36</v>
      </c>
    </row>
    <row r="570" spans="1:18">
      <c r="A570">
        <v>839649600</v>
      </c>
      <c r="B570" s="2">
        <f t="shared" si="24"/>
        <v>35286.958333333328</v>
      </c>
      <c r="C570" t="s">
        <v>27</v>
      </c>
      <c r="D570">
        <v>839671775</v>
      </c>
      <c r="E570" s="3">
        <f t="shared" si="25"/>
        <v>35287.21498842592</v>
      </c>
      <c r="F570">
        <v>839721896</v>
      </c>
      <c r="G570" s="3">
        <f t="shared" si="26"/>
        <v>35287.795092592591</v>
      </c>
      <c r="H570" s="5">
        <v>0.89</v>
      </c>
      <c r="I570">
        <v>0</v>
      </c>
      <c r="J570">
        <v>0</v>
      </c>
      <c r="K570" t="s">
        <v>15</v>
      </c>
      <c r="L570" s="5">
        <v>0</v>
      </c>
      <c r="M570" t="s">
        <v>15</v>
      </c>
      <c r="N570">
        <v>66.61</v>
      </c>
      <c r="O570">
        <v>81.099999999999994</v>
      </c>
      <c r="P570" s="5">
        <v>0.67</v>
      </c>
      <c r="Q570">
        <v>7.44</v>
      </c>
      <c r="R570">
        <v>8.3699999999999992</v>
      </c>
    </row>
    <row r="571" spans="1:18">
      <c r="A571">
        <v>839736000</v>
      </c>
      <c r="B571" s="2">
        <f t="shared" si="24"/>
        <v>35287.958333333328</v>
      </c>
      <c r="C571" t="s">
        <v>14</v>
      </c>
      <c r="D571">
        <v>839758233</v>
      </c>
      <c r="E571" s="3">
        <f t="shared" si="25"/>
        <v>35288.21565972222</v>
      </c>
      <c r="F571">
        <v>839808220</v>
      </c>
      <c r="G571" s="3">
        <f t="shared" si="26"/>
        <v>35288.794212962959</v>
      </c>
      <c r="H571" s="5">
        <v>0.92</v>
      </c>
      <c r="I571">
        <v>0</v>
      </c>
      <c r="J571">
        <v>0</v>
      </c>
      <c r="K571" t="s">
        <v>15</v>
      </c>
      <c r="L571" s="5">
        <v>0</v>
      </c>
      <c r="M571" t="s">
        <v>15</v>
      </c>
      <c r="N571">
        <v>60.12</v>
      </c>
      <c r="O571">
        <v>79</v>
      </c>
      <c r="P571" s="5">
        <v>0.65</v>
      </c>
      <c r="Q571">
        <v>4.57</v>
      </c>
      <c r="R571">
        <v>9.3800000000000008</v>
      </c>
    </row>
    <row r="572" spans="1:18">
      <c r="A572">
        <v>839822400</v>
      </c>
      <c r="B572" s="2">
        <f t="shared" si="24"/>
        <v>35288.958333333328</v>
      </c>
      <c r="C572" t="s">
        <v>51</v>
      </c>
      <c r="D572">
        <v>839844691</v>
      </c>
      <c r="E572" s="3">
        <f t="shared" si="25"/>
        <v>35289.216331018521</v>
      </c>
      <c r="F572">
        <v>839894544</v>
      </c>
      <c r="G572" s="3">
        <f t="shared" si="26"/>
        <v>35289.793333333328</v>
      </c>
      <c r="H572" s="5">
        <v>0.95</v>
      </c>
      <c r="I572">
        <v>1.4E-2</v>
      </c>
      <c r="J572">
        <v>7.7200000000000005E-2</v>
      </c>
      <c r="K572">
        <v>839905200</v>
      </c>
      <c r="L572" s="5">
        <v>1</v>
      </c>
      <c r="M572" t="s">
        <v>12</v>
      </c>
      <c r="N572">
        <v>62.12</v>
      </c>
      <c r="O572">
        <v>71.59</v>
      </c>
      <c r="P572" s="5">
        <v>0.85</v>
      </c>
      <c r="Q572">
        <v>5.45</v>
      </c>
      <c r="R572">
        <v>8.6300000000000008</v>
      </c>
    </row>
    <row r="573" spans="1:18">
      <c r="A573">
        <v>839908800</v>
      </c>
      <c r="B573" s="2">
        <f t="shared" si="24"/>
        <v>35289.958333333328</v>
      </c>
      <c r="C573" t="s">
        <v>114</v>
      </c>
      <c r="D573">
        <v>839931149</v>
      </c>
      <c r="E573" s="3">
        <f t="shared" si="25"/>
        <v>35290.217002314814</v>
      </c>
      <c r="F573">
        <v>839980866</v>
      </c>
      <c r="G573" s="3">
        <f t="shared" si="26"/>
        <v>35290.792430555557</v>
      </c>
      <c r="H573" s="5">
        <v>0.98</v>
      </c>
      <c r="I573">
        <v>6.9400000000000003E-2</v>
      </c>
      <c r="J573">
        <v>0.44600000000000001</v>
      </c>
      <c r="K573">
        <v>839930400</v>
      </c>
      <c r="L573" s="5">
        <v>1</v>
      </c>
      <c r="M573" t="s">
        <v>12</v>
      </c>
      <c r="N573">
        <v>61.61</v>
      </c>
      <c r="O573">
        <v>71</v>
      </c>
      <c r="P573" s="5">
        <v>0.9</v>
      </c>
      <c r="Q573">
        <v>11.82</v>
      </c>
      <c r="R573">
        <v>7.01</v>
      </c>
    </row>
    <row r="574" spans="1:18">
      <c r="A574">
        <v>839995200</v>
      </c>
      <c r="B574" s="2">
        <f t="shared" si="24"/>
        <v>35290.958333333328</v>
      </c>
      <c r="C574" t="s">
        <v>14</v>
      </c>
      <c r="D574">
        <v>840017606</v>
      </c>
      <c r="E574" s="3">
        <f t="shared" si="25"/>
        <v>35291.217662037037</v>
      </c>
      <c r="F574">
        <v>840067186</v>
      </c>
      <c r="G574" s="3">
        <f t="shared" si="26"/>
        <v>35291.791504629626</v>
      </c>
      <c r="H574" s="5">
        <v>0.01</v>
      </c>
      <c r="I574">
        <v>0</v>
      </c>
      <c r="J574">
        <v>0</v>
      </c>
      <c r="K574" t="s">
        <v>15</v>
      </c>
      <c r="L574" s="5">
        <v>0</v>
      </c>
      <c r="M574" t="s">
        <v>15</v>
      </c>
      <c r="N574">
        <v>60.53</v>
      </c>
      <c r="O574">
        <v>81</v>
      </c>
      <c r="P574" s="5">
        <v>0.77</v>
      </c>
      <c r="Q574">
        <v>1.35</v>
      </c>
      <c r="R574">
        <v>7.82</v>
      </c>
    </row>
    <row r="575" spans="1:18">
      <c r="A575">
        <v>840081600</v>
      </c>
      <c r="B575" s="2">
        <f t="shared" si="24"/>
        <v>35291.958333333328</v>
      </c>
      <c r="C575" t="s">
        <v>33</v>
      </c>
      <c r="D575">
        <v>840104064</v>
      </c>
      <c r="E575" s="3">
        <f t="shared" si="25"/>
        <v>35292.218333333331</v>
      </c>
      <c r="F575">
        <v>840153506</v>
      </c>
      <c r="G575" s="3">
        <f t="shared" si="26"/>
        <v>35292.790578703702</v>
      </c>
      <c r="H575" s="5">
        <v>0.04</v>
      </c>
      <c r="I575">
        <v>0</v>
      </c>
      <c r="J575">
        <v>0</v>
      </c>
      <c r="K575" t="s">
        <v>15</v>
      </c>
      <c r="L575" s="5">
        <v>0</v>
      </c>
      <c r="M575" t="s">
        <v>15</v>
      </c>
      <c r="N575">
        <v>63.56</v>
      </c>
      <c r="O575">
        <v>82.35</v>
      </c>
      <c r="P575" s="5">
        <v>0.77</v>
      </c>
      <c r="Q575">
        <v>4.54</v>
      </c>
      <c r="R575">
        <v>6.75</v>
      </c>
    </row>
    <row r="576" spans="1:18">
      <c r="A576">
        <v>840168000</v>
      </c>
      <c r="B576" s="2">
        <f t="shared" si="24"/>
        <v>35292.958333333328</v>
      </c>
      <c r="C576" t="s">
        <v>54</v>
      </c>
      <c r="D576">
        <v>840190522</v>
      </c>
      <c r="E576" s="3">
        <f t="shared" si="25"/>
        <v>35293.219004629624</v>
      </c>
      <c r="F576">
        <v>840239825</v>
      </c>
      <c r="G576" s="3">
        <f t="shared" si="26"/>
        <v>35293.789641203701</v>
      </c>
      <c r="H576" s="5">
        <v>7.0000000000000007E-2</v>
      </c>
      <c r="I576">
        <v>8.5000000000000006E-3</v>
      </c>
      <c r="J576">
        <v>0.16</v>
      </c>
      <c r="K576">
        <v>840247200</v>
      </c>
      <c r="L576" s="5">
        <v>1</v>
      </c>
      <c r="M576" t="s">
        <v>12</v>
      </c>
      <c r="N576">
        <v>66.040000000000006</v>
      </c>
      <c r="O576">
        <v>81.8</v>
      </c>
      <c r="P576" s="5">
        <v>0.83</v>
      </c>
      <c r="Q576">
        <v>3.4</v>
      </c>
      <c r="R576">
        <v>7.74</v>
      </c>
    </row>
    <row r="577" spans="1:18">
      <c r="A577">
        <v>840254400</v>
      </c>
      <c r="B577" s="2">
        <f t="shared" si="24"/>
        <v>35293.958333333328</v>
      </c>
      <c r="C577" t="s">
        <v>19</v>
      </c>
      <c r="D577">
        <v>840276980</v>
      </c>
      <c r="E577" s="3">
        <f t="shared" si="25"/>
        <v>35294.219675925924</v>
      </c>
      <c r="F577">
        <v>840326142</v>
      </c>
      <c r="G577" s="3">
        <f t="shared" si="26"/>
        <v>35294.788680555554</v>
      </c>
      <c r="H577" s="5">
        <v>0.1</v>
      </c>
      <c r="I577">
        <v>0</v>
      </c>
      <c r="J577">
        <v>0</v>
      </c>
      <c r="K577" t="s">
        <v>15</v>
      </c>
      <c r="L577" s="5">
        <v>0</v>
      </c>
      <c r="M577" t="s">
        <v>15</v>
      </c>
      <c r="N577">
        <v>63.91</v>
      </c>
      <c r="O577">
        <v>83.15</v>
      </c>
      <c r="P577" s="5">
        <v>0.75</v>
      </c>
      <c r="Q577">
        <v>3.58</v>
      </c>
      <c r="R577">
        <v>6.86</v>
      </c>
    </row>
    <row r="578" spans="1:18">
      <c r="A578">
        <v>840340800</v>
      </c>
      <c r="B578" s="2">
        <f t="shared" si="24"/>
        <v>35294.958333333328</v>
      </c>
      <c r="C578" t="s">
        <v>28</v>
      </c>
      <c r="D578">
        <v>840363437</v>
      </c>
      <c r="E578" s="3">
        <f t="shared" si="25"/>
        <v>35295.220335648148</v>
      </c>
      <c r="F578">
        <v>840412459</v>
      </c>
      <c r="G578" s="3">
        <f t="shared" si="26"/>
        <v>35295.787719907406</v>
      </c>
      <c r="H578" s="5">
        <v>0.13</v>
      </c>
      <c r="I578">
        <v>0</v>
      </c>
      <c r="J578">
        <v>0</v>
      </c>
      <c r="K578" t="s">
        <v>15</v>
      </c>
      <c r="L578" s="5">
        <v>0</v>
      </c>
      <c r="M578" t="s">
        <v>15</v>
      </c>
      <c r="N578">
        <v>66.05</v>
      </c>
      <c r="O578">
        <v>83.14</v>
      </c>
      <c r="P578" s="5">
        <v>0.68</v>
      </c>
      <c r="Q578">
        <v>5.17</v>
      </c>
      <c r="R578">
        <v>9</v>
      </c>
    </row>
    <row r="579" spans="1:18">
      <c r="A579">
        <v>840427200</v>
      </c>
      <c r="B579" s="2">
        <f t="shared" ref="B579:B642" si="27">(A579/86400)+25569+(-5/24)</f>
        <v>35295.958333333328</v>
      </c>
      <c r="C579" t="s">
        <v>26</v>
      </c>
      <c r="D579">
        <v>840449895</v>
      </c>
      <c r="E579" s="3">
        <f t="shared" ref="E579:E642" si="28">(D579/86400)+25569+(-5/24)</f>
        <v>35296.221006944441</v>
      </c>
      <c r="F579">
        <v>840498774</v>
      </c>
      <c r="G579" s="3">
        <f t="shared" ref="G579:G642" si="29">(F579/86400)+25569+(-5/24)</f>
        <v>35296.786736111106</v>
      </c>
      <c r="H579" s="5">
        <v>0.17</v>
      </c>
      <c r="I579">
        <v>0</v>
      </c>
      <c r="J579">
        <v>0</v>
      </c>
      <c r="K579" t="s">
        <v>15</v>
      </c>
      <c r="L579" s="5">
        <v>0</v>
      </c>
      <c r="M579" t="s">
        <v>15</v>
      </c>
      <c r="N579">
        <v>65.430000000000007</v>
      </c>
      <c r="O579">
        <v>84.27</v>
      </c>
      <c r="P579" s="5">
        <v>0.7</v>
      </c>
      <c r="Q579">
        <v>2.93</v>
      </c>
      <c r="R579">
        <v>9.2799999999999994</v>
      </c>
    </row>
    <row r="580" spans="1:18">
      <c r="A580">
        <v>840513600</v>
      </c>
      <c r="B580" s="2">
        <f t="shared" si="27"/>
        <v>35296.958333333328</v>
      </c>
      <c r="C580" t="s">
        <v>14</v>
      </c>
      <c r="D580">
        <v>840536352</v>
      </c>
      <c r="E580" s="3">
        <f t="shared" si="28"/>
        <v>35297.221666666665</v>
      </c>
      <c r="F580">
        <v>840585089</v>
      </c>
      <c r="G580" s="3">
        <f t="shared" si="29"/>
        <v>35297.785752314812</v>
      </c>
      <c r="H580" s="5">
        <v>0.2</v>
      </c>
      <c r="I580">
        <v>0</v>
      </c>
      <c r="J580">
        <v>0</v>
      </c>
      <c r="K580" t="s">
        <v>15</v>
      </c>
      <c r="L580" s="5">
        <v>0</v>
      </c>
      <c r="M580" t="s">
        <v>15</v>
      </c>
      <c r="N580">
        <v>64</v>
      </c>
      <c r="O580">
        <v>81</v>
      </c>
      <c r="P580" s="5">
        <v>0.78</v>
      </c>
      <c r="Q580">
        <v>5.66</v>
      </c>
      <c r="R580">
        <v>8.08</v>
      </c>
    </row>
    <row r="581" spans="1:18">
      <c r="A581">
        <v>840600000</v>
      </c>
      <c r="B581" s="2">
        <f t="shared" si="27"/>
        <v>35297.958333333328</v>
      </c>
      <c r="C581" t="s">
        <v>27</v>
      </c>
      <c r="D581">
        <v>840622810</v>
      </c>
      <c r="E581" s="3">
        <f t="shared" si="28"/>
        <v>35298.222337962965</v>
      </c>
      <c r="F581">
        <v>840671402</v>
      </c>
      <c r="G581" s="3">
        <f t="shared" si="29"/>
        <v>35298.784745370365</v>
      </c>
      <c r="H581" s="5">
        <v>0.24</v>
      </c>
      <c r="I581">
        <v>4.4999999999999997E-3</v>
      </c>
      <c r="J581">
        <v>0.1082</v>
      </c>
      <c r="K581">
        <v>840643200</v>
      </c>
      <c r="L581" s="5">
        <v>0.28000000000000003</v>
      </c>
      <c r="M581" t="s">
        <v>12</v>
      </c>
      <c r="N581">
        <v>66.3</v>
      </c>
      <c r="O581">
        <v>78.88</v>
      </c>
      <c r="P581" s="5">
        <v>0.8</v>
      </c>
      <c r="Q581">
        <v>7.49</v>
      </c>
      <c r="R581">
        <v>7.95</v>
      </c>
    </row>
    <row r="582" spans="1:18">
      <c r="A582">
        <v>840686400</v>
      </c>
      <c r="B582" s="2">
        <f t="shared" si="27"/>
        <v>35298.958333333328</v>
      </c>
      <c r="C582" t="s">
        <v>19</v>
      </c>
      <c r="D582">
        <v>840709267</v>
      </c>
      <c r="E582" s="3">
        <f t="shared" si="28"/>
        <v>35299.222997685181</v>
      </c>
      <c r="F582">
        <v>840757715</v>
      </c>
      <c r="G582" s="3">
        <f t="shared" si="29"/>
        <v>35299.783738425926</v>
      </c>
      <c r="H582" s="5">
        <v>0.27</v>
      </c>
      <c r="I582">
        <v>0</v>
      </c>
      <c r="J582">
        <v>0</v>
      </c>
      <c r="K582" t="s">
        <v>15</v>
      </c>
      <c r="L582" s="5">
        <v>0</v>
      </c>
      <c r="M582" t="s">
        <v>15</v>
      </c>
      <c r="N582">
        <v>66.45</v>
      </c>
      <c r="O582">
        <v>85.02</v>
      </c>
      <c r="P582" s="5">
        <v>0.81</v>
      </c>
      <c r="Q582">
        <v>5.57</v>
      </c>
      <c r="R582">
        <v>5.46</v>
      </c>
    </row>
    <row r="583" spans="1:18">
      <c r="A583">
        <v>840772800</v>
      </c>
      <c r="B583" s="2">
        <f t="shared" si="27"/>
        <v>35299.958333333328</v>
      </c>
      <c r="C583" t="s">
        <v>50</v>
      </c>
      <c r="D583">
        <v>840795724</v>
      </c>
      <c r="E583" s="3">
        <f t="shared" si="28"/>
        <v>35300.223657407405</v>
      </c>
      <c r="F583">
        <v>840844027</v>
      </c>
      <c r="G583" s="3">
        <f t="shared" si="29"/>
        <v>35300.782719907402</v>
      </c>
      <c r="H583" s="5">
        <v>0.31</v>
      </c>
      <c r="I583">
        <v>0</v>
      </c>
      <c r="J583">
        <v>0</v>
      </c>
      <c r="K583" t="s">
        <v>15</v>
      </c>
      <c r="L583" s="5">
        <v>0</v>
      </c>
      <c r="M583" t="s">
        <v>15</v>
      </c>
      <c r="N583">
        <v>71.88</v>
      </c>
      <c r="O583">
        <v>88.51</v>
      </c>
      <c r="P583" s="5">
        <v>0.8</v>
      </c>
      <c r="Q583">
        <v>6.59</v>
      </c>
      <c r="R583">
        <v>4.03</v>
      </c>
    </row>
    <row r="584" spans="1:18">
      <c r="A584">
        <v>840859200</v>
      </c>
      <c r="B584" s="2">
        <f t="shared" si="27"/>
        <v>35300.958333333328</v>
      </c>
      <c r="C584" t="s">
        <v>14</v>
      </c>
      <c r="D584">
        <v>840882182</v>
      </c>
      <c r="E584" s="3">
        <f t="shared" si="28"/>
        <v>35301.224328703705</v>
      </c>
      <c r="F584">
        <v>840930338</v>
      </c>
      <c r="G584" s="3">
        <f t="shared" si="29"/>
        <v>35301.781689814808</v>
      </c>
      <c r="H584" s="5">
        <v>0.35</v>
      </c>
      <c r="I584">
        <v>3.1800000000000002E-2</v>
      </c>
      <c r="J584">
        <v>0.46</v>
      </c>
      <c r="K584">
        <v>840870000</v>
      </c>
      <c r="L584" s="5">
        <v>1</v>
      </c>
      <c r="M584" t="s">
        <v>12</v>
      </c>
      <c r="N584">
        <v>70.099999999999994</v>
      </c>
      <c r="O584">
        <v>82.62</v>
      </c>
      <c r="P584" s="5">
        <v>0.8</v>
      </c>
      <c r="Q584">
        <v>4.67</v>
      </c>
      <c r="R584">
        <v>6.46</v>
      </c>
    </row>
    <row r="585" spans="1:18">
      <c r="A585">
        <v>840945600</v>
      </c>
      <c r="B585" s="2">
        <f t="shared" si="27"/>
        <v>35301.958333333328</v>
      </c>
      <c r="C585" t="s">
        <v>56</v>
      </c>
      <c r="D585">
        <v>840968639</v>
      </c>
      <c r="E585" s="3">
        <f t="shared" si="28"/>
        <v>35302.224988425922</v>
      </c>
      <c r="F585">
        <v>841016648</v>
      </c>
      <c r="G585" s="3">
        <f t="shared" si="29"/>
        <v>35302.780648148146</v>
      </c>
      <c r="H585" s="5">
        <v>0.38</v>
      </c>
      <c r="I585">
        <v>0</v>
      </c>
      <c r="J585">
        <v>0</v>
      </c>
      <c r="K585" t="s">
        <v>15</v>
      </c>
      <c r="L585" s="5">
        <v>0</v>
      </c>
      <c r="M585" t="s">
        <v>15</v>
      </c>
      <c r="N585">
        <v>65.83</v>
      </c>
      <c r="O585">
        <v>83.24</v>
      </c>
      <c r="P585" s="5">
        <v>0.7</v>
      </c>
      <c r="Q585">
        <v>2.65</v>
      </c>
      <c r="R585">
        <v>9.42</v>
      </c>
    </row>
    <row r="586" spans="1:18">
      <c r="A586">
        <v>841032000</v>
      </c>
      <c r="B586" s="2">
        <f t="shared" si="27"/>
        <v>35302.958333333328</v>
      </c>
      <c r="C586" t="s">
        <v>28</v>
      </c>
      <c r="D586">
        <v>841055096</v>
      </c>
      <c r="E586" s="3">
        <f t="shared" si="28"/>
        <v>35303.225648148145</v>
      </c>
      <c r="F586">
        <v>841102958</v>
      </c>
      <c r="G586" s="3">
        <f t="shared" si="29"/>
        <v>35303.779606481483</v>
      </c>
      <c r="H586" s="5">
        <v>0.42</v>
      </c>
      <c r="I586">
        <v>0</v>
      </c>
      <c r="J586">
        <v>0</v>
      </c>
      <c r="K586" t="s">
        <v>15</v>
      </c>
      <c r="L586" s="5">
        <v>0</v>
      </c>
      <c r="M586" t="s">
        <v>15</v>
      </c>
      <c r="N586">
        <v>63.79</v>
      </c>
      <c r="O586">
        <v>83.42</v>
      </c>
      <c r="P586" s="5">
        <v>0.74</v>
      </c>
      <c r="Q586">
        <v>4.92</v>
      </c>
      <c r="R586">
        <v>8.44</v>
      </c>
    </row>
    <row r="587" spans="1:18">
      <c r="A587">
        <v>841118400</v>
      </c>
      <c r="B587" s="2">
        <f t="shared" si="27"/>
        <v>35303.958333333328</v>
      </c>
      <c r="C587" t="s">
        <v>14</v>
      </c>
      <c r="D587">
        <v>841141552</v>
      </c>
      <c r="E587" s="3">
        <f t="shared" si="28"/>
        <v>35304.226296296292</v>
      </c>
      <c r="F587">
        <v>841189266</v>
      </c>
      <c r="G587" s="3">
        <f t="shared" si="29"/>
        <v>35304.778541666667</v>
      </c>
      <c r="H587" s="5">
        <v>0.46</v>
      </c>
      <c r="I587">
        <v>0</v>
      </c>
      <c r="J587">
        <v>0</v>
      </c>
      <c r="K587" t="s">
        <v>15</v>
      </c>
      <c r="L587" s="5">
        <v>0</v>
      </c>
      <c r="M587" t="s">
        <v>15</v>
      </c>
      <c r="N587">
        <v>66.17</v>
      </c>
      <c r="O587">
        <v>82.43</v>
      </c>
      <c r="P587" s="5">
        <v>0.84</v>
      </c>
      <c r="Q587">
        <v>2.93</v>
      </c>
      <c r="R587">
        <v>7.08</v>
      </c>
    </row>
    <row r="588" spans="1:18">
      <c r="A588">
        <v>841204800</v>
      </c>
      <c r="B588" s="2">
        <f t="shared" si="27"/>
        <v>35304.958333333328</v>
      </c>
      <c r="C588" t="s">
        <v>71</v>
      </c>
      <c r="D588">
        <v>841228009</v>
      </c>
      <c r="E588" s="3">
        <f t="shared" si="28"/>
        <v>35305.226956018516</v>
      </c>
      <c r="F588">
        <v>841275574</v>
      </c>
      <c r="G588" s="3">
        <f t="shared" si="29"/>
        <v>35305.77747685185</v>
      </c>
      <c r="H588" s="5">
        <v>0.49</v>
      </c>
      <c r="I588">
        <v>2.0199999999999999E-2</v>
      </c>
      <c r="J588">
        <v>0.24030000000000001</v>
      </c>
      <c r="K588">
        <v>841222800</v>
      </c>
      <c r="L588" s="5">
        <v>1</v>
      </c>
      <c r="M588" t="s">
        <v>12</v>
      </c>
      <c r="N588">
        <v>68.099999999999994</v>
      </c>
      <c r="O588">
        <v>79.7</v>
      </c>
      <c r="P588" s="5">
        <v>0.8</v>
      </c>
      <c r="Q588">
        <v>5.98</v>
      </c>
      <c r="R588">
        <v>6.21</v>
      </c>
    </row>
    <row r="589" spans="1:18">
      <c r="A589">
        <v>841291200</v>
      </c>
      <c r="B589" s="2">
        <f t="shared" si="27"/>
        <v>35305.958333333328</v>
      </c>
      <c r="C589" t="s">
        <v>19</v>
      </c>
      <c r="D589">
        <v>841314466</v>
      </c>
      <c r="E589" s="3">
        <f t="shared" si="28"/>
        <v>35306.22761574074</v>
      </c>
      <c r="F589">
        <v>841361881</v>
      </c>
      <c r="G589" s="3">
        <f t="shared" si="29"/>
        <v>35306.776400462964</v>
      </c>
      <c r="H589" s="5">
        <v>0.54</v>
      </c>
      <c r="I589">
        <v>0</v>
      </c>
      <c r="J589">
        <v>0</v>
      </c>
      <c r="K589" t="s">
        <v>15</v>
      </c>
      <c r="L589" s="5">
        <v>0</v>
      </c>
      <c r="M589" t="s">
        <v>15</v>
      </c>
      <c r="N589">
        <v>66.040000000000006</v>
      </c>
      <c r="O589">
        <v>82</v>
      </c>
      <c r="P589" s="5">
        <v>0.73</v>
      </c>
      <c r="Q589">
        <v>4.34</v>
      </c>
      <c r="R589">
        <v>6.82</v>
      </c>
    </row>
    <row r="590" spans="1:18">
      <c r="A590">
        <v>841377600</v>
      </c>
      <c r="B590" s="2">
        <f t="shared" si="27"/>
        <v>35306.958333333328</v>
      </c>
      <c r="C590" t="s">
        <v>28</v>
      </c>
      <c r="D590">
        <v>841400922</v>
      </c>
      <c r="E590" s="3">
        <f t="shared" si="28"/>
        <v>35307.228263888886</v>
      </c>
      <c r="F590">
        <v>841448188</v>
      </c>
      <c r="G590" s="3">
        <f t="shared" si="29"/>
        <v>35307.775324074071</v>
      </c>
      <c r="H590" s="5">
        <v>0.56999999999999995</v>
      </c>
      <c r="I590">
        <v>0</v>
      </c>
      <c r="J590">
        <v>0</v>
      </c>
      <c r="K590" t="s">
        <v>15</v>
      </c>
      <c r="L590" s="5">
        <v>0</v>
      </c>
      <c r="M590" t="s">
        <v>15</v>
      </c>
      <c r="N590">
        <v>63.21</v>
      </c>
      <c r="O590">
        <v>81.33</v>
      </c>
      <c r="P590" s="5">
        <v>0.68</v>
      </c>
      <c r="Q590">
        <v>2.67</v>
      </c>
      <c r="R590">
        <v>9.18</v>
      </c>
    </row>
    <row r="591" spans="1:18">
      <c r="A591">
        <v>841464000</v>
      </c>
      <c r="B591" s="2">
        <f t="shared" si="27"/>
        <v>35307.958333333328</v>
      </c>
      <c r="C591" t="s">
        <v>48</v>
      </c>
      <c r="D591">
        <v>841487379</v>
      </c>
      <c r="E591" s="3">
        <f t="shared" si="28"/>
        <v>35308.22892361111</v>
      </c>
      <c r="F591">
        <v>841534494</v>
      </c>
      <c r="G591" s="3">
        <f t="shared" si="29"/>
        <v>35308.774236111109</v>
      </c>
      <c r="H591" s="5">
        <v>0.61</v>
      </c>
      <c r="I591">
        <v>0</v>
      </c>
      <c r="J591">
        <v>0</v>
      </c>
      <c r="K591" t="s">
        <v>15</v>
      </c>
      <c r="L591" s="5">
        <v>0</v>
      </c>
      <c r="M591" t="s">
        <v>15</v>
      </c>
      <c r="N591">
        <v>62.76</v>
      </c>
      <c r="O591">
        <v>81.8</v>
      </c>
      <c r="P591" s="5">
        <v>0.74</v>
      </c>
      <c r="Q591">
        <v>1.67</v>
      </c>
      <c r="R591">
        <v>9.07</v>
      </c>
    </row>
    <row r="592" spans="1:18">
      <c r="A592">
        <v>841550400</v>
      </c>
      <c r="B592" s="2">
        <f t="shared" si="27"/>
        <v>35308.958333333328</v>
      </c>
      <c r="C592" t="s">
        <v>17</v>
      </c>
      <c r="D592">
        <v>841573835</v>
      </c>
      <c r="E592" s="3">
        <f t="shared" si="28"/>
        <v>35309.229571759257</v>
      </c>
      <c r="F592">
        <v>841620799</v>
      </c>
      <c r="G592" s="3">
        <f t="shared" si="29"/>
        <v>35309.773136574069</v>
      </c>
      <c r="H592" s="5">
        <v>0.64</v>
      </c>
      <c r="I592">
        <v>2.0000000000000001E-4</v>
      </c>
      <c r="J592">
        <v>3.5999999999999999E-3</v>
      </c>
      <c r="K592">
        <v>841575600</v>
      </c>
      <c r="L592" s="5">
        <v>0.36</v>
      </c>
      <c r="M592" t="s">
        <v>12</v>
      </c>
      <c r="N592">
        <v>61.37</v>
      </c>
      <c r="O592">
        <v>82.15</v>
      </c>
      <c r="P592" s="5">
        <v>0.71</v>
      </c>
      <c r="Q592">
        <v>5.89</v>
      </c>
      <c r="R592">
        <v>8.98</v>
      </c>
    </row>
    <row r="593" spans="1:18">
      <c r="A593">
        <v>841636800</v>
      </c>
      <c r="B593" s="2">
        <f t="shared" si="27"/>
        <v>35309.958333333328</v>
      </c>
      <c r="C593" t="s">
        <v>17</v>
      </c>
      <c r="D593">
        <v>841660291</v>
      </c>
      <c r="E593" s="3">
        <f t="shared" si="28"/>
        <v>35310.230219907404</v>
      </c>
      <c r="F593">
        <v>841707104</v>
      </c>
      <c r="G593" s="3">
        <f t="shared" si="29"/>
        <v>35310.772037037037</v>
      </c>
      <c r="H593" s="5">
        <v>0.68</v>
      </c>
      <c r="I593">
        <v>0</v>
      </c>
      <c r="J593">
        <v>0</v>
      </c>
      <c r="K593" t="s">
        <v>15</v>
      </c>
      <c r="L593" s="5">
        <v>0</v>
      </c>
      <c r="M593" t="s">
        <v>15</v>
      </c>
      <c r="N593">
        <v>62.61</v>
      </c>
      <c r="O593">
        <v>84.67</v>
      </c>
      <c r="P593" s="5">
        <v>0.68</v>
      </c>
      <c r="Q593">
        <v>6.35</v>
      </c>
      <c r="R593">
        <v>9.39</v>
      </c>
    </row>
    <row r="594" spans="1:18">
      <c r="A594">
        <v>841723200</v>
      </c>
      <c r="B594" s="2">
        <f t="shared" si="27"/>
        <v>35310.958333333328</v>
      </c>
      <c r="C594" t="s">
        <v>19</v>
      </c>
      <c r="D594">
        <v>841746747</v>
      </c>
      <c r="E594" s="3">
        <f t="shared" si="28"/>
        <v>35311.230868055551</v>
      </c>
      <c r="F594">
        <v>841793408</v>
      </c>
      <c r="G594" s="3">
        <f t="shared" si="29"/>
        <v>35311.770925925921</v>
      </c>
      <c r="H594" s="5">
        <v>0.71</v>
      </c>
      <c r="I594">
        <v>0</v>
      </c>
      <c r="J594">
        <v>0</v>
      </c>
      <c r="K594" t="s">
        <v>15</v>
      </c>
      <c r="L594" s="5">
        <v>0</v>
      </c>
      <c r="M594" t="s">
        <v>15</v>
      </c>
      <c r="N594">
        <v>65.14</v>
      </c>
      <c r="O594">
        <v>85.02</v>
      </c>
      <c r="P594" s="5">
        <v>0.69</v>
      </c>
      <c r="Q594">
        <v>3.54</v>
      </c>
      <c r="R594">
        <v>8.19</v>
      </c>
    </row>
    <row r="595" spans="1:18">
      <c r="A595">
        <v>841809600</v>
      </c>
      <c r="B595" s="2">
        <f t="shared" si="27"/>
        <v>35311.958333333328</v>
      </c>
      <c r="C595" t="s">
        <v>14</v>
      </c>
      <c r="D595">
        <v>841833203</v>
      </c>
      <c r="E595" s="3">
        <f t="shared" si="28"/>
        <v>35312.231516203705</v>
      </c>
      <c r="F595">
        <v>841879711</v>
      </c>
      <c r="G595" s="3">
        <f t="shared" si="29"/>
        <v>35312.769803240742</v>
      </c>
      <c r="H595" s="5">
        <v>0.74</v>
      </c>
      <c r="I595">
        <v>0</v>
      </c>
      <c r="J595">
        <v>0</v>
      </c>
      <c r="K595" t="s">
        <v>15</v>
      </c>
      <c r="L595" s="5">
        <v>0</v>
      </c>
      <c r="M595" t="s">
        <v>15</v>
      </c>
      <c r="N595">
        <v>71.819999999999993</v>
      </c>
      <c r="O595">
        <v>80.27</v>
      </c>
      <c r="P595" s="5">
        <v>0.73</v>
      </c>
      <c r="Q595">
        <v>0.95</v>
      </c>
      <c r="R595">
        <v>8.57</v>
      </c>
    </row>
    <row r="596" spans="1:18">
      <c r="A596">
        <v>841896000</v>
      </c>
      <c r="B596" s="2">
        <f t="shared" si="27"/>
        <v>35312.958333333328</v>
      </c>
      <c r="C596" t="s">
        <v>33</v>
      </c>
      <c r="D596">
        <v>841919659</v>
      </c>
      <c r="E596" s="3">
        <f t="shared" si="28"/>
        <v>35313.232164351852</v>
      </c>
      <c r="F596">
        <v>841966015</v>
      </c>
      <c r="G596" s="3">
        <f t="shared" si="29"/>
        <v>35313.768692129626</v>
      </c>
      <c r="H596" s="5">
        <v>0.77</v>
      </c>
      <c r="I596">
        <v>0</v>
      </c>
      <c r="J596">
        <v>0</v>
      </c>
      <c r="K596" t="s">
        <v>15</v>
      </c>
      <c r="L596" s="5">
        <v>0</v>
      </c>
      <c r="M596" t="s">
        <v>15</v>
      </c>
      <c r="N596">
        <v>70.91</v>
      </c>
      <c r="O596">
        <v>83.84</v>
      </c>
      <c r="P596" s="5">
        <v>0.78</v>
      </c>
      <c r="Q596">
        <v>6.32</v>
      </c>
      <c r="R596">
        <v>6.56</v>
      </c>
    </row>
    <row r="597" spans="1:18">
      <c r="A597">
        <v>841982400</v>
      </c>
      <c r="B597" s="2">
        <f t="shared" si="27"/>
        <v>35313.958333333328</v>
      </c>
      <c r="C597" t="s">
        <v>115</v>
      </c>
      <c r="D597">
        <v>842006115</v>
      </c>
      <c r="E597" s="3">
        <f t="shared" si="28"/>
        <v>35314.232812499999</v>
      </c>
      <c r="F597">
        <v>842052317</v>
      </c>
      <c r="G597" s="3">
        <f t="shared" si="29"/>
        <v>35314.767557870371</v>
      </c>
      <c r="H597" s="5">
        <v>0.81</v>
      </c>
      <c r="I597">
        <v>1.09E-2</v>
      </c>
      <c r="J597">
        <v>0.06</v>
      </c>
      <c r="K597">
        <v>842029200</v>
      </c>
      <c r="L597" s="5">
        <v>1</v>
      </c>
      <c r="M597" t="s">
        <v>12</v>
      </c>
      <c r="N597">
        <v>69.930000000000007</v>
      </c>
      <c r="O597">
        <v>77.47</v>
      </c>
      <c r="P597" s="5">
        <v>0.93</v>
      </c>
      <c r="Q597">
        <v>11.56</v>
      </c>
      <c r="R597">
        <v>6.56</v>
      </c>
    </row>
    <row r="598" spans="1:18">
      <c r="A598">
        <v>842068800</v>
      </c>
      <c r="B598" s="2">
        <f t="shared" si="27"/>
        <v>35314.958333333328</v>
      </c>
      <c r="C598" t="s">
        <v>14</v>
      </c>
      <c r="D598">
        <v>842092571</v>
      </c>
      <c r="E598" s="3">
        <f t="shared" si="28"/>
        <v>35315.233460648145</v>
      </c>
      <c r="F598">
        <v>842138619</v>
      </c>
      <c r="G598" s="3">
        <f t="shared" si="29"/>
        <v>35315.766423611109</v>
      </c>
      <c r="H598" s="5">
        <v>0.84</v>
      </c>
      <c r="I598">
        <v>5.1000000000000004E-3</v>
      </c>
      <c r="J598">
        <v>7.0000000000000007E-2</v>
      </c>
      <c r="K598">
        <v>842079600</v>
      </c>
      <c r="L598" s="5">
        <v>1</v>
      </c>
      <c r="M598" t="s">
        <v>12</v>
      </c>
      <c r="N598">
        <v>74.64</v>
      </c>
      <c r="O598">
        <v>84.55</v>
      </c>
      <c r="P598" s="5">
        <v>0.79</v>
      </c>
      <c r="Q598">
        <v>8.73</v>
      </c>
      <c r="R598">
        <v>8.4</v>
      </c>
    </row>
    <row r="599" spans="1:18">
      <c r="A599">
        <v>842155200</v>
      </c>
      <c r="B599" s="2">
        <f t="shared" si="27"/>
        <v>35315.958333333328</v>
      </c>
      <c r="C599" t="s">
        <v>18</v>
      </c>
      <c r="D599">
        <v>842179027</v>
      </c>
      <c r="E599" s="3">
        <f t="shared" si="28"/>
        <v>35316.234108796292</v>
      </c>
      <c r="F599">
        <v>842224921</v>
      </c>
      <c r="G599" s="3">
        <f t="shared" si="29"/>
        <v>35316.765289351846</v>
      </c>
      <c r="H599" s="5">
        <v>0.87</v>
      </c>
      <c r="I599">
        <v>2.7400000000000001E-2</v>
      </c>
      <c r="J599">
        <v>0.23080000000000001</v>
      </c>
      <c r="K599">
        <v>842230800</v>
      </c>
      <c r="L599" s="5">
        <v>1</v>
      </c>
      <c r="M599" t="s">
        <v>12</v>
      </c>
      <c r="N599">
        <v>68.03</v>
      </c>
      <c r="O599">
        <v>88.33</v>
      </c>
      <c r="P599" s="5">
        <v>0.82</v>
      </c>
      <c r="Q599">
        <v>5.23</v>
      </c>
      <c r="R599">
        <v>7.68</v>
      </c>
    </row>
    <row r="600" spans="1:18">
      <c r="A600">
        <v>842241600</v>
      </c>
      <c r="B600" s="2">
        <f t="shared" si="27"/>
        <v>35316.958333333328</v>
      </c>
      <c r="C600" t="s">
        <v>43</v>
      </c>
      <c r="D600">
        <v>842265482</v>
      </c>
      <c r="E600" s="3">
        <f t="shared" si="28"/>
        <v>35317.23474537037</v>
      </c>
      <c r="F600">
        <v>842311223</v>
      </c>
      <c r="G600" s="3">
        <f t="shared" si="29"/>
        <v>35317.764155092591</v>
      </c>
      <c r="H600" s="5">
        <v>0.9</v>
      </c>
      <c r="I600">
        <v>2.0000000000000001E-4</v>
      </c>
      <c r="J600">
        <v>3.5999999999999999E-3</v>
      </c>
      <c r="K600">
        <v>842248800</v>
      </c>
      <c r="L600" s="5">
        <v>0.36</v>
      </c>
      <c r="M600" t="s">
        <v>12</v>
      </c>
      <c r="N600">
        <v>67.63</v>
      </c>
      <c r="O600">
        <v>85.46</v>
      </c>
      <c r="P600" s="5">
        <v>0.82</v>
      </c>
      <c r="Q600">
        <v>4.07</v>
      </c>
      <c r="R600">
        <v>4.46</v>
      </c>
    </row>
    <row r="601" spans="1:18">
      <c r="A601">
        <v>842328000</v>
      </c>
      <c r="B601" s="2">
        <f t="shared" si="27"/>
        <v>35317.958333333328</v>
      </c>
      <c r="C601" t="s">
        <v>56</v>
      </c>
      <c r="D601">
        <v>842351938</v>
      </c>
      <c r="E601" s="3">
        <f t="shared" si="28"/>
        <v>35318.235393518517</v>
      </c>
      <c r="F601">
        <v>842397524</v>
      </c>
      <c r="G601" s="3">
        <f t="shared" si="29"/>
        <v>35318.763009259259</v>
      </c>
      <c r="H601" s="5">
        <v>0.93</v>
      </c>
      <c r="I601">
        <v>0</v>
      </c>
      <c r="J601">
        <v>0</v>
      </c>
      <c r="K601" t="s">
        <v>15</v>
      </c>
      <c r="L601" s="5">
        <v>0</v>
      </c>
      <c r="M601" t="s">
        <v>15</v>
      </c>
      <c r="N601">
        <v>72.33</v>
      </c>
      <c r="O601">
        <v>83.83</v>
      </c>
      <c r="P601" s="5">
        <v>0.78</v>
      </c>
      <c r="Q601">
        <v>4.6900000000000004</v>
      </c>
      <c r="R601">
        <v>4.9400000000000004</v>
      </c>
    </row>
    <row r="602" spans="1:18">
      <c r="A602">
        <v>842414400</v>
      </c>
      <c r="B602" s="2">
        <f t="shared" si="27"/>
        <v>35318.958333333328</v>
      </c>
      <c r="C602" t="s">
        <v>14</v>
      </c>
      <c r="D602">
        <v>842438394</v>
      </c>
      <c r="E602" s="3">
        <f t="shared" si="28"/>
        <v>35319.236041666663</v>
      </c>
      <c r="F602">
        <v>842483825</v>
      </c>
      <c r="G602" s="3">
        <f t="shared" si="29"/>
        <v>35319.76186342592</v>
      </c>
      <c r="H602" s="5">
        <v>0.96</v>
      </c>
      <c r="I602">
        <v>2.5000000000000001E-3</v>
      </c>
      <c r="J602">
        <v>0.06</v>
      </c>
      <c r="K602">
        <v>842461200</v>
      </c>
      <c r="L602" s="5">
        <v>1</v>
      </c>
      <c r="M602" t="s">
        <v>12</v>
      </c>
      <c r="N602">
        <v>68.91</v>
      </c>
      <c r="O602">
        <v>73.12</v>
      </c>
      <c r="P602" s="5">
        <v>0.8</v>
      </c>
      <c r="Q602">
        <v>6.3</v>
      </c>
      <c r="R602">
        <v>8.56</v>
      </c>
    </row>
    <row r="603" spans="1:18">
      <c r="A603">
        <v>842500800</v>
      </c>
      <c r="B603" s="2">
        <f t="shared" si="27"/>
        <v>35319.958333333328</v>
      </c>
      <c r="C603" t="s">
        <v>23</v>
      </c>
      <c r="D603">
        <v>842524849</v>
      </c>
      <c r="E603" s="3">
        <f t="shared" si="28"/>
        <v>35320.236678240741</v>
      </c>
      <c r="F603">
        <v>842570126</v>
      </c>
      <c r="G603" s="3">
        <f t="shared" si="29"/>
        <v>35320.760717592588</v>
      </c>
      <c r="H603" s="5">
        <v>0.99</v>
      </c>
      <c r="I603">
        <v>8.0000000000000004E-4</v>
      </c>
      <c r="J603">
        <v>0.02</v>
      </c>
      <c r="K603">
        <v>842515200</v>
      </c>
      <c r="L603" s="5">
        <v>1</v>
      </c>
      <c r="M603" t="s">
        <v>12</v>
      </c>
      <c r="N603">
        <v>65.53</v>
      </c>
      <c r="O603">
        <v>71.22</v>
      </c>
      <c r="P603" s="5">
        <v>0.86</v>
      </c>
      <c r="Q603">
        <v>8.35</v>
      </c>
      <c r="R603">
        <v>8.98</v>
      </c>
    </row>
    <row r="604" spans="1:18">
      <c r="A604">
        <v>842587200</v>
      </c>
      <c r="B604" s="2">
        <f t="shared" si="27"/>
        <v>35320.958333333328</v>
      </c>
      <c r="C604" t="s">
        <v>11</v>
      </c>
      <c r="D604">
        <v>842611305</v>
      </c>
      <c r="E604" s="3">
        <f t="shared" si="28"/>
        <v>35321.237326388888</v>
      </c>
      <c r="F604">
        <v>842656426</v>
      </c>
      <c r="G604" s="3">
        <f t="shared" si="29"/>
        <v>35321.759560185186</v>
      </c>
      <c r="H604" s="5">
        <v>0.02</v>
      </c>
      <c r="I604">
        <v>1.9E-3</v>
      </c>
      <c r="J604">
        <v>3.15E-2</v>
      </c>
      <c r="K604">
        <v>842623200</v>
      </c>
      <c r="L604" s="5">
        <v>1</v>
      </c>
      <c r="M604" t="s">
        <v>12</v>
      </c>
      <c r="N604">
        <v>61.57</v>
      </c>
      <c r="O604">
        <v>73.62</v>
      </c>
      <c r="P604" s="5">
        <v>0.87</v>
      </c>
      <c r="Q604">
        <v>2.95</v>
      </c>
      <c r="R604">
        <v>8.01</v>
      </c>
    </row>
    <row r="605" spans="1:18">
      <c r="A605">
        <v>842760000</v>
      </c>
      <c r="B605" s="2">
        <f t="shared" si="27"/>
        <v>35322.958333333328</v>
      </c>
      <c r="C605" t="s">
        <v>26</v>
      </c>
      <c r="D605">
        <v>842784217</v>
      </c>
      <c r="E605" s="3">
        <f t="shared" si="28"/>
        <v>35323.238622685181</v>
      </c>
      <c r="F605">
        <v>842829026</v>
      </c>
      <c r="G605" s="3">
        <f t="shared" si="29"/>
        <v>35323.757245370369</v>
      </c>
      <c r="H605" s="5">
        <v>0.08</v>
      </c>
      <c r="I605">
        <v>0</v>
      </c>
      <c r="J605">
        <v>0</v>
      </c>
      <c r="K605" t="s">
        <v>15</v>
      </c>
      <c r="L605" s="5">
        <v>0</v>
      </c>
      <c r="M605" t="s">
        <v>15</v>
      </c>
      <c r="N605">
        <v>54.65</v>
      </c>
      <c r="O605">
        <v>72.819999999999993</v>
      </c>
      <c r="P605" s="5">
        <v>0.68</v>
      </c>
      <c r="Q605">
        <v>7.05</v>
      </c>
      <c r="R605">
        <v>9.2100000000000009</v>
      </c>
    </row>
    <row r="606" spans="1:18">
      <c r="A606">
        <v>842846400</v>
      </c>
      <c r="B606" s="2">
        <f t="shared" si="27"/>
        <v>35323.958333333328</v>
      </c>
      <c r="C606" t="s">
        <v>66</v>
      </c>
      <c r="D606">
        <v>842870672</v>
      </c>
      <c r="E606" s="3">
        <f t="shared" si="28"/>
        <v>35324.239259259259</v>
      </c>
      <c r="F606">
        <v>842915326</v>
      </c>
      <c r="G606" s="3">
        <f t="shared" si="29"/>
        <v>35324.75608796296</v>
      </c>
      <c r="H606" s="5">
        <v>0.12</v>
      </c>
      <c r="I606">
        <v>2.4799999999999999E-2</v>
      </c>
      <c r="J606">
        <v>0.1686</v>
      </c>
      <c r="K606">
        <v>842929200</v>
      </c>
      <c r="L606" s="5">
        <v>1</v>
      </c>
      <c r="M606" t="s">
        <v>12</v>
      </c>
      <c r="N606">
        <v>58.28</v>
      </c>
      <c r="O606">
        <v>68.55</v>
      </c>
      <c r="P606" s="5">
        <v>0.83</v>
      </c>
      <c r="Q606">
        <v>4.1100000000000003</v>
      </c>
      <c r="R606">
        <v>7.14</v>
      </c>
    </row>
    <row r="607" spans="1:18">
      <c r="A607">
        <v>842932800</v>
      </c>
      <c r="B607" s="2">
        <f t="shared" si="27"/>
        <v>35324.958333333328</v>
      </c>
      <c r="C607" t="s">
        <v>116</v>
      </c>
      <c r="D607">
        <v>842957128</v>
      </c>
      <c r="E607" s="3">
        <f t="shared" si="28"/>
        <v>35325.239907407406</v>
      </c>
      <c r="F607">
        <v>843001626</v>
      </c>
      <c r="G607" s="3">
        <f t="shared" si="29"/>
        <v>35325.754930555551</v>
      </c>
      <c r="H607" s="5">
        <v>0.15</v>
      </c>
      <c r="I607">
        <v>6.9500000000000006E-2</v>
      </c>
      <c r="J607">
        <v>0.374</v>
      </c>
      <c r="K607">
        <v>842950800</v>
      </c>
      <c r="L607" s="5">
        <v>1</v>
      </c>
      <c r="M607" t="s">
        <v>12</v>
      </c>
      <c r="N607">
        <v>58.02</v>
      </c>
      <c r="O607">
        <v>64.819999999999993</v>
      </c>
      <c r="P607" s="5">
        <v>0.95</v>
      </c>
      <c r="Q607">
        <v>10.11</v>
      </c>
      <c r="R607">
        <v>6.1</v>
      </c>
    </row>
    <row r="608" spans="1:18">
      <c r="A608">
        <v>843019200</v>
      </c>
      <c r="B608" s="2">
        <f t="shared" si="27"/>
        <v>35325.958333333328</v>
      </c>
      <c r="C608" t="s">
        <v>117</v>
      </c>
      <c r="D608">
        <v>843043584</v>
      </c>
      <c r="E608" s="3">
        <f t="shared" si="28"/>
        <v>35326.240555555552</v>
      </c>
      <c r="F608">
        <v>843087926</v>
      </c>
      <c r="G608" s="3">
        <f t="shared" si="29"/>
        <v>35326.75377314815</v>
      </c>
      <c r="H608" s="5">
        <v>0.19</v>
      </c>
      <c r="I608">
        <v>1E-3</v>
      </c>
      <c r="J608">
        <v>8.9999999999999993E-3</v>
      </c>
      <c r="K608">
        <v>843026400</v>
      </c>
      <c r="L608" s="5">
        <v>0.49</v>
      </c>
      <c r="M608" t="s">
        <v>12</v>
      </c>
      <c r="N608">
        <v>56.59</v>
      </c>
      <c r="O608">
        <v>68.099999999999994</v>
      </c>
      <c r="P608" s="5">
        <v>0.76</v>
      </c>
      <c r="Q608">
        <v>11.56</v>
      </c>
      <c r="R608">
        <v>9.09</v>
      </c>
    </row>
    <row r="609" spans="1:18">
      <c r="A609">
        <v>843105600</v>
      </c>
      <c r="B609" s="2">
        <f t="shared" si="27"/>
        <v>35326.958333333328</v>
      </c>
      <c r="C609" t="s">
        <v>17</v>
      </c>
      <c r="D609">
        <v>843130040</v>
      </c>
      <c r="E609" s="3">
        <f t="shared" si="28"/>
        <v>35327.241203703699</v>
      </c>
      <c r="F609">
        <v>843174225</v>
      </c>
      <c r="G609" s="3">
        <f t="shared" si="29"/>
        <v>35327.752604166664</v>
      </c>
      <c r="H609" s="5">
        <v>0.22</v>
      </c>
      <c r="I609">
        <v>0</v>
      </c>
      <c r="J609">
        <v>0</v>
      </c>
      <c r="K609" t="s">
        <v>15</v>
      </c>
      <c r="L609" s="5">
        <v>0</v>
      </c>
      <c r="M609" t="s">
        <v>15</v>
      </c>
      <c r="N609">
        <v>57.61</v>
      </c>
      <c r="O609">
        <v>73.510000000000005</v>
      </c>
      <c r="P609" s="5">
        <v>0.61</v>
      </c>
      <c r="Q609">
        <v>9.57</v>
      </c>
      <c r="R609">
        <v>9.42</v>
      </c>
    </row>
    <row r="610" spans="1:18">
      <c r="A610">
        <v>843192000</v>
      </c>
      <c r="B610" s="2">
        <f t="shared" si="27"/>
        <v>35327.958333333328</v>
      </c>
      <c r="C610" t="s">
        <v>17</v>
      </c>
      <c r="D610">
        <v>843216496</v>
      </c>
      <c r="E610" s="3">
        <f t="shared" si="28"/>
        <v>35328.241851851846</v>
      </c>
      <c r="F610">
        <v>843260525</v>
      </c>
      <c r="G610" s="3">
        <f t="shared" si="29"/>
        <v>35328.751446759255</v>
      </c>
      <c r="H610" s="5">
        <v>0.26</v>
      </c>
      <c r="I610">
        <v>0</v>
      </c>
      <c r="J610">
        <v>0</v>
      </c>
      <c r="K610" t="s">
        <v>15</v>
      </c>
      <c r="L610" s="5">
        <v>0</v>
      </c>
      <c r="M610" t="s">
        <v>15</v>
      </c>
      <c r="N610">
        <v>53.91</v>
      </c>
      <c r="O610">
        <v>74.64</v>
      </c>
      <c r="P610" s="5">
        <v>0.61</v>
      </c>
      <c r="Q610">
        <v>6.55</v>
      </c>
      <c r="R610">
        <v>9.43</v>
      </c>
    </row>
    <row r="611" spans="1:18">
      <c r="A611">
        <v>843278400</v>
      </c>
      <c r="B611" s="2">
        <f t="shared" si="27"/>
        <v>35328.958333333328</v>
      </c>
      <c r="C611" t="s">
        <v>56</v>
      </c>
      <c r="D611">
        <v>843302952</v>
      </c>
      <c r="E611" s="3">
        <f t="shared" si="28"/>
        <v>35329.2425</v>
      </c>
      <c r="F611">
        <v>843346825</v>
      </c>
      <c r="G611" s="3">
        <f t="shared" si="29"/>
        <v>35329.750289351847</v>
      </c>
      <c r="H611" s="5">
        <v>0.3</v>
      </c>
      <c r="I611">
        <v>0</v>
      </c>
      <c r="J611">
        <v>0</v>
      </c>
      <c r="K611" t="s">
        <v>15</v>
      </c>
      <c r="L611" s="5">
        <v>0</v>
      </c>
      <c r="M611" t="s">
        <v>15</v>
      </c>
      <c r="N611">
        <v>52.64</v>
      </c>
      <c r="O611">
        <v>75.33</v>
      </c>
      <c r="P611" s="5">
        <v>0.72</v>
      </c>
      <c r="Q611">
        <v>5.23</v>
      </c>
      <c r="R611">
        <v>9.33</v>
      </c>
    </row>
    <row r="612" spans="1:18">
      <c r="A612">
        <v>843364800</v>
      </c>
      <c r="B612" s="2">
        <f t="shared" si="27"/>
        <v>35329.958333333328</v>
      </c>
      <c r="C612" t="s">
        <v>45</v>
      </c>
      <c r="D612">
        <v>843389409</v>
      </c>
      <c r="E612" s="3">
        <f t="shared" si="28"/>
        <v>35330.243159722224</v>
      </c>
      <c r="F612">
        <v>843433125</v>
      </c>
      <c r="G612" s="3">
        <f t="shared" si="29"/>
        <v>35330.749131944445</v>
      </c>
      <c r="H612" s="5">
        <v>0.34</v>
      </c>
      <c r="I612">
        <v>2.9899999999999999E-2</v>
      </c>
      <c r="J612">
        <v>0.16220000000000001</v>
      </c>
      <c r="K612">
        <v>843397200</v>
      </c>
      <c r="L612" s="5">
        <v>1</v>
      </c>
      <c r="M612" t="s">
        <v>12</v>
      </c>
      <c r="N612">
        <v>57</v>
      </c>
      <c r="O612">
        <v>70.33</v>
      </c>
      <c r="P612" s="5">
        <v>0.86</v>
      </c>
      <c r="Q612">
        <v>3.75</v>
      </c>
      <c r="R612">
        <v>7.91</v>
      </c>
    </row>
    <row r="613" spans="1:18">
      <c r="A613">
        <v>843451200</v>
      </c>
      <c r="B613" s="2">
        <f t="shared" si="27"/>
        <v>35330.958333333328</v>
      </c>
      <c r="C613" t="s">
        <v>27</v>
      </c>
      <c r="D613">
        <v>843475865</v>
      </c>
      <c r="E613" s="3">
        <f t="shared" si="28"/>
        <v>35331.243807870364</v>
      </c>
      <c r="F613">
        <v>843519425</v>
      </c>
      <c r="G613" s="3">
        <f t="shared" si="29"/>
        <v>35331.747974537036</v>
      </c>
      <c r="H613" s="5">
        <v>0.37</v>
      </c>
      <c r="I613">
        <v>0</v>
      </c>
      <c r="J613">
        <v>0</v>
      </c>
      <c r="K613" t="s">
        <v>15</v>
      </c>
      <c r="L613" s="5">
        <v>0</v>
      </c>
      <c r="M613" t="s">
        <v>15</v>
      </c>
      <c r="N613">
        <v>53.74</v>
      </c>
      <c r="O613">
        <v>65.42</v>
      </c>
      <c r="P613" s="5">
        <v>0.79</v>
      </c>
      <c r="Q613">
        <v>6.73</v>
      </c>
      <c r="R613">
        <v>9.24</v>
      </c>
    </row>
    <row r="614" spans="1:18">
      <c r="A614">
        <v>843537600</v>
      </c>
      <c r="B614" s="2">
        <f t="shared" si="27"/>
        <v>35331.958333333328</v>
      </c>
      <c r="C614" t="s">
        <v>14</v>
      </c>
      <c r="D614">
        <v>843562322</v>
      </c>
      <c r="E614" s="3">
        <f t="shared" si="28"/>
        <v>35332.244467592587</v>
      </c>
      <c r="F614">
        <v>843605725</v>
      </c>
      <c r="G614" s="3">
        <f t="shared" si="29"/>
        <v>35332.746817129628</v>
      </c>
      <c r="H614" s="5">
        <v>0.41</v>
      </c>
      <c r="I614">
        <v>2.5000000000000001E-3</v>
      </c>
      <c r="J614">
        <v>2.3699999999999999E-2</v>
      </c>
      <c r="K614">
        <v>843598800</v>
      </c>
      <c r="L614" s="5">
        <v>1</v>
      </c>
      <c r="M614" t="s">
        <v>12</v>
      </c>
      <c r="N614">
        <v>47.52</v>
      </c>
      <c r="O614">
        <v>64.12</v>
      </c>
      <c r="P614" s="5">
        <v>0.82</v>
      </c>
      <c r="Q614">
        <v>0.75</v>
      </c>
      <c r="R614">
        <v>8.36</v>
      </c>
    </row>
    <row r="615" spans="1:18">
      <c r="A615">
        <v>843624000</v>
      </c>
      <c r="B615" s="2">
        <f t="shared" si="27"/>
        <v>35332.958333333328</v>
      </c>
      <c r="C615" t="s">
        <v>33</v>
      </c>
      <c r="D615">
        <v>843648779</v>
      </c>
      <c r="E615" s="3">
        <f t="shared" si="28"/>
        <v>35333.245127314811</v>
      </c>
      <c r="F615">
        <v>843692025</v>
      </c>
      <c r="G615" s="3">
        <f t="shared" si="29"/>
        <v>35333.745659722219</v>
      </c>
      <c r="H615" s="5">
        <v>0.45</v>
      </c>
      <c r="I615">
        <v>2.0000000000000001E-4</v>
      </c>
      <c r="J615">
        <v>3.5999999999999999E-3</v>
      </c>
      <c r="K615">
        <v>843663600</v>
      </c>
      <c r="L615" s="5">
        <v>0.36</v>
      </c>
      <c r="M615" t="s">
        <v>12</v>
      </c>
      <c r="N615">
        <v>53.59</v>
      </c>
      <c r="O615">
        <v>67.36</v>
      </c>
      <c r="P615" s="5">
        <v>0.74</v>
      </c>
      <c r="Q615">
        <v>8.36</v>
      </c>
      <c r="R615">
        <v>7.41</v>
      </c>
    </row>
    <row r="616" spans="1:18">
      <c r="A616">
        <v>843710400</v>
      </c>
      <c r="B616" s="2">
        <f t="shared" si="27"/>
        <v>35333.958333333328</v>
      </c>
      <c r="C616" t="s">
        <v>26</v>
      </c>
      <c r="D616">
        <v>843735236</v>
      </c>
      <c r="E616" s="3">
        <f t="shared" si="28"/>
        <v>35334.245787037034</v>
      </c>
      <c r="F616">
        <v>843778325</v>
      </c>
      <c r="G616" s="3">
        <f t="shared" si="29"/>
        <v>35334.74450231481</v>
      </c>
      <c r="H616" s="5">
        <v>0.48</v>
      </c>
      <c r="I616">
        <v>0</v>
      </c>
      <c r="J616">
        <v>0</v>
      </c>
      <c r="K616" t="s">
        <v>15</v>
      </c>
      <c r="L616" s="5">
        <v>0</v>
      </c>
      <c r="M616" t="s">
        <v>15</v>
      </c>
      <c r="N616">
        <v>48.59</v>
      </c>
      <c r="O616">
        <v>68.39</v>
      </c>
      <c r="P616" s="5">
        <v>0.73</v>
      </c>
      <c r="Q616">
        <v>2.77</v>
      </c>
      <c r="R616">
        <v>9.43</v>
      </c>
    </row>
    <row r="617" spans="1:18">
      <c r="A617">
        <v>843796800</v>
      </c>
      <c r="B617" s="2">
        <f t="shared" si="27"/>
        <v>35334.958333333328</v>
      </c>
      <c r="C617" t="s">
        <v>14</v>
      </c>
      <c r="D617">
        <v>843821693</v>
      </c>
      <c r="E617" s="3">
        <f t="shared" si="28"/>
        <v>35335.246446759258</v>
      </c>
      <c r="F617">
        <v>843864626</v>
      </c>
      <c r="G617" s="3">
        <f t="shared" si="29"/>
        <v>35335.743356481478</v>
      </c>
      <c r="H617" s="5">
        <v>0.52</v>
      </c>
      <c r="I617">
        <v>1E-4</v>
      </c>
      <c r="J617">
        <v>2E-3</v>
      </c>
      <c r="K617">
        <v>843836400</v>
      </c>
      <c r="L617" s="5">
        <v>0.2</v>
      </c>
      <c r="M617" t="s">
        <v>12</v>
      </c>
      <c r="N617">
        <v>57.91</v>
      </c>
      <c r="O617">
        <v>70.239999999999995</v>
      </c>
      <c r="P617" s="5">
        <v>0.81</v>
      </c>
      <c r="Q617">
        <v>6.92</v>
      </c>
      <c r="R617">
        <v>9.3699999999999992</v>
      </c>
    </row>
    <row r="618" spans="1:18">
      <c r="A618">
        <v>843883200</v>
      </c>
      <c r="B618" s="2">
        <f t="shared" si="27"/>
        <v>35335.958333333328</v>
      </c>
      <c r="C618" t="s">
        <v>118</v>
      </c>
      <c r="D618">
        <v>843908150</v>
      </c>
      <c r="E618" s="3">
        <f t="shared" si="28"/>
        <v>35336.247106481482</v>
      </c>
      <c r="F618">
        <v>843950927</v>
      </c>
      <c r="G618" s="3">
        <f t="shared" si="29"/>
        <v>35336.742210648146</v>
      </c>
      <c r="H618" s="5">
        <v>0.56000000000000005</v>
      </c>
      <c r="I618">
        <v>1.06E-2</v>
      </c>
      <c r="J618">
        <v>0.11459999999999999</v>
      </c>
      <c r="K618">
        <v>843951600</v>
      </c>
      <c r="L618" s="5">
        <v>1</v>
      </c>
      <c r="M618" t="s">
        <v>12</v>
      </c>
      <c r="N618">
        <v>59.1</v>
      </c>
      <c r="O618">
        <v>76.94</v>
      </c>
      <c r="P618" s="5">
        <v>0.84</v>
      </c>
      <c r="Q618">
        <v>9.09</v>
      </c>
      <c r="R618">
        <v>8.92</v>
      </c>
    </row>
    <row r="619" spans="1:18">
      <c r="A619">
        <v>843969600</v>
      </c>
      <c r="B619" s="2">
        <f t="shared" si="27"/>
        <v>35336.958333333328</v>
      </c>
      <c r="C619" t="s">
        <v>36</v>
      </c>
      <c r="D619">
        <v>843994608</v>
      </c>
      <c r="E619" s="3">
        <f t="shared" si="28"/>
        <v>35337.247777777775</v>
      </c>
      <c r="F619">
        <v>844037228</v>
      </c>
      <c r="G619" s="3">
        <f t="shared" si="29"/>
        <v>35337.741064814814</v>
      </c>
      <c r="H619" s="5">
        <v>0.59</v>
      </c>
      <c r="I619">
        <v>1.83E-2</v>
      </c>
      <c r="J619">
        <v>0.26590000000000003</v>
      </c>
      <c r="K619">
        <v>843969600</v>
      </c>
      <c r="L619" s="5">
        <v>1</v>
      </c>
      <c r="M619" t="s">
        <v>12</v>
      </c>
      <c r="N619">
        <v>56.14</v>
      </c>
      <c r="O619">
        <v>64.97</v>
      </c>
      <c r="P619" s="5">
        <v>0.79</v>
      </c>
      <c r="Q619">
        <v>6.73</v>
      </c>
      <c r="R619">
        <v>9.1</v>
      </c>
    </row>
    <row r="620" spans="1:18">
      <c r="A620">
        <v>844056000</v>
      </c>
      <c r="B620" s="2">
        <f t="shared" si="27"/>
        <v>35337.958333333328</v>
      </c>
      <c r="C620" t="s">
        <v>17</v>
      </c>
      <c r="D620">
        <v>844081066</v>
      </c>
      <c r="E620" s="3">
        <f t="shared" si="28"/>
        <v>35338.248449074068</v>
      </c>
      <c r="F620">
        <v>844123529</v>
      </c>
      <c r="G620" s="3">
        <f t="shared" si="29"/>
        <v>35338.739918981482</v>
      </c>
      <c r="H620" s="5">
        <v>0.63</v>
      </c>
      <c r="I620">
        <v>2.0000000000000001E-4</v>
      </c>
      <c r="J620">
        <v>3.5999999999999999E-3</v>
      </c>
      <c r="K620">
        <v>844081200</v>
      </c>
      <c r="L620" s="5">
        <v>0.36</v>
      </c>
      <c r="M620" t="s">
        <v>12</v>
      </c>
      <c r="N620">
        <v>50.27</v>
      </c>
      <c r="O620">
        <v>72.5</v>
      </c>
      <c r="P620" s="5">
        <v>0.74</v>
      </c>
      <c r="Q620">
        <v>4.55</v>
      </c>
      <c r="R620">
        <v>8.82</v>
      </c>
    </row>
    <row r="621" spans="1:18">
      <c r="A621">
        <v>844142400</v>
      </c>
      <c r="B621" s="2">
        <f t="shared" si="27"/>
        <v>35338.958333333328</v>
      </c>
      <c r="C621" t="s">
        <v>68</v>
      </c>
      <c r="D621">
        <v>844167524</v>
      </c>
      <c r="E621" s="3">
        <f t="shared" si="28"/>
        <v>35339.249120370368</v>
      </c>
      <c r="F621">
        <v>844209831</v>
      </c>
      <c r="G621" s="3">
        <f t="shared" si="29"/>
        <v>35339.73878472222</v>
      </c>
      <c r="H621" s="5">
        <v>0.66</v>
      </c>
      <c r="I621">
        <v>0</v>
      </c>
      <c r="J621">
        <v>0</v>
      </c>
      <c r="K621" t="s">
        <v>15</v>
      </c>
      <c r="L621" s="5">
        <v>0</v>
      </c>
      <c r="M621" t="s">
        <v>15</v>
      </c>
      <c r="N621">
        <v>51.24</v>
      </c>
      <c r="O621">
        <v>74.02</v>
      </c>
      <c r="P621" s="5">
        <v>0.78</v>
      </c>
      <c r="Q621">
        <v>4.5</v>
      </c>
      <c r="R621">
        <v>7.66</v>
      </c>
    </row>
    <row r="622" spans="1:18">
      <c r="A622">
        <v>844228800</v>
      </c>
      <c r="B622" s="2">
        <f t="shared" si="27"/>
        <v>35339.958333333328</v>
      </c>
      <c r="C622" t="s">
        <v>55</v>
      </c>
      <c r="D622">
        <v>844253982</v>
      </c>
      <c r="E622" s="3">
        <f t="shared" si="28"/>
        <v>35340.249791666662</v>
      </c>
      <c r="F622">
        <v>844296134</v>
      </c>
      <c r="G622" s="3">
        <f t="shared" si="29"/>
        <v>35340.737662037034</v>
      </c>
      <c r="H622" s="5">
        <v>0.69</v>
      </c>
      <c r="I622">
        <v>3.0000000000000001E-3</v>
      </c>
      <c r="J622">
        <v>3.7600000000000001E-2</v>
      </c>
      <c r="K622">
        <v>844279200</v>
      </c>
      <c r="L622" s="5">
        <v>1</v>
      </c>
      <c r="M622" t="s">
        <v>12</v>
      </c>
      <c r="N622">
        <v>56.53</v>
      </c>
      <c r="O622">
        <v>66.33</v>
      </c>
      <c r="P622" s="5">
        <v>0.92</v>
      </c>
      <c r="Q622">
        <v>2.2400000000000002</v>
      </c>
      <c r="R622">
        <v>8.16</v>
      </c>
    </row>
    <row r="623" spans="1:18">
      <c r="A623">
        <v>844315200</v>
      </c>
      <c r="B623" s="2">
        <f t="shared" si="27"/>
        <v>35340.958333333328</v>
      </c>
      <c r="C623" t="s">
        <v>61</v>
      </c>
      <c r="D623">
        <v>844340441</v>
      </c>
      <c r="E623" s="3">
        <f t="shared" si="28"/>
        <v>35341.250474537032</v>
      </c>
      <c r="F623">
        <v>844382436</v>
      </c>
      <c r="G623" s="3">
        <f t="shared" si="29"/>
        <v>35341.736527777779</v>
      </c>
      <c r="H623" s="5">
        <v>0.72</v>
      </c>
      <c r="I623">
        <v>0</v>
      </c>
      <c r="J623">
        <v>0</v>
      </c>
      <c r="K623" t="s">
        <v>15</v>
      </c>
      <c r="L623" s="5">
        <v>0</v>
      </c>
      <c r="M623" t="s">
        <v>15</v>
      </c>
      <c r="N623">
        <v>45.1</v>
      </c>
      <c r="O623">
        <v>65.02</v>
      </c>
      <c r="P623" s="5">
        <v>0.63</v>
      </c>
      <c r="Q623">
        <v>11.15</v>
      </c>
      <c r="R623">
        <v>8.23</v>
      </c>
    </row>
    <row r="624" spans="1:18">
      <c r="A624">
        <v>844401600</v>
      </c>
      <c r="B624" s="2">
        <f t="shared" si="27"/>
        <v>35341.958333333328</v>
      </c>
      <c r="C624" t="s">
        <v>17</v>
      </c>
      <c r="D624">
        <v>844426900</v>
      </c>
      <c r="E624" s="3">
        <f t="shared" si="28"/>
        <v>35342.251157407409</v>
      </c>
      <c r="F624">
        <v>844468740</v>
      </c>
      <c r="G624" s="3">
        <f t="shared" si="29"/>
        <v>35342.735416666663</v>
      </c>
      <c r="H624" s="5">
        <v>0.75</v>
      </c>
      <c r="I624">
        <v>0</v>
      </c>
      <c r="J624">
        <v>0</v>
      </c>
      <c r="K624" t="s">
        <v>15</v>
      </c>
      <c r="L624" s="5">
        <v>0</v>
      </c>
      <c r="M624" t="s">
        <v>15</v>
      </c>
      <c r="N624">
        <v>36.21</v>
      </c>
      <c r="O624">
        <v>54.45</v>
      </c>
      <c r="P624" s="5">
        <v>0.56000000000000005</v>
      </c>
      <c r="Q624">
        <v>7.2</v>
      </c>
      <c r="R624">
        <v>9.4700000000000006</v>
      </c>
    </row>
    <row r="625" spans="1:18">
      <c r="A625">
        <v>844488000</v>
      </c>
      <c r="B625" s="2">
        <f t="shared" si="27"/>
        <v>35342.958333333328</v>
      </c>
      <c r="C625" t="s">
        <v>56</v>
      </c>
      <c r="D625">
        <v>844513360</v>
      </c>
      <c r="E625" s="3">
        <f t="shared" si="28"/>
        <v>35343.251851851848</v>
      </c>
      <c r="F625">
        <v>844555043</v>
      </c>
      <c r="G625" s="3">
        <f t="shared" si="29"/>
        <v>35343.734293981477</v>
      </c>
      <c r="H625" s="5">
        <v>0.78</v>
      </c>
      <c r="I625">
        <v>0</v>
      </c>
      <c r="J625">
        <v>0</v>
      </c>
      <c r="K625" t="s">
        <v>15</v>
      </c>
      <c r="L625" s="5">
        <v>0</v>
      </c>
      <c r="M625" t="s">
        <v>15</v>
      </c>
      <c r="N625">
        <v>37.82</v>
      </c>
      <c r="O625">
        <v>57.39</v>
      </c>
      <c r="P625" s="5">
        <v>0.72</v>
      </c>
      <c r="Q625">
        <v>4.9800000000000004</v>
      </c>
      <c r="R625">
        <v>9.42</v>
      </c>
    </row>
    <row r="626" spans="1:18">
      <c r="A626">
        <v>844574400</v>
      </c>
      <c r="B626" s="2">
        <f t="shared" si="27"/>
        <v>35343.958333333328</v>
      </c>
      <c r="C626" t="s">
        <v>48</v>
      </c>
      <c r="D626">
        <v>844599819</v>
      </c>
      <c r="E626" s="3">
        <f t="shared" si="28"/>
        <v>35344.252534722218</v>
      </c>
      <c r="F626">
        <v>844641348</v>
      </c>
      <c r="G626" s="3">
        <f t="shared" si="29"/>
        <v>35344.733194444438</v>
      </c>
      <c r="H626" s="5">
        <v>0.81</v>
      </c>
      <c r="I626">
        <v>0</v>
      </c>
      <c r="J626">
        <v>0</v>
      </c>
      <c r="K626" t="s">
        <v>15</v>
      </c>
      <c r="L626" s="5">
        <v>0</v>
      </c>
      <c r="M626" t="s">
        <v>15</v>
      </c>
      <c r="N626">
        <v>40.43</v>
      </c>
      <c r="O626">
        <v>60.21</v>
      </c>
      <c r="P626" s="5">
        <v>0.73</v>
      </c>
      <c r="Q626">
        <v>5.26</v>
      </c>
      <c r="R626">
        <v>9.32</v>
      </c>
    </row>
    <row r="627" spans="1:18">
      <c r="A627">
        <v>844660800</v>
      </c>
      <c r="B627" s="2">
        <f t="shared" si="27"/>
        <v>35344.958333333328</v>
      </c>
      <c r="C627" t="s">
        <v>68</v>
      </c>
      <c r="D627">
        <v>844686279</v>
      </c>
      <c r="E627" s="3">
        <f t="shared" si="28"/>
        <v>35345.253229166665</v>
      </c>
      <c r="F627">
        <v>844727652</v>
      </c>
      <c r="G627" s="3">
        <f t="shared" si="29"/>
        <v>35345.732083333329</v>
      </c>
      <c r="H627" s="5">
        <v>0.84</v>
      </c>
      <c r="I627">
        <v>1.8E-3</v>
      </c>
      <c r="J627">
        <v>4.3299999999999998E-2</v>
      </c>
      <c r="K627">
        <v>844732800</v>
      </c>
      <c r="L627" s="5">
        <v>0.36</v>
      </c>
      <c r="M627" t="s">
        <v>12</v>
      </c>
      <c r="N627">
        <v>40.409999999999997</v>
      </c>
      <c r="O627">
        <v>65.88</v>
      </c>
      <c r="P627" s="5">
        <v>0.81</v>
      </c>
      <c r="Q627">
        <v>1.56</v>
      </c>
      <c r="R627">
        <v>9.0399999999999991</v>
      </c>
    </row>
    <row r="628" spans="1:18">
      <c r="A628">
        <v>844747200</v>
      </c>
      <c r="B628" s="2">
        <f t="shared" si="27"/>
        <v>35345.958333333328</v>
      </c>
      <c r="C628" t="s">
        <v>119</v>
      </c>
      <c r="D628">
        <v>844772739</v>
      </c>
      <c r="E628" s="3">
        <f t="shared" si="28"/>
        <v>35346.253923611112</v>
      </c>
      <c r="F628">
        <v>844813958</v>
      </c>
      <c r="G628" s="3">
        <f t="shared" si="29"/>
        <v>35346.730995370366</v>
      </c>
      <c r="H628" s="5">
        <v>0.87</v>
      </c>
      <c r="I628">
        <v>6.13E-2</v>
      </c>
      <c r="J628">
        <v>0.28799999999999998</v>
      </c>
      <c r="K628">
        <v>844815600</v>
      </c>
      <c r="L628" s="5">
        <v>1</v>
      </c>
      <c r="M628" t="s">
        <v>12</v>
      </c>
      <c r="N628">
        <v>54.71</v>
      </c>
      <c r="O628">
        <v>58.12</v>
      </c>
      <c r="P628" s="5">
        <v>0.95</v>
      </c>
      <c r="Q628">
        <v>13.46</v>
      </c>
      <c r="R628">
        <v>6.01</v>
      </c>
    </row>
    <row r="629" spans="1:18">
      <c r="A629">
        <v>844833600</v>
      </c>
      <c r="B629" s="2">
        <f t="shared" si="27"/>
        <v>35346.958333333328</v>
      </c>
      <c r="C629" t="s">
        <v>54</v>
      </c>
      <c r="D629">
        <v>844859200</v>
      </c>
      <c r="E629" s="3">
        <f t="shared" si="28"/>
        <v>35347.254629629628</v>
      </c>
      <c r="F629">
        <v>844900264</v>
      </c>
      <c r="G629" s="3">
        <f t="shared" si="29"/>
        <v>35347.729907407404</v>
      </c>
      <c r="H629" s="5">
        <v>0.9</v>
      </c>
      <c r="I629">
        <v>1.2999999999999999E-3</v>
      </c>
      <c r="J629">
        <v>2.93E-2</v>
      </c>
      <c r="K629">
        <v>844916400</v>
      </c>
      <c r="L629" s="5">
        <v>1</v>
      </c>
      <c r="M629" t="s">
        <v>12</v>
      </c>
      <c r="N629">
        <v>50.97</v>
      </c>
      <c r="O629">
        <v>68.97</v>
      </c>
      <c r="P629" s="5">
        <v>0.72</v>
      </c>
      <c r="Q629">
        <v>5.45</v>
      </c>
      <c r="R629">
        <v>9.33</v>
      </c>
    </row>
    <row r="630" spans="1:18">
      <c r="A630">
        <v>844920000</v>
      </c>
      <c r="B630" s="2">
        <f t="shared" si="27"/>
        <v>35347.958333333328</v>
      </c>
      <c r="C630" t="s">
        <v>11</v>
      </c>
      <c r="D630">
        <v>844945661</v>
      </c>
      <c r="E630" s="3">
        <f t="shared" si="28"/>
        <v>35348.255335648144</v>
      </c>
      <c r="F630">
        <v>844986571</v>
      </c>
      <c r="G630" s="3">
        <f t="shared" si="29"/>
        <v>35348.728831018518</v>
      </c>
      <c r="H630" s="5">
        <v>0.93</v>
      </c>
      <c r="I630">
        <v>1.0500000000000001E-2</v>
      </c>
      <c r="J630">
        <v>7.7200000000000005E-2</v>
      </c>
      <c r="K630">
        <v>844927200</v>
      </c>
      <c r="L630" s="5">
        <v>1</v>
      </c>
      <c r="M630" t="s">
        <v>12</v>
      </c>
      <c r="N630">
        <v>48.18</v>
      </c>
      <c r="O630">
        <v>59.1</v>
      </c>
      <c r="P630" s="5">
        <v>0.77</v>
      </c>
      <c r="Q630">
        <v>8.57</v>
      </c>
      <c r="R630">
        <v>8.9499999999999993</v>
      </c>
    </row>
    <row r="631" spans="1:18">
      <c r="A631">
        <v>845006400</v>
      </c>
      <c r="B631" s="2">
        <f t="shared" si="27"/>
        <v>35348.958333333328</v>
      </c>
      <c r="C631" t="s">
        <v>36</v>
      </c>
      <c r="D631">
        <v>845032123</v>
      </c>
      <c r="E631" s="3">
        <f t="shared" si="28"/>
        <v>35349.256053240737</v>
      </c>
      <c r="F631">
        <v>845072878</v>
      </c>
      <c r="G631" s="3">
        <f t="shared" si="29"/>
        <v>35349.727754629625</v>
      </c>
      <c r="H631" s="5">
        <v>0.97</v>
      </c>
      <c r="I631">
        <v>0</v>
      </c>
      <c r="J631">
        <v>0</v>
      </c>
      <c r="K631" t="s">
        <v>15</v>
      </c>
      <c r="L631" s="5">
        <v>0</v>
      </c>
      <c r="M631" t="s">
        <v>15</v>
      </c>
      <c r="N631">
        <v>42.29</v>
      </c>
      <c r="O631">
        <v>54</v>
      </c>
      <c r="P631" s="5">
        <v>0.65</v>
      </c>
      <c r="Q631">
        <v>8.4499999999999993</v>
      </c>
      <c r="R631">
        <v>9.43</v>
      </c>
    </row>
    <row r="632" spans="1:18">
      <c r="A632">
        <v>845092800</v>
      </c>
      <c r="B632" s="2">
        <f t="shared" si="27"/>
        <v>35349.958333333328</v>
      </c>
      <c r="C632" t="s">
        <v>62</v>
      </c>
      <c r="D632">
        <v>845118584</v>
      </c>
      <c r="E632" s="3">
        <f t="shared" si="28"/>
        <v>35350.25675925926</v>
      </c>
      <c r="F632">
        <v>845159186</v>
      </c>
      <c r="G632" s="3">
        <f t="shared" si="29"/>
        <v>35350.726689814815</v>
      </c>
      <c r="H632" s="5">
        <v>0</v>
      </c>
      <c r="I632">
        <v>0</v>
      </c>
      <c r="J632">
        <v>0</v>
      </c>
      <c r="K632" t="s">
        <v>15</v>
      </c>
      <c r="L632" s="5">
        <v>0</v>
      </c>
      <c r="M632" t="s">
        <v>15</v>
      </c>
      <c r="N632">
        <v>34.880000000000003</v>
      </c>
      <c r="O632">
        <v>58.21</v>
      </c>
      <c r="P632" s="5">
        <v>0.69</v>
      </c>
      <c r="Q632">
        <v>3.77</v>
      </c>
      <c r="R632">
        <v>9.3800000000000008</v>
      </c>
    </row>
    <row r="633" spans="1:18">
      <c r="A633">
        <v>845179200</v>
      </c>
      <c r="B633" s="2">
        <f t="shared" si="27"/>
        <v>35350.958333333328</v>
      </c>
      <c r="C633" t="s">
        <v>19</v>
      </c>
      <c r="D633">
        <v>845205047</v>
      </c>
      <c r="E633" s="3">
        <f t="shared" si="28"/>
        <v>35351.257488425923</v>
      </c>
      <c r="F633">
        <v>845245495</v>
      </c>
      <c r="G633" s="3">
        <f t="shared" si="29"/>
        <v>35351.725636574069</v>
      </c>
      <c r="H633" s="5">
        <v>0.03</v>
      </c>
      <c r="I633">
        <v>2.9999999999999997E-4</v>
      </c>
      <c r="J633">
        <v>7.1999999999999998E-3</v>
      </c>
      <c r="K633">
        <v>845211600</v>
      </c>
      <c r="L633" s="5">
        <v>0.36</v>
      </c>
      <c r="M633" t="s">
        <v>12</v>
      </c>
      <c r="N633">
        <v>43.72</v>
      </c>
      <c r="O633">
        <v>66.23</v>
      </c>
      <c r="P633" s="5">
        <v>0.79</v>
      </c>
      <c r="Q633">
        <v>6.89</v>
      </c>
      <c r="R633">
        <v>7.99</v>
      </c>
    </row>
    <row r="634" spans="1:18">
      <c r="A634">
        <v>845265600</v>
      </c>
      <c r="B634" s="2">
        <f t="shared" si="27"/>
        <v>35351.958333333328</v>
      </c>
      <c r="C634" t="s">
        <v>34</v>
      </c>
      <c r="D634">
        <v>845291509</v>
      </c>
      <c r="E634" s="3">
        <f t="shared" si="28"/>
        <v>35352.258206018516</v>
      </c>
      <c r="F634">
        <v>845331805</v>
      </c>
      <c r="G634" s="3">
        <f t="shared" si="29"/>
        <v>35352.724594907406</v>
      </c>
      <c r="H634" s="5">
        <v>7.0000000000000007E-2</v>
      </c>
      <c r="I634">
        <v>0</v>
      </c>
      <c r="J634">
        <v>0</v>
      </c>
      <c r="K634" t="s">
        <v>15</v>
      </c>
      <c r="L634" s="5">
        <v>0</v>
      </c>
      <c r="M634" t="s">
        <v>15</v>
      </c>
      <c r="N634">
        <v>56.33</v>
      </c>
      <c r="O634">
        <v>75.150000000000006</v>
      </c>
      <c r="P634" s="5">
        <v>0.62</v>
      </c>
      <c r="Q634">
        <v>7.28</v>
      </c>
      <c r="R634">
        <v>9.14</v>
      </c>
    </row>
    <row r="635" spans="1:18">
      <c r="A635">
        <v>845352000</v>
      </c>
      <c r="B635" s="2">
        <f t="shared" si="27"/>
        <v>35352.958333333328</v>
      </c>
      <c r="C635" t="s">
        <v>17</v>
      </c>
      <c r="D635">
        <v>845377972</v>
      </c>
      <c r="E635" s="3">
        <f t="shared" si="28"/>
        <v>35353.258935185186</v>
      </c>
      <c r="F635">
        <v>845418116</v>
      </c>
      <c r="G635" s="3">
        <f t="shared" si="29"/>
        <v>35353.723564814813</v>
      </c>
      <c r="H635" s="5">
        <v>0.1</v>
      </c>
      <c r="I635">
        <v>0</v>
      </c>
      <c r="J635">
        <v>0</v>
      </c>
      <c r="K635" t="s">
        <v>15</v>
      </c>
      <c r="L635" s="5">
        <v>0</v>
      </c>
      <c r="M635" t="s">
        <v>15</v>
      </c>
      <c r="N635">
        <v>43.36</v>
      </c>
      <c r="O635">
        <v>58.43</v>
      </c>
      <c r="P635" s="5">
        <v>0.6</v>
      </c>
      <c r="Q635">
        <v>3.58</v>
      </c>
      <c r="R635">
        <v>9.4</v>
      </c>
    </row>
    <row r="636" spans="1:18">
      <c r="A636">
        <v>845438400</v>
      </c>
      <c r="B636" s="2">
        <f t="shared" si="27"/>
        <v>35353.958333333328</v>
      </c>
      <c r="C636" t="s">
        <v>17</v>
      </c>
      <c r="D636">
        <v>845464435</v>
      </c>
      <c r="E636" s="3">
        <f t="shared" si="28"/>
        <v>35354.259664351848</v>
      </c>
      <c r="F636">
        <v>845504427</v>
      </c>
      <c r="G636" s="3">
        <f t="shared" si="29"/>
        <v>35354.722534722219</v>
      </c>
      <c r="H636" s="5">
        <v>0.14000000000000001</v>
      </c>
      <c r="I636">
        <v>0</v>
      </c>
      <c r="J636">
        <v>0</v>
      </c>
      <c r="K636" t="s">
        <v>15</v>
      </c>
      <c r="L636" s="5">
        <v>0</v>
      </c>
      <c r="M636" t="s">
        <v>15</v>
      </c>
      <c r="N636">
        <v>46.31</v>
      </c>
      <c r="O636">
        <v>73</v>
      </c>
      <c r="P636" s="5">
        <v>0.73</v>
      </c>
      <c r="Q636">
        <v>6.98</v>
      </c>
      <c r="R636">
        <v>8.75</v>
      </c>
    </row>
    <row r="637" spans="1:18">
      <c r="A637">
        <v>845524800</v>
      </c>
      <c r="B637" s="2">
        <f t="shared" si="27"/>
        <v>35354.958333333328</v>
      </c>
      <c r="C637" t="s">
        <v>43</v>
      </c>
      <c r="D637">
        <v>845550899</v>
      </c>
      <c r="E637" s="3">
        <f t="shared" si="28"/>
        <v>35355.260405092587</v>
      </c>
      <c r="F637">
        <v>845590740</v>
      </c>
      <c r="G637" s="3">
        <f t="shared" si="29"/>
        <v>35355.72152777778</v>
      </c>
      <c r="H637" s="5">
        <v>0.17</v>
      </c>
      <c r="I637">
        <v>2.0000000000000001E-4</v>
      </c>
      <c r="J637">
        <v>3.5999999999999999E-3</v>
      </c>
      <c r="K637">
        <v>845596800</v>
      </c>
      <c r="L637" s="5">
        <v>0.36</v>
      </c>
      <c r="M637" t="s">
        <v>12</v>
      </c>
      <c r="N637">
        <v>54</v>
      </c>
      <c r="O637">
        <v>78.790000000000006</v>
      </c>
      <c r="P637" s="5">
        <v>0.77</v>
      </c>
      <c r="Q637">
        <v>1.02</v>
      </c>
      <c r="R637">
        <v>5.35</v>
      </c>
    </row>
    <row r="638" spans="1:18">
      <c r="A638">
        <v>845611200</v>
      </c>
      <c r="B638" s="2">
        <f t="shared" si="27"/>
        <v>35355.958333333328</v>
      </c>
      <c r="C638" t="s">
        <v>120</v>
      </c>
      <c r="D638">
        <v>845637363</v>
      </c>
      <c r="E638" s="3">
        <f t="shared" si="28"/>
        <v>35356.261145833334</v>
      </c>
      <c r="F638">
        <v>845677053</v>
      </c>
      <c r="G638" s="3">
        <f t="shared" si="29"/>
        <v>35356.720520833333</v>
      </c>
      <c r="H638" s="5">
        <v>0.21</v>
      </c>
      <c r="I638">
        <v>5.8999999999999999E-3</v>
      </c>
      <c r="J638">
        <v>9.5399999999999999E-2</v>
      </c>
      <c r="K638">
        <v>845676000</v>
      </c>
      <c r="L638" s="5">
        <v>1</v>
      </c>
      <c r="M638" t="s">
        <v>12</v>
      </c>
      <c r="N638">
        <v>55.53</v>
      </c>
      <c r="O638">
        <v>62.28</v>
      </c>
      <c r="P638" s="5">
        <v>0.94</v>
      </c>
      <c r="Q638">
        <v>11.92</v>
      </c>
      <c r="R638">
        <v>3.9</v>
      </c>
    </row>
    <row r="639" spans="1:18">
      <c r="A639">
        <v>845697600</v>
      </c>
      <c r="B639" s="2">
        <f t="shared" si="27"/>
        <v>35356.958333333328</v>
      </c>
      <c r="C639" t="s">
        <v>111</v>
      </c>
      <c r="D639">
        <v>845723828</v>
      </c>
      <c r="E639" s="3">
        <f t="shared" si="28"/>
        <v>35357.261898148143</v>
      </c>
      <c r="F639">
        <v>845763367</v>
      </c>
      <c r="G639" s="3">
        <f t="shared" si="29"/>
        <v>35357.719525462962</v>
      </c>
      <c r="H639" s="5">
        <v>0.25</v>
      </c>
      <c r="I639">
        <v>0.1099</v>
      </c>
      <c r="J639">
        <v>0.48359999999999997</v>
      </c>
      <c r="K639">
        <v>845722800</v>
      </c>
      <c r="L639" s="5">
        <v>1</v>
      </c>
      <c r="M639" t="s">
        <v>12</v>
      </c>
      <c r="N639">
        <v>46.45</v>
      </c>
      <c r="O639">
        <v>60.3</v>
      </c>
      <c r="P639" s="5">
        <v>0.91</v>
      </c>
      <c r="Q639">
        <v>3.63</v>
      </c>
      <c r="R639">
        <v>7.42</v>
      </c>
    </row>
    <row r="640" spans="1:18">
      <c r="A640">
        <v>845784000</v>
      </c>
      <c r="B640" s="2">
        <f t="shared" si="27"/>
        <v>35357.958333333328</v>
      </c>
      <c r="C640" t="s">
        <v>63</v>
      </c>
      <c r="D640">
        <v>845810293</v>
      </c>
      <c r="E640" s="3">
        <f t="shared" si="28"/>
        <v>35358.262650462959</v>
      </c>
      <c r="F640">
        <v>845849683</v>
      </c>
      <c r="G640" s="3">
        <f t="shared" si="29"/>
        <v>35358.718553240738</v>
      </c>
      <c r="H640" s="5">
        <v>0.28999999999999998</v>
      </c>
      <c r="I640">
        <v>4.0000000000000001E-3</v>
      </c>
      <c r="J640">
        <v>3.4200000000000001E-2</v>
      </c>
      <c r="K640">
        <v>845848800</v>
      </c>
      <c r="L640" s="5">
        <v>1</v>
      </c>
      <c r="M640" t="s">
        <v>12</v>
      </c>
      <c r="N640">
        <v>44.53</v>
      </c>
      <c r="O640">
        <v>54.04</v>
      </c>
      <c r="P640" s="5">
        <v>0.85</v>
      </c>
      <c r="Q640">
        <v>3.53</v>
      </c>
      <c r="R640">
        <v>9</v>
      </c>
    </row>
    <row r="641" spans="1:18">
      <c r="A641">
        <v>845870400</v>
      </c>
      <c r="B641" s="2">
        <f t="shared" si="27"/>
        <v>35358.958333333328</v>
      </c>
      <c r="C641" t="s">
        <v>14</v>
      </c>
      <c r="D641">
        <v>845896758</v>
      </c>
      <c r="E641" s="3">
        <f t="shared" si="28"/>
        <v>35359.263402777775</v>
      </c>
      <c r="F641">
        <v>845935999</v>
      </c>
      <c r="G641" s="3">
        <f t="shared" si="29"/>
        <v>35359.717581018514</v>
      </c>
      <c r="H641" s="5">
        <v>0.32</v>
      </c>
      <c r="I641">
        <v>1.2999999999999999E-3</v>
      </c>
      <c r="J641">
        <v>2.01E-2</v>
      </c>
      <c r="K641">
        <v>845874000</v>
      </c>
      <c r="L641" s="5">
        <v>0.49</v>
      </c>
      <c r="M641" t="s">
        <v>12</v>
      </c>
      <c r="N641">
        <v>43.91</v>
      </c>
      <c r="O641">
        <v>57.7</v>
      </c>
      <c r="P641" s="5">
        <v>0.85</v>
      </c>
      <c r="Q641">
        <v>3.34</v>
      </c>
      <c r="R641">
        <v>7.21</v>
      </c>
    </row>
    <row r="642" spans="1:18">
      <c r="A642">
        <v>845956800</v>
      </c>
      <c r="B642" s="2">
        <f t="shared" si="27"/>
        <v>35359.958333333328</v>
      </c>
      <c r="C642" t="s">
        <v>14</v>
      </c>
      <c r="D642">
        <v>845983223</v>
      </c>
      <c r="E642" s="3">
        <f t="shared" si="28"/>
        <v>35360.264155092591</v>
      </c>
      <c r="F642">
        <v>846022316</v>
      </c>
      <c r="G642" s="3">
        <f t="shared" si="29"/>
        <v>35360.716620370367</v>
      </c>
      <c r="H642" s="5">
        <v>0.36</v>
      </c>
      <c r="I642">
        <v>5.0000000000000001E-4</v>
      </c>
      <c r="J642">
        <v>7.1999999999999998E-3</v>
      </c>
      <c r="K642">
        <v>845967600</v>
      </c>
      <c r="L642" s="5">
        <v>0.49</v>
      </c>
      <c r="M642" t="s">
        <v>12</v>
      </c>
      <c r="N642">
        <v>50.55</v>
      </c>
      <c r="O642">
        <v>59.88</v>
      </c>
      <c r="P642" s="5">
        <v>0.84</v>
      </c>
      <c r="Q642">
        <v>4.59</v>
      </c>
      <c r="R642">
        <v>8.19</v>
      </c>
    </row>
    <row r="643" spans="1:18">
      <c r="A643">
        <v>846043200</v>
      </c>
      <c r="B643" s="2">
        <f t="shared" ref="B643:B706" si="30">(A643/86400)+25569+(-5/24)</f>
        <v>35360.958333333328</v>
      </c>
      <c r="C643" t="s">
        <v>20</v>
      </c>
      <c r="D643">
        <v>846069689</v>
      </c>
      <c r="E643" s="3">
        <f t="shared" ref="E643:E706" si="31">(D643/86400)+25569+(-5/24)</f>
        <v>35361.264918981477</v>
      </c>
      <c r="F643">
        <v>846108635</v>
      </c>
      <c r="G643" s="3">
        <f t="shared" ref="G643:G706" si="32">(F643/86400)+25569+(-5/24)</f>
        <v>35361.715682870366</v>
      </c>
      <c r="H643" s="5">
        <v>0.4</v>
      </c>
      <c r="I643">
        <v>1E-3</v>
      </c>
      <c r="J643">
        <v>1.5100000000000001E-2</v>
      </c>
      <c r="K643">
        <v>846104400</v>
      </c>
      <c r="L643" s="5">
        <v>1</v>
      </c>
      <c r="M643" t="s">
        <v>12</v>
      </c>
      <c r="N643">
        <v>50.91</v>
      </c>
      <c r="O643">
        <v>73.23</v>
      </c>
      <c r="P643" s="5">
        <v>0.84</v>
      </c>
      <c r="Q643">
        <v>5.97</v>
      </c>
      <c r="R643">
        <v>7.91</v>
      </c>
    </row>
    <row r="644" spans="1:18">
      <c r="A644">
        <v>846129600</v>
      </c>
      <c r="B644" s="2">
        <f t="shared" si="30"/>
        <v>35361.958333333328</v>
      </c>
      <c r="C644" t="s">
        <v>56</v>
      </c>
      <c r="D644">
        <v>846156156</v>
      </c>
      <c r="E644" s="3">
        <f t="shared" si="31"/>
        <v>35362.265694444439</v>
      </c>
      <c r="F644">
        <v>846194955</v>
      </c>
      <c r="G644" s="3">
        <f t="shared" si="32"/>
        <v>35362.714756944442</v>
      </c>
      <c r="H644" s="5">
        <v>0.43</v>
      </c>
      <c r="I644">
        <v>0</v>
      </c>
      <c r="J644">
        <v>0</v>
      </c>
      <c r="K644" t="s">
        <v>15</v>
      </c>
      <c r="L644" s="5">
        <v>0</v>
      </c>
      <c r="M644" t="s">
        <v>15</v>
      </c>
      <c r="N644">
        <v>47.83</v>
      </c>
      <c r="O644">
        <v>65.489999999999995</v>
      </c>
      <c r="P644" s="5">
        <v>0.65</v>
      </c>
      <c r="Q644">
        <v>8.4600000000000009</v>
      </c>
      <c r="R644">
        <v>9.27</v>
      </c>
    </row>
    <row r="645" spans="1:18">
      <c r="A645">
        <v>846302400</v>
      </c>
      <c r="B645" s="2">
        <f t="shared" si="30"/>
        <v>35363.958333333328</v>
      </c>
      <c r="C645" t="s">
        <v>14</v>
      </c>
      <c r="D645">
        <v>846329090</v>
      </c>
      <c r="E645" s="3">
        <f t="shared" si="31"/>
        <v>35364.267245370364</v>
      </c>
      <c r="F645">
        <v>846367598</v>
      </c>
      <c r="G645" s="3">
        <f t="shared" si="32"/>
        <v>35364.71293981481</v>
      </c>
      <c r="H645" s="5">
        <v>0.51</v>
      </c>
      <c r="I645">
        <v>0</v>
      </c>
      <c r="J645">
        <v>0</v>
      </c>
      <c r="K645" t="s">
        <v>15</v>
      </c>
      <c r="L645" s="5">
        <v>0</v>
      </c>
      <c r="M645" t="s">
        <v>15</v>
      </c>
      <c r="N645">
        <v>45.55</v>
      </c>
      <c r="O645">
        <v>67.150000000000006</v>
      </c>
      <c r="P645" s="5">
        <v>0.75</v>
      </c>
      <c r="Q645">
        <v>1.88</v>
      </c>
      <c r="R645">
        <v>9.3800000000000008</v>
      </c>
    </row>
    <row r="646" spans="1:18">
      <c r="A646">
        <v>846392400</v>
      </c>
      <c r="B646" s="2">
        <f t="shared" si="30"/>
        <v>35365</v>
      </c>
      <c r="C646" t="s">
        <v>14</v>
      </c>
      <c r="D646">
        <v>846415557</v>
      </c>
      <c r="E646" s="3">
        <f t="shared" si="31"/>
        <v>35365.268020833333</v>
      </c>
      <c r="F646">
        <v>846453921</v>
      </c>
      <c r="G646" s="3">
        <f t="shared" si="32"/>
        <v>35365.712048611109</v>
      </c>
      <c r="H646" s="5">
        <v>0.54</v>
      </c>
      <c r="I646">
        <v>0</v>
      </c>
      <c r="J646">
        <v>0</v>
      </c>
      <c r="K646" t="s">
        <v>15</v>
      </c>
      <c r="L646" s="5">
        <v>0</v>
      </c>
      <c r="M646" t="s">
        <v>15</v>
      </c>
      <c r="N646">
        <v>51.06</v>
      </c>
      <c r="O646">
        <v>67.27</v>
      </c>
      <c r="P646" s="5">
        <v>0.81</v>
      </c>
      <c r="Q646">
        <v>4.95</v>
      </c>
      <c r="R646">
        <v>7.9</v>
      </c>
    </row>
    <row r="647" spans="1:18">
      <c r="A647">
        <v>846478800</v>
      </c>
      <c r="B647" s="2">
        <f t="shared" si="30"/>
        <v>35366</v>
      </c>
      <c r="C647" t="s">
        <v>121</v>
      </c>
      <c r="D647">
        <v>846502025</v>
      </c>
      <c r="E647" s="3">
        <f t="shared" si="31"/>
        <v>35366.268807870372</v>
      </c>
      <c r="F647">
        <v>846540246</v>
      </c>
      <c r="G647" s="3">
        <f t="shared" si="32"/>
        <v>35366.711180555554</v>
      </c>
      <c r="H647" s="5">
        <v>0.57999999999999996</v>
      </c>
      <c r="I647">
        <v>4.1000000000000003E-3</v>
      </c>
      <c r="J647">
        <v>6.7299999999999999E-2</v>
      </c>
      <c r="K647">
        <v>846525600</v>
      </c>
      <c r="L647" s="5">
        <v>1</v>
      </c>
      <c r="M647" t="s">
        <v>12</v>
      </c>
      <c r="N647">
        <v>53.02</v>
      </c>
      <c r="O647">
        <v>64.62</v>
      </c>
      <c r="P647" s="5">
        <v>0.77</v>
      </c>
      <c r="Q647">
        <v>6.72</v>
      </c>
      <c r="R647">
        <v>6.52</v>
      </c>
    </row>
    <row r="648" spans="1:18">
      <c r="A648">
        <v>846565200</v>
      </c>
      <c r="B648" s="2">
        <f t="shared" si="30"/>
        <v>35367</v>
      </c>
      <c r="C648" t="s">
        <v>78</v>
      </c>
      <c r="D648">
        <v>846588493</v>
      </c>
      <c r="E648" s="3">
        <f t="shared" si="31"/>
        <v>35367.269594907404</v>
      </c>
      <c r="F648">
        <v>846626572</v>
      </c>
      <c r="G648" s="3">
        <f t="shared" si="32"/>
        <v>35367.710324074069</v>
      </c>
      <c r="H648" s="5">
        <v>0.61</v>
      </c>
      <c r="I648">
        <v>0</v>
      </c>
      <c r="J648">
        <v>0</v>
      </c>
      <c r="K648" t="s">
        <v>15</v>
      </c>
      <c r="L648" s="5">
        <v>0</v>
      </c>
      <c r="M648" t="s">
        <v>15</v>
      </c>
      <c r="N648">
        <v>42.97</v>
      </c>
      <c r="O648">
        <v>59.09</v>
      </c>
      <c r="P648" s="5">
        <v>0.59</v>
      </c>
      <c r="Q648">
        <v>6.68</v>
      </c>
      <c r="R648">
        <v>9.3800000000000008</v>
      </c>
    </row>
    <row r="649" spans="1:18">
      <c r="A649">
        <v>846651600</v>
      </c>
      <c r="B649" s="2">
        <f t="shared" si="30"/>
        <v>35368</v>
      </c>
      <c r="C649" t="s">
        <v>122</v>
      </c>
      <c r="D649">
        <v>846674961</v>
      </c>
      <c r="E649" s="3">
        <f t="shared" si="31"/>
        <v>35368.270381944443</v>
      </c>
      <c r="F649">
        <v>846712899</v>
      </c>
      <c r="G649" s="3">
        <f t="shared" si="32"/>
        <v>35368.709479166668</v>
      </c>
      <c r="H649" s="5">
        <v>0.64</v>
      </c>
      <c r="I649">
        <v>0</v>
      </c>
      <c r="J649">
        <v>0</v>
      </c>
      <c r="K649" t="s">
        <v>15</v>
      </c>
      <c r="L649" s="5">
        <v>0</v>
      </c>
      <c r="M649" t="s">
        <v>15</v>
      </c>
      <c r="N649">
        <v>49.02</v>
      </c>
      <c r="O649">
        <v>69.42</v>
      </c>
      <c r="P649" s="5">
        <v>0.72</v>
      </c>
      <c r="Q649">
        <v>6.34</v>
      </c>
      <c r="R649">
        <v>9.08</v>
      </c>
    </row>
    <row r="650" spans="1:18">
      <c r="A650">
        <v>846738000</v>
      </c>
      <c r="B650" s="2">
        <f t="shared" si="30"/>
        <v>35369</v>
      </c>
      <c r="C650" t="s">
        <v>17</v>
      </c>
      <c r="D650">
        <v>846761430</v>
      </c>
      <c r="E650" s="3">
        <f t="shared" si="31"/>
        <v>35369.271180555552</v>
      </c>
      <c r="F650">
        <v>846799227</v>
      </c>
      <c r="G650" s="3">
        <f t="shared" si="32"/>
        <v>35369.708645833329</v>
      </c>
      <c r="H650" s="5">
        <v>0.67</v>
      </c>
      <c r="I650">
        <v>0</v>
      </c>
      <c r="J650">
        <v>0</v>
      </c>
      <c r="K650" t="s">
        <v>15</v>
      </c>
      <c r="L650" s="5">
        <v>0</v>
      </c>
      <c r="M650" t="s">
        <v>15</v>
      </c>
      <c r="N650">
        <v>48.02</v>
      </c>
      <c r="O650">
        <v>61.51</v>
      </c>
      <c r="P650" s="5">
        <v>0.47</v>
      </c>
      <c r="Q650">
        <v>9.4</v>
      </c>
      <c r="R650">
        <v>9.4</v>
      </c>
    </row>
    <row r="651" spans="1:18">
      <c r="A651">
        <v>846824400</v>
      </c>
      <c r="B651" s="2">
        <f t="shared" si="30"/>
        <v>35370</v>
      </c>
      <c r="C651" t="s">
        <v>41</v>
      </c>
      <c r="D651">
        <v>846847899</v>
      </c>
      <c r="E651" s="3">
        <f t="shared" si="31"/>
        <v>35370.271979166668</v>
      </c>
      <c r="F651">
        <v>846885557</v>
      </c>
      <c r="G651" s="3">
        <f t="shared" si="32"/>
        <v>35370.707835648143</v>
      </c>
      <c r="H651" s="5">
        <v>0.7</v>
      </c>
      <c r="I651">
        <v>1.7000000000000001E-2</v>
      </c>
      <c r="J651">
        <v>0.17879999999999999</v>
      </c>
      <c r="K651">
        <v>846860400</v>
      </c>
      <c r="L651" s="5">
        <v>1</v>
      </c>
      <c r="M651" t="s">
        <v>12</v>
      </c>
      <c r="N651">
        <v>40.700000000000003</v>
      </c>
      <c r="O651">
        <v>48.51</v>
      </c>
      <c r="P651" s="5">
        <v>0.56000000000000005</v>
      </c>
      <c r="Q651">
        <v>4.92</v>
      </c>
      <c r="R651">
        <v>8.64</v>
      </c>
    </row>
    <row r="652" spans="1:18">
      <c r="A652">
        <v>846910800</v>
      </c>
      <c r="B652" s="2">
        <f t="shared" si="30"/>
        <v>35371</v>
      </c>
      <c r="C652" t="s">
        <v>27</v>
      </c>
      <c r="D652">
        <v>846934368</v>
      </c>
      <c r="E652" s="3">
        <f t="shared" si="31"/>
        <v>35371.272777777776</v>
      </c>
      <c r="F652">
        <v>846971889</v>
      </c>
      <c r="G652" s="3">
        <f t="shared" si="32"/>
        <v>35371.707048611112</v>
      </c>
      <c r="H652" s="5">
        <v>0.73</v>
      </c>
      <c r="I652">
        <v>0</v>
      </c>
      <c r="J652">
        <v>0</v>
      </c>
      <c r="K652" t="s">
        <v>15</v>
      </c>
      <c r="L652" s="5">
        <v>0</v>
      </c>
      <c r="M652" t="s">
        <v>15</v>
      </c>
      <c r="N652">
        <v>36.61</v>
      </c>
      <c r="O652">
        <v>46.45</v>
      </c>
      <c r="P652" s="5">
        <v>0.55000000000000004</v>
      </c>
      <c r="Q652">
        <v>9.33</v>
      </c>
      <c r="R652">
        <v>9.5299999999999994</v>
      </c>
    </row>
    <row r="653" spans="1:18">
      <c r="A653">
        <v>846997200</v>
      </c>
      <c r="B653" s="2">
        <f t="shared" si="30"/>
        <v>35372</v>
      </c>
      <c r="C653" t="s">
        <v>123</v>
      </c>
      <c r="D653">
        <v>847020837</v>
      </c>
      <c r="E653" s="3">
        <f t="shared" si="31"/>
        <v>35372.273576388885</v>
      </c>
      <c r="F653">
        <v>847058222</v>
      </c>
      <c r="G653" s="3">
        <f t="shared" si="32"/>
        <v>35372.706273148149</v>
      </c>
      <c r="H653" s="5">
        <v>0.76</v>
      </c>
      <c r="I653">
        <v>0</v>
      </c>
      <c r="J653">
        <v>0</v>
      </c>
      <c r="K653" t="s">
        <v>15</v>
      </c>
      <c r="L653" s="5">
        <v>0</v>
      </c>
      <c r="M653" t="s">
        <v>15</v>
      </c>
      <c r="N653">
        <v>30.45</v>
      </c>
      <c r="O653">
        <v>45.82</v>
      </c>
      <c r="P653" s="5">
        <v>0.59</v>
      </c>
      <c r="Q653">
        <v>8.8800000000000008</v>
      </c>
      <c r="R653">
        <v>9.61</v>
      </c>
    </row>
    <row r="654" spans="1:18">
      <c r="A654">
        <v>847083600</v>
      </c>
      <c r="B654" s="2">
        <f t="shared" si="30"/>
        <v>35373</v>
      </c>
      <c r="C654" t="s">
        <v>17</v>
      </c>
      <c r="D654">
        <v>847107307</v>
      </c>
      <c r="E654" s="3">
        <f t="shared" si="31"/>
        <v>35373.27438657407</v>
      </c>
      <c r="F654">
        <v>847144556</v>
      </c>
      <c r="G654" s="3">
        <f t="shared" si="32"/>
        <v>35373.705509259256</v>
      </c>
      <c r="H654" s="5">
        <v>0.79</v>
      </c>
      <c r="I654">
        <v>0</v>
      </c>
      <c r="J654">
        <v>0</v>
      </c>
      <c r="K654" t="s">
        <v>15</v>
      </c>
      <c r="L654" s="5">
        <v>0</v>
      </c>
      <c r="M654" t="s">
        <v>15</v>
      </c>
      <c r="N654">
        <v>34.07</v>
      </c>
      <c r="O654">
        <v>52.58</v>
      </c>
      <c r="P654" s="5">
        <v>0.52</v>
      </c>
      <c r="Q654">
        <v>6.7</v>
      </c>
      <c r="R654">
        <v>9.5</v>
      </c>
    </row>
    <row r="655" spans="1:18">
      <c r="A655">
        <v>847170000</v>
      </c>
      <c r="B655" s="2">
        <f t="shared" si="30"/>
        <v>35374</v>
      </c>
      <c r="C655" t="s">
        <v>26</v>
      </c>
      <c r="D655">
        <v>847193776</v>
      </c>
      <c r="E655" s="3">
        <f t="shared" si="31"/>
        <v>35374.275185185186</v>
      </c>
      <c r="F655">
        <v>847230892</v>
      </c>
      <c r="G655" s="3">
        <f t="shared" si="32"/>
        <v>35374.704768518517</v>
      </c>
      <c r="H655" s="5">
        <v>0.82</v>
      </c>
      <c r="I655">
        <v>0</v>
      </c>
      <c r="J655">
        <v>0</v>
      </c>
      <c r="K655" t="s">
        <v>15</v>
      </c>
      <c r="L655" s="5">
        <v>0</v>
      </c>
      <c r="M655" t="s">
        <v>15</v>
      </c>
      <c r="N655">
        <v>39.85</v>
      </c>
      <c r="O655">
        <v>59.68</v>
      </c>
      <c r="P655" s="5">
        <v>0.62</v>
      </c>
      <c r="Q655">
        <v>3.76</v>
      </c>
      <c r="R655">
        <v>8.98</v>
      </c>
    </row>
    <row r="656" spans="1:18">
      <c r="A656">
        <v>847256400</v>
      </c>
      <c r="B656" s="2">
        <f t="shared" si="30"/>
        <v>35375</v>
      </c>
      <c r="C656" t="s">
        <v>124</v>
      </c>
      <c r="D656">
        <v>847280246</v>
      </c>
      <c r="E656" s="3">
        <f t="shared" si="31"/>
        <v>35375.275995370372</v>
      </c>
      <c r="F656">
        <v>847317230</v>
      </c>
      <c r="G656" s="3">
        <f t="shared" si="32"/>
        <v>35375.704050925924</v>
      </c>
      <c r="H656" s="5">
        <v>0.85</v>
      </c>
      <c r="I656">
        <v>2.0000000000000001E-4</v>
      </c>
      <c r="J656">
        <v>2.8E-3</v>
      </c>
      <c r="K656">
        <v>847321200</v>
      </c>
      <c r="L656" s="5">
        <v>0.28000000000000003</v>
      </c>
      <c r="M656" t="s">
        <v>12</v>
      </c>
      <c r="N656">
        <v>47.53</v>
      </c>
      <c r="O656">
        <v>62.55</v>
      </c>
      <c r="P656" s="5">
        <v>0.78</v>
      </c>
      <c r="Q656">
        <v>5</v>
      </c>
      <c r="R656">
        <v>7.49</v>
      </c>
    </row>
    <row r="657" spans="1:18">
      <c r="A657">
        <v>847342800</v>
      </c>
      <c r="B657" s="2">
        <f t="shared" si="30"/>
        <v>35376</v>
      </c>
      <c r="C657" t="s">
        <v>14</v>
      </c>
      <c r="D657">
        <v>847366716</v>
      </c>
      <c r="E657" s="3">
        <f t="shared" si="31"/>
        <v>35376.276805555557</v>
      </c>
      <c r="F657">
        <v>847403569</v>
      </c>
      <c r="G657" s="3">
        <f t="shared" si="32"/>
        <v>35376.703344907401</v>
      </c>
      <c r="H657" s="5">
        <v>0.88</v>
      </c>
      <c r="I657">
        <v>2.0000000000000001E-4</v>
      </c>
      <c r="J657">
        <v>3.5999999999999999E-3</v>
      </c>
      <c r="K657">
        <v>847357200</v>
      </c>
      <c r="L657" s="5">
        <v>0.36</v>
      </c>
      <c r="M657" t="s">
        <v>12</v>
      </c>
      <c r="N657">
        <v>55.45</v>
      </c>
      <c r="O657">
        <v>73</v>
      </c>
      <c r="P657" s="5">
        <v>0.78</v>
      </c>
      <c r="Q657">
        <v>8.9700000000000006</v>
      </c>
      <c r="R657">
        <v>6.66</v>
      </c>
    </row>
    <row r="658" spans="1:18">
      <c r="A658">
        <v>847429200</v>
      </c>
      <c r="B658" s="2">
        <f t="shared" si="30"/>
        <v>35377</v>
      </c>
      <c r="C658" t="s">
        <v>125</v>
      </c>
      <c r="D658">
        <v>847453186</v>
      </c>
      <c r="E658" s="3">
        <f t="shared" si="31"/>
        <v>35377.277615740742</v>
      </c>
      <c r="F658">
        <v>847489909</v>
      </c>
      <c r="G658" s="3">
        <f t="shared" si="32"/>
        <v>35377.702650462961</v>
      </c>
      <c r="H658" s="5">
        <v>0.91</v>
      </c>
      <c r="I658">
        <v>2.0899999999999998E-2</v>
      </c>
      <c r="J658">
        <v>0.19950000000000001</v>
      </c>
      <c r="K658">
        <v>847504800</v>
      </c>
      <c r="L658" s="5">
        <v>1</v>
      </c>
      <c r="M658" t="s">
        <v>12</v>
      </c>
      <c r="N658">
        <v>56.84</v>
      </c>
      <c r="O658">
        <v>72.03</v>
      </c>
      <c r="P658" s="5">
        <v>0.87</v>
      </c>
      <c r="Q658">
        <v>14.08</v>
      </c>
      <c r="R658">
        <v>8.1999999999999993</v>
      </c>
    </row>
    <row r="659" spans="1:18">
      <c r="A659">
        <v>847515600</v>
      </c>
      <c r="B659" s="2">
        <f t="shared" si="30"/>
        <v>35378</v>
      </c>
      <c r="C659" t="s">
        <v>22</v>
      </c>
      <c r="D659">
        <v>847539656</v>
      </c>
      <c r="E659" s="3">
        <f t="shared" si="31"/>
        <v>35378.278425925928</v>
      </c>
      <c r="F659">
        <v>847576252</v>
      </c>
      <c r="G659" s="3">
        <f t="shared" si="32"/>
        <v>35378.701990740738</v>
      </c>
      <c r="H659" s="5">
        <v>0.95</v>
      </c>
      <c r="I659">
        <v>1.17E-2</v>
      </c>
      <c r="J659">
        <v>0.18340000000000001</v>
      </c>
      <c r="K659">
        <v>847519200</v>
      </c>
      <c r="L659" s="5">
        <v>1</v>
      </c>
      <c r="M659" t="s">
        <v>12</v>
      </c>
      <c r="N659">
        <v>42.06</v>
      </c>
      <c r="O659">
        <v>62.48</v>
      </c>
      <c r="P659" s="5">
        <v>0.76</v>
      </c>
      <c r="Q659">
        <v>8.6300000000000008</v>
      </c>
      <c r="R659">
        <v>9.08</v>
      </c>
    </row>
    <row r="660" spans="1:18">
      <c r="A660">
        <v>847602000</v>
      </c>
      <c r="B660" s="2">
        <f t="shared" si="30"/>
        <v>35379</v>
      </c>
      <c r="C660" t="s">
        <v>33</v>
      </c>
      <c r="D660">
        <v>847626126</v>
      </c>
      <c r="E660" s="3">
        <f t="shared" si="31"/>
        <v>35379.279236111106</v>
      </c>
      <c r="F660">
        <v>847662596</v>
      </c>
      <c r="G660" s="3">
        <f t="shared" si="32"/>
        <v>35379.701342592591</v>
      </c>
      <c r="H660" s="5">
        <v>0.98</v>
      </c>
      <c r="I660">
        <v>2.2000000000000001E-3</v>
      </c>
      <c r="J660">
        <v>3.1800000000000002E-2</v>
      </c>
      <c r="K660">
        <v>847605600</v>
      </c>
      <c r="L660" s="5">
        <v>1</v>
      </c>
      <c r="M660" t="s">
        <v>12</v>
      </c>
      <c r="N660">
        <v>35.020000000000003</v>
      </c>
      <c r="O660">
        <v>45.51</v>
      </c>
      <c r="P660" s="5">
        <v>0.72</v>
      </c>
      <c r="Q660">
        <v>7.87</v>
      </c>
      <c r="R660">
        <v>9.3000000000000007</v>
      </c>
    </row>
    <row r="661" spans="1:18">
      <c r="A661">
        <v>847688400</v>
      </c>
      <c r="B661" s="2">
        <f t="shared" si="30"/>
        <v>35380</v>
      </c>
      <c r="C661" t="s">
        <v>27</v>
      </c>
      <c r="D661">
        <v>847712596</v>
      </c>
      <c r="E661" s="3">
        <f t="shared" si="31"/>
        <v>35380.280046296291</v>
      </c>
      <c r="F661">
        <v>847748941</v>
      </c>
      <c r="G661" s="3">
        <f t="shared" si="32"/>
        <v>35380.700706018521</v>
      </c>
      <c r="H661" s="5">
        <v>0.02</v>
      </c>
      <c r="I661">
        <v>0</v>
      </c>
      <c r="J661">
        <v>0</v>
      </c>
      <c r="K661" t="s">
        <v>15</v>
      </c>
      <c r="L661" s="5">
        <v>0</v>
      </c>
      <c r="M661" t="s">
        <v>15</v>
      </c>
      <c r="N661">
        <v>30.04</v>
      </c>
      <c r="O661">
        <v>39.61</v>
      </c>
      <c r="P661" s="5">
        <v>0.65</v>
      </c>
      <c r="Q661">
        <v>9.6300000000000008</v>
      </c>
      <c r="R661">
        <v>9.57</v>
      </c>
    </row>
    <row r="662" spans="1:18">
      <c r="A662">
        <v>847774800</v>
      </c>
      <c r="B662" s="2">
        <f t="shared" si="30"/>
        <v>35381</v>
      </c>
      <c r="C662" t="s">
        <v>126</v>
      </c>
      <c r="D662">
        <v>847799066</v>
      </c>
      <c r="E662" s="3">
        <f t="shared" si="31"/>
        <v>35381.280856481477</v>
      </c>
      <c r="F662">
        <v>847835289</v>
      </c>
      <c r="G662" s="3">
        <f t="shared" si="32"/>
        <v>35381.700104166666</v>
      </c>
      <c r="H662" s="5">
        <v>0.05</v>
      </c>
      <c r="I662">
        <v>0</v>
      </c>
      <c r="J662">
        <v>0</v>
      </c>
      <c r="K662" t="s">
        <v>15</v>
      </c>
      <c r="L662" s="5">
        <v>0</v>
      </c>
      <c r="M662" t="s">
        <v>15</v>
      </c>
      <c r="N662">
        <v>28.58</v>
      </c>
      <c r="O662">
        <v>40.36</v>
      </c>
      <c r="P662" s="5">
        <v>0.56999999999999995</v>
      </c>
      <c r="Q662">
        <v>9.4600000000000009</v>
      </c>
      <c r="R662">
        <v>9.48</v>
      </c>
    </row>
    <row r="663" spans="1:18">
      <c r="A663">
        <v>847861200</v>
      </c>
      <c r="B663" s="2">
        <f t="shared" si="30"/>
        <v>35382</v>
      </c>
      <c r="C663" t="s">
        <v>38</v>
      </c>
      <c r="D663">
        <v>847885535</v>
      </c>
      <c r="E663" s="3">
        <f t="shared" si="31"/>
        <v>35382.281655092593</v>
      </c>
      <c r="F663">
        <v>847921638</v>
      </c>
      <c r="G663" s="3">
        <f t="shared" si="32"/>
        <v>35382.699513888889</v>
      </c>
      <c r="H663" s="5">
        <v>0.09</v>
      </c>
      <c r="I663">
        <v>0</v>
      </c>
      <c r="J663">
        <v>0</v>
      </c>
      <c r="K663" t="s">
        <v>15</v>
      </c>
      <c r="L663" s="5">
        <v>0</v>
      </c>
      <c r="M663" t="s">
        <v>15</v>
      </c>
      <c r="N663">
        <v>25.06</v>
      </c>
      <c r="O663">
        <v>39.450000000000003</v>
      </c>
      <c r="P663" s="5">
        <v>0.56999999999999995</v>
      </c>
      <c r="Q663">
        <v>6.04</v>
      </c>
      <c r="R663">
        <v>9.43</v>
      </c>
    </row>
    <row r="664" spans="1:18">
      <c r="A664">
        <v>848034000</v>
      </c>
      <c r="B664" s="2">
        <f t="shared" si="30"/>
        <v>35384</v>
      </c>
      <c r="C664" t="s">
        <v>17</v>
      </c>
      <c r="D664">
        <v>848058475</v>
      </c>
      <c r="E664" s="3">
        <f t="shared" si="31"/>
        <v>35384.283275462956</v>
      </c>
      <c r="F664">
        <v>848094342</v>
      </c>
      <c r="G664" s="3">
        <f t="shared" si="32"/>
        <v>35384.698402777773</v>
      </c>
      <c r="H664" s="5">
        <v>0.16</v>
      </c>
      <c r="I664">
        <v>0</v>
      </c>
      <c r="J664">
        <v>0</v>
      </c>
      <c r="K664" t="s">
        <v>15</v>
      </c>
      <c r="L664" s="5">
        <v>0</v>
      </c>
      <c r="M664" t="s">
        <v>15</v>
      </c>
      <c r="N664">
        <v>24.91</v>
      </c>
      <c r="O664">
        <v>38.22</v>
      </c>
      <c r="P664" s="5">
        <v>0.59</v>
      </c>
      <c r="Q664">
        <v>6.94</v>
      </c>
      <c r="R664">
        <v>9.49</v>
      </c>
    </row>
    <row r="665" spans="1:18">
      <c r="A665">
        <v>848120400</v>
      </c>
      <c r="B665" s="2">
        <f t="shared" si="30"/>
        <v>35385</v>
      </c>
      <c r="C665" t="s">
        <v>17</v>
      </c>
      <c r="D665">
        <v>848144944</v>
      </c>
      <c r="E665" s="3">
        <f t="shared" si="31"/>
        <v>35385.284074074072</v>
      </c>
      <c r="F665">
        <v>848180697</v>
      </c>
      <c r="G665" s="3">
        <f t="shared" si="32"/>
        <v>35385.697881944441</v>
      </c>
      <c r="H665" s="5">
        <v>0.2</v>
      </c>
      <c r="I665">
        <v>0</v>
      </c>
      <c r="J665">
        <v>0</v>
      </c>
      <c r="K665" t="s">
        <v>15</v>
      </c>
      <c r="L665" s="5">
        <v>0</v>
      </c>
      <c r="M665" t="s">
        <v>15</v>
      </c>
      <c r="N665">
        <v>21.29</v>
      </c>
      <c r="O665">
        <v>43.51</v>
      </c>
      <c r="P665" s="5">
        <v>0.49</v>
      </c>
      <c r="Q665">
        <v>2.23</v>
      </c>
      <c r="R665">
        <v>9.5</v>
      </c>
    </row>
    <row r="666" spans="1:18">
      <c r="A666">
        <v>848206800</v>
      </c>
      <c r="B666" s="2">
        <f t="shared" si="30"/>
        <v>35386</v>
      </c>
      <c r="C666" t="s">
        <v>17</v>
      </c>
      <c r="D666">
        <v>848231413</v>
      </c>
      <c r="E666" s="3">
        <f t="shared" si="31"/>
        <v>35386.284872685181</v>
      </c>
      <c r="F666">
        <v>848267053</v>
      </c>
      <c r="G666" s="3">
        <f t="shared" si="32"/>
        <v>35386.697372685179</v>
      </c>
      <c r="H666" s="5">
        <v>0.24</v>
      </c>
      <c r="I666">
        <v>0</v>
      </c>
      <c r="J666">
        <v>0</v>
      </c>
      <c r="K666" t="s">
        <v>15</v>
      </c>
      <c r="L666" s="5">
        <v>0</v>
      </c>
      <c r="M666" t="s">
        <v>15</v>
      </c>
      <c r="N666">
        <v>26.29</v>
      </c>
      <c r="O666">
        <v>54.76</v>
      </c>
      <c r="P666" s="5">
        <v>0.51</v>
      </c>
      <c r="Q666">
        <v>2.89</v>
      </c>
      <c r="R666">
        <v>9.34</v>
      </c>
    </row>
    <row r="667" spans="1:18">
      <c r="A667">
        <v>848293200</v>
      </c>
      <c r="B667" s="2">
        <f t="shared" si="30"/>
        <v>35387</v>
      </c>
      <c r="C667" t="s">
        <v>22</v>
      </c>
      <c r="D667">
        <v>848317881</v>
      </c>
      <c r="E667" s="3">
        <f t="shared" si="31"/>
        <v>35387.28565972222</v>
      </c>
      <c r="F667">
        <v>848353412</v>
      </c>
      <c r="G667" s="3">
        <f t="shared" si="32"/>
        <v>35387.696898148148</v>
      </c>
      <c r="H667" s="5">
        <v>0.27</v>
      </c>
      <c r="I667">
        <v>1.6000000000000001E-3</v>
      </c>
      <c r="J667">
        <v>1.8800000000000001E-2</v>
      </c>
      <c r="K667">
        <v>848368800</v>
      </c>
      <c r="L667" s="5">
        <v>0.8</v>
      </c>
      <c r="M667" t="s">
        <v>12</v>
      </c>
      <c r="N667">
        <v>33.08</v>
      </c>
      <c r="O667">
        <v>53.49</v>
      </c>
      <c r="P667" s="5">
        <v>0.62</v>
      </c>
      <c r="Q667">
        <v>4.17</v>
      </c>
      <c r="R667">
        <v>6.68</v>
      </c>
    </row>
    <row r="668" spans="1:18">
      <c r="A668">
        <v>848379600</v>
      </c>
      <c r="B668" s="2">
        <f t="shared" si="30"/>
        <v>35388</v>
      </c>
      <c r="C668" t="s">
        <v>27</v>
      </c>
      <c r="D668">
        <v>848404350</v>
      </c>
      <c r="E668" s="3">
        <f t="shared" si="31"/>
        <v>35388.286458333328</v>
      </c>
      <c r="F668">
        <v>848439772</v>
      </c>
      <c r="G668" s="3">
        <f t="shared" si="32"/>
        <v>35388.696435185186</v>
      </c>
      <c r="H668" s="5">
        <v>0.31</v>
      </c>
      <c r="I668">
        <v>5.9999999999999995E-4</v>
      </c>
      <c r="J668">
        <v>9.7999999999999997E-3</v>
      </c>
      <c r="K668">
        <v>848379600</v>
      </c>
      <c r="L668" s="5">
        <v>0.49</v>
      </c>
      <c r="M668" t="s">
        <v>12</v>
      </c>
      <c r="N668">
        <v>37.46</v>
      </c>
      <c r="O668">
        <v>50.7</v>
      </c>
      <c r="P668" s="5">
        <v>0.67</v>
      </c>
      <c r="Q668">
        <v>6.95</v>
      </c>
      <c r="R668">
        <v>7.22</v>
      </c>
    </row>
    <row r="669" spans="1:18">
      <c r="A669">
        <v>848466000</v>
      </c>
      <c r="B669" s="2">
        <f t="shared" si="30"/>
        <v>35389</v>
      </c>
      <c r="C669" t="s">
        <v>33</v>
      </c>
      <c r="D669">
        <v>848490817</v>
      </c>
      <c r="E669" s="3">
        <f t="shared" si="31"/>
        <v>35389.287233796298</v>
      </c>
      <c r="F669">
        <v>848526134</v>
      </c>
      <c r="G669" s="3">
        <f t="shared" si="32"/>
        <v>35389.69599537037</v>
      </c>
      <c r="H669" s="5">
        <v>0.35</v>
      </c>
      <c r="I669">
        <v>0</v>
      </c>
      <c r="J669">
        <v>0</v>
      </c>
      <c r="K669" t="s">
        <v>15</v>
      </c>
      <c r="L669" s="5">
        <v>0</v>
      </c>
      <c r="M669" t="s">
        <v>15</v>
      </c>
      <c r="N669">
        <v>32.04</v>
      </c>
      <c r="O669">
        <v>42.02</v>
      </c>
      <c r="P669" s="5">
        <v>0.62</v>
      </c>
      <c r="Q669">
        <v>8.17</v>
      </c>
      <c r="R669">
        <v>9.49</v>
      </c>
    </row>
    <row r="670" spans="1:18">
      <c r="A670">
        <v>848552400</v>
      </c>
      <c r="B670" s="2">
        <f t="shared" si="30"/>
        <v>35390</v>
      </c>
      <c r="C670" t="s">
        <v>19</v>
      </c>
      <c r="D670">
        <v>848577285</v>
      </c>
      <c r="E670" s="3">
        <f t="shared" si="31"/>
        <v>35390.28802083333</v>
      </c>
      <c r="F670">
        <v>848612499</v>
      </c>
      <c r="G670" s="3">
        <f t="shared" si="32"/>
        <v>35390.695590277777</v>
      </c>
      <c r="H670" s="5">
        <v>0.38</v>
      </c>
      <c r="I670">
        <v>0</v>
      </c>
      <c r="J670">
        <v>0</v>
      </c>
      <c r="K670" t="s">
        <v>15</v>
      </c>
      <c r="L670" s="5">
        <v>0</v>
      </c>
      <c r="M670" t="s">
        <v>15</v>
      </c>
      <c r="N670">
        <v>27.5</v>
      </c>
      <c r="O670">
        <v>39.67</v>
      </c>
      <c r="P670" s="5">
        <v>0.61</v>
      </c>
      <c r="Q670">
        <v>6.77</v>
      </c>
      <c r="R670">
        <v>9.44</v>
      </c>
    </row>
    <row r="671" spans="1:18">
      <c r="A671">
        <v>848638800</v>
      </c>
      <c r="B671" s="2">
        <f t="shared" si="30"/>
        <v>35391</v>
      </c>
      <c r="C671" t="s">
        <v>14</v>
      </c>
      <c r="D671">
        <v>848663752</v>
      </c>
      <c r="E671" s="3">
        <f t="shared" si="31"/>
        <v>35391.288796296292</v>
      </c>
      <c r="F671">
        <v>848698865</v>
      </c>
      <c r="G671" s="3">
        <f t="shared" si="32"/>
        <v>35391.695196759254</v>
      </c>
      <c r="H671" s="5">
        <v>0.42</v>
      </c>
      <c r="I671">
        <v>0</v>
      </c>
      <c r="J671">
        <v>0</v>
      </c>
      <c r="K671" t="s">
        <v>15</v>
      </c>
      <c r="L671" s="5">
        <v>0</v>
      </c>
      <c r="M671" t="s">
        <v>15</v>
      </c>
      <c r="N671">
        <v>32.979999999999997</v>
      </c>
      <c r="O671">
        <v>41.91</v>
      </c>
      <c r="P671" s="5">
        <v>0.6</v>
      </c>
      <c r="Q671">
        <v>11.85</v>
      </c>
      <c r="R671">
        <v>9.51</v>
      </c>
    </row>
    <row r="672" spans="1:18">
      <c r="A672">
        <v>848725200</v>
      </c>
      <c r="B672" s="2">
        <f t="shared" si="30"/>
        <v>35392</v>
      </c>
      <c r="C672" t="s">
        <v>28</v>
      </c>
      <c r="D672">
        <v>848750218</v>
      </c>
      <c r="E672" s="3">
        <f t="shared" si="31"/>
        <v>35392.289560185185</v>
      </c>
      <c r="F672">
        <v>848785233</v>
      </c>
      <c r="G672" s="3">
        <f t="shared" si="32"/>
        <v>35392.694826388884</v>
      </c>
      <c r="H672" s="5">
        <v>0.45</v>
      </c>
      <c r="I672">
        <v>0</v>
      </c>
      <c r="J672">
        <v>0</v>
      </c>
      <c r="K672" t="s">
        <v>15</v>
      </c>
      <c r="L672" s="5">
        <v>0</v>
      </c>
      <c r="M672" t="s">
        <v>15</v>
      </c>
      <c r="N672">
        <v>32.090000000000003</v>
      </c>
      <c r="O672">
        <v>46</v>
      </c>
      <c r="P672" s="5">
        <v>0.59</v>
      </c>
      <c r="Q672">
        <v>4.7699999999999996</v>
      </c>
      <c r="R672">
        <v>9.48</v>
      </c>
    </row>
    <row r="673" spans="1:18">
      <c r="A673">
        <v>848811600</v>
      </c>
      <c r="B673" s="2">
        <f t="shared" si="30"/>
        <v>35393</v>
      </c>
      <c r="C673" t="s">
        <v>14</v>
      </c>
      <c r="D673">
        <v>848836684</v>
      </c>
      <c r="E673" s="3">
        <f t="shared" si="31"/>
        <v>35393.290324074071</v>
      </c>
      <c r="F673">
        <v>848871604</v>
      </c>
      <c r="G673" s="3">
        <f t="shared" si="32"/>
        <v>35393.694490740738</v>
      </c>
      <c r="H673" s="5">
        <v>0.48</v>
      </c>
      <c r="I673">
        <v>0</v>
      </c>
      <c r="J673">
        <v>0</v>
      </c>
      <c r="K673" t="s">
        <v>15</v>
      </c>
      <c r="L673" s="5">
        <v>0</v>
      </c>
      <c r="M673" t="s">
        <v>15</v>
      </c>
      <c r="N673">
        <v>35.49</v>
      </c>
      <c r="O673">
        <v>45.52</v>
      </c>
      <c r="P673" s="5">
        <v>0.63</v>
      </c>
      <c r="Q673">
        <v>1.66</v>
      </c>
      <c r="R673">
        <v>9.3699999999999992</v>
      </c>
    </row>
    <row r="674" spans="1:18">
      <c r="A674">
        <v>848898000</v>
      </c>
      <c r="B674" s="2">
        <f t="shared" si="30"/>
        <v>35394</v>
      </c>
      <c r="C674" t="s">
        <v>50</v>
      </c>
      <c r="D674">
        <v>848923149</v>
      </c>
      <c r="E674" s="3">
        <f t="shared" si="31"/>
        <v>35394.291076388887</v>
      </c>
      <c r="F674">
        <v>848957976</v>
      </c>
      <c r="G674" s="3">
        <f t="shared" si="32"/>
        <v>35394.694166666661</v>
      </c>
      <c r="H674" s="5">
        <v>0.52</v>
      </c>
      <c r="I674">
        <v>1E-3</v>
      </c>
      <c r="J674">
        <v>1.8200000000000001E-2</v>
      </c>
      <c r="K674">
        <v>848980800</v>
      </c>
      <c r="L674" s="5">
        <v>0.8</v>
      </c>
      <c r="M674" t="s">
        <v>12</v>
      </c>
      <c r="N674">
        <v>37.729999999999997</v>
      </c>
      <c r="O674">
        <v>54.04</v>
      </c>
      <c r="P674" s="5">
        <v>0.71</v>
      </c>
      <c r="Q674">
        <v>3.01</v>
      </c>
      <c r="R674">
        <v>7.61</v>
      </c>
    </row>
    <row r="675" spans="1:18">
      <c r="A675">
        <v>848984400</v>
      </c>
      <c r="B675" s="2">
        <f t="shared" si="30"/>
        <v>35395</v>
      </c>
      <c r="C675" t="s">
        <v>127</v>
      </c>
      <c r="D675">
        <v>849009613</v>
      </c>
      <c r="E675" s="3">
        <f t="shared" si="31"/>
        <v>35395.291817129626</v>
      </c>
      <c r="F675">
        <v>849044350</v>
      </c>
      <c r="G675" s="3">
        <f t="shared" si="32"/>
        <v>35395.693865740737</v>
      </c>
      <c r="H675" s="5">
        <v>0.55000000000000004</v>
      </c>
      <c r="I675">
        <v>6.6299999999999998E-2</v>
      </c>
      <c r="J675">
        <v>0.42499999999999999</v>
      </c>
      <c r="K675">
        <v>849009600</v>
      </c>
      <c r="L675" s="5">
        <v>1</v>
      </c>
      <c r="M675" t="s">
        <v>12</v>
      </c>
      <c r="N675">
        <v>34.24</v>
      </c>
      <c r="O675">
        <v>57.09</v>
      </c>
      <c r="P675" s="5">
        <v>0.66</v>
      </c>
      <c r="Q675">
        <v>7.27</v>
      </c>
      <c r="R675">
        <v>6.37</v>
      </c>
    </row>
    <row r="676" spans="1:18">
      <c r="A676">
        <v>849070800</v>
      </c>
      <c r="B676" s="2">
        <f t="shared" si="30"/>
        <v>35396</v>
      </c>
      <c r="C676" t="s">
        <v>36</v>
      </c>
      <c r="D676">
        <v>849096076</v>
      </c>
      <c r="E676" s="3">
        <f t="shared" si="31"/>
        <v>35396.292546296296</v>
      </c>
      <c r="F676">
        <v>849130727</v>
      </c>
      <c r="G676" s="3">
        <f t="shared" si="32"/>
        <v>35396.693599537037</v>
      </c>
      <c r="H676" s="5">
        <v>0.59</v>
      </c>
      <c r="I676">
        <v>0</v>
      </c>
      <c r="J676">
        <v>0</v>
      </c>
      <c r="K676" t="s">
        <v>15</v>
      </c>
      <c r="L676" s="5">
        <v>0</v>
      </c>
      <c r="M676" t="s">
        <v>15</v>
      </c>
      <c r="N676">
        <v>25.1</v>
      </c>
      <c r="O676">
        <v>34.1</v>
      </c>
      <c r="P676" s="5">
        <v>0.53</v>
      </c>
      <c r="Q676">
        <v>14.61</v>
      </c>
      <c r="R676">
        <v>9.4499999999999993</v>
      </c>
    </row>
    <row r="677" spans="1:18">
      <c r="A677">
        <v>849157200</v>
      </c>
      <c r="B677" s="2">
        <f t="shared" si="30"/>
        <v>35397</v>
      </c>
      <c r="C677" t="s">
        <v>27</v>
      </c>
      <c r="D677">
        <v>849182539</v>
      </c>
      <c r="E677" s="3">
        <f t="shared" si="31"/>
        <v>35397.293275462958</v>
      </c>
      <c r="F677">
        <v>849217106</v>
      </c>
      <c r="G677" s="3">
        <f t="shared" si="32"/>
        <v>35397.693356481475</v>
      </c>
      <c r="H677" s="5">
        <v>0.62</v>
      </c>
      <c r="I677">
        <v>0</v>
      </c>
      <c r="J677">
        <v>0</v>
      </c>
      <c r="K677" t="s">
        <v>15</v>
      </c>
      <c r="L677" s="5">
        <v>0</v>
      </c>
      <c r="M677" t="s">
        <v>15</v>
      </c>
      <c r="N677">
        <v>20.079999999999998</v>
      </c>
      <c r="O677">
        <v>28.73</v>
      </c>
      <c r="P677" s="5">
        <v>0.73</v>
      </c>
      <c r="Q677">
        <v>5.43</v>
      </c>
      <c r="R677">
        <v>8.8000000000000007</v>
      </c>
    </row>
    <row r="678" spans="1:18">
      <c r="A678">
        <v>849243600</v>
      </c>
      <c r="B678" s="2">
        <f t="shared" si="30"/>
        <v>35398</v>
      </c>
      <c r="C678" t="s">
        <v>36</v>
      </c>
      <c r="D678">
        <v>849269001</v>
      </c>
      <c r="E678" s="3">
        <f t="shared" si="31"/>
        <v>35398.293993055551</v>
      </c>
      <c r="F678">
        <v>849303487</v>
      </c>
      <c r="G678" s="3">
        <f t="shared" si="32"/>
        <v>35398.693136574067</v>
      </c>
      <c r="H678" s="5">
        <v>0.65</v>
      </c>
      <c r="I678">
        <v>0</v>
      </c>
      <c r="J678">
        <v>0</v>
      </c>
      <c r="K678" t="s">
        <v>15</v>
      </c>
      <c r="L678" s="5">
        <v>0</v>
      </c>
      <c r="M678" t="s">
        <v>15</v>
      </c>
      <c r="N678">
        <v>24.19</v>
      </c>
      <c r="O678">
        <v>40.08</v>
      </c>
      <c r="P678" s="5">
        <v>0.73</v>
      </c>
      <c r="Q678">
        <v>5.19</v>
      </c>
      <c r="R678">
        <v>8.32</v>
      </c>
    </row>
    <row r="679" spans="1:18">
      <c r="A679">
        <v>849330000</v>
      </c>
      <c r="B679" s="2">
        <f t="shared" si="30"/>
        <v>35399</v>
      </c>
      <c r="C679" t="s">
        <v>63</v>
      </c>
      <c r="D679">
        <v>849355462</v>
      </c>
      <c r="E679" s="3">
        <f t="shared" si="31"/>
        <v>35399.294699074067</v>
      </c>
      <c r="F679">
        <v>849389869</v>
      </c>
      <c r="G679" s="3">
        <f t="shared" si="32"/>
        <v>35399.692928240736</v>
      </c>
      <c r="H679" s="5">
        <v>0.68</v>
      </c>
      <c r="I679">
        <v>3.5000000000000001E-3</v>
      </c>
      <c r="J679">
        <v>3.7999999999999999E-2</v>
      </c>
      <c r="K679">
        <v>849412800</v>
      </c>
      <c r="L679" s="5">
        <v>1</v>
      </c>
      <c r="M679" t="s">
        <v>12</v>
      </c>
      <c r="N679">
        <v>28.12</v>
      </c>
      <c r="O679">
        <v>48.7</v>
      </c>
      <c r="P679" s="5">
        <v>0.81</v>
      </c>
      <c r="Q679">
        <v>4.49</v>
      </c>
      <c r="R679">
        <v>6.92</v>
      </c>
    </row>
    <row r="680" spans="1:18">
      <c r="A680">
        <v>849416400</v>
      </c>
      <c r="B680" s="2">
        <f t="shared" si="30"/>
        <v>35400</v>
      </c>
      <c r="C680" t="s">
        <v>128</v>
      </c>
      <c r="D680">
        <v>849441921</v>
      </c>
      <c r="E680" s="3">
        <f t="shared" si="31"/>
        <v>35400.295381944445</v>
      </c>
      <c r="F680">
        <v>849476255</v>
      </c>
      <c r="G680" s="3">
        <f t="shared" si="32"/>
        <v>35400.692766203698</v>
      </c>
      <c r="H680" s="5">
        <v>0.7</v>
      </c>
      <c r="I680">
        <v>3.5799999999999998E-2</v>
      </c>
      <c r="J680">
        <v>0.10349999999999999</v>
      </c>
      <c r="K680">
        <v>849499200</v>
      </c>
      <c r="L680" s="5">
        <v>1</v>
      </c>
      <c r="M680" t="s">
        <v>12</v>
      </c>
      <c r="N680">
        <v>43</v>
      </c>
      <c r="O680">
        <v>60.42</v>
      </c>
      <c r="P680" s="5">
        <v>0.78</v>
      </c>
      <c r="Q680">
        <v>15.25</v>
      </c>
      <c r="R680">
        <v>5.66</v>
      </c>
    </row>
    <row r="681" spans="1:18">
      <c r="A681">
        <v>849502800</v>
      </c>
      <c r="B681" s="2">
        <f t="shared" si="30"/>
        <v>35401</v>
      </c>
      <c r="C681" t="s">
        <v>129</v>
      </c>
      <c r="D681">
        <v>849528380</v>
      </c>
      <c r="E681" s="3">
        <f t="shared" si="31"/>
        <v>35401.296064814815</v>
      </c>
      <c r="F681">
        <v>849562642</v>
      </c>
      <c r="G681" s="3">
        <f t="shared" si="32"/>
        <v>35401.692615740736</v>
      </c>
      <c r="H681" s="5">
        <v>0.73</v>
      </c>
      <c r="I681">
        <v>3.9600000000000003E-2</v>
      </c>
      <c r="J681">
        <v>0.47510000000000002</v>
      </c>
      <c r="K681">
        <v>849513600</v>
      </c>
      <c r="L681" s="5">
        <v>1</v>
      </c>
      <c r="M681" t="s">
        <v>12</v>
      </c>
      <c r="N681">
        <v>35.880000000000003</v>
      </c>
      <c r="O681">
        <v>59.88</v>
      </c>
      <c r="P681" s="5">
        <v>0.68</v>
      </c>
      <c r="Q681">
        <v>10.53</v>
      </c>
      <c r="R681">
        <v>8.82</v>
      </c>
    </row>
    <row r="682" spans="1:18">
      <c r="A682">
        <v>849589200</v>
      </c>
      <c r="B682" s="2">
        <f t="shared" si="30"/>
        <v>35402</v>
      </c>
      <c r="C682" t="s">
        <v>68</v>
      </c>
      <c r="D682">
        <v>849614838</v>
      </c>
      <c r="E682" s="3">
        <f t="shared" si="31"/>
        <v>35402.296736111108</v>
      </c>
      <c r="F682">
        <v>849649031</v>
      </c>
      <c r="G682" s="3">
        <f t="shared" si="32"/>
        <v>35402.692488425928</v>
      </c>
      <c r="H682" s="5">
        <v>0.76</v>
      </c>
      <c r="I682">
        <v>0</v>
      </c>
      <c r="J682">
        <v>0</v>
      </c>
      <c r="K682" t="s">
        <v>15</v>
      </c>
      <c r="L682" s="5">
        <v>0</v>
      </c>
      <c r="M682" t="s">
        <v>15</v>
      </c>
      <c r="N682">
        <v>28.24</v>
      </c>
      <c r="O682">
        <v>48.51</v>
      </c>
      <c r="P682" s="5">
        <v>0.74</v>
      </c>
      <c r="Q682">
        <v>4</v>
      </c>
      <c r="R682">
        <v>9.11</v>
      </c>
    </row>
    <row r="683" spans="1:18">
      <c r="A683">
        <v>849675600</v>
      </c>
      <c r="B683" s="2">
        <f t="shared" si="30"/>
        <v>35403</v>
      </c>
      <c r="C683" t="s">
        <v>14</v>
      </c>
      <c r="D683">
        <v>849701295</v>
      </c>
      <c r="E683" s="3">
        <f t="shared" si="31"/>
        <v>35403.297395833331</v>
      </c>
      <c r="F683">
        <v>849735423</v>
      </c>
      <c r="G683" s="3">
        <f t="shared" si="32"/>
        <v>35403.692395833328</v>
      </c>
      <c r="H683" s="5">
        <v>0.8</v>
      </c>
      <c r="I683">
        <v>0</v>
      </c>
      <c r="J683">
        <v>0</v>
      </c>
      <c r="K683" t="s">
        <v>15</v>
      </c>
      <c r="L683" s="5">
        <v>0</v>
      </c>
      <c r="M683" t="s">
        <v>15</v>
      </c>
      <c r="N683">
        <v>35.869999999999997</v>
      </c>
      <c r="O683">
        <v>47.79</v>
      </c>
      <c r="P683" s="5">
        <v>0.75</v>
      </c>
      <c r="Q683">
        <v>6.78</v>
      </c>
      <c r="R683">
        <v>8.56</v>
      </c>
    </row>
    <row r="684" spans="1:18">
      <c r="A684">
        <v>849762000</v>
      </c>
      <c r="B684" s="2">
        <f t="shared" si="30"/>
        <v>35404</v>
      </c>
      <c r="C684" t="s">
        <v>54</v>
      </c>
      <c r="D684">
        <v>849787750</v>
      </c>
      <c r="E684" s="3">
        <f t="shared" si="31"/>
        <v>35404.298032407409</v>
      </c>
      <c r="F684">
        <v>849821817</v>
      </c>
      <c r="G684" s="3">
        <f t="shared" si="32"/>
        <v>35404.692326388882</v>
      </c>
      <c r="H684" s="5">
        <v>0.83</v>
      </c>
      <c r="I684">
        <v>5.0000000000000001E-4</v>
      </c>
      <c r="J684">
        <v>4.8999999999999998E-3</v>
      </c>
      <c r="K684">
        <v>849841200</v>
      </c>
      <c r="L684" s="5">
        <v>0.49</v>
      </c>
      <c r="M684" t="s">
        <v>12</v>
      </c>
      <c r="N684">
        <v>33.17</v>
      </c>
      <c r="O684">
        <v>44.42</v>
      </c>
      <c r="P684" s="5">
        <v>0.77</v>
      </c>
      <c r="Q684">
        <v>2.9</v>
      </c>
      <c r="R684">
        <v>8.9</v>
      </c>
    </row>
    <row r="685" spans="1:18">
      <c r="A685">
        <v>849848400</v>
      </c>
      <c r="B685" s="2">
        <f t="shared" si="30"/>
        <v>35405</v>
      </c>
      <c r="C685" t="s">
        <v>130</v>
      </c>
      <c r="D685">
        <v>849874204</v>
      </c>
      <c r="E685" s="3">
        <f t="shared" si="31"/>
        <v>35405.298657407409</v>
      </c>
      <c r="F685">
        <v>849908213</v>
      </c>
      <c r="G685" s="3">
        <f t="shared" si="32"/>
        <v>35405.692280092589</v>
      </c>
      <c r="H685" s="5">
        <v>0.86</v>
      </c>
      <c r="I685">
        <v>4.9500000000000002E-2</v>
      </c>
      <c r="J685">
        <v>0.24660000000000001</v>
      </c>
      <c r="K685">
        <v>849862800</v>
      </c>
      <c r="L685" s="5">
        <v>1</v>
      </c>
      <c r="M685" t="s">
        <v>12</v>
      </c>
      <c r="N685">
        <v>36.869999999999997</v>
      </c>
      <c r="O685">
        <v>43.92</v>
      </c>
      <c r="P685" s="5">
        <v>0.85</v>
      </c>
      <c r="Q685">
        <v>10.67</v>
      </c>
      <c r="R685">
        <v>7.65</v>
      </c>
    </row>
    <row r="686" spans="1:18">
      <c r="A686">
        <v>849934800</v>
      </c>
      <c r="B686" s="2">
        <f t="shared" si="30"/>
        <v>35406</v>
      </c>
      <c r="C686" t="s">
        <v>72</v>
      </c>
      <c r="D686">
        <v>849960657</v>
      </c>
      <c r="E686" s="3">
        <f t="shared" si="31"/>
        <v>35406.299270833333</v>
      </c>
      <c r="F686">
        <v>849994611</v>
      </c>
      <c r="G686" s="3">
        <f t="shared" si="32"/>
        <v>35406.692256944443</v>
      </c>
      <c r="H686" s="5">
        <v>0.89</v>
      </c>
      <c r="I686">
        <v>4.7800000000000002E-2</v>
      </c>
      <c r="J686">
        <v>0.2044</v>
      </c>
      <c r="K686">
        <v>849992400</v>
      </c>
      <c r="L686" s="5">
        <v>1</v>
      </c>
      <c r="M686" t="s">
        <v>12</v>
      </c>
      <c r="N686">
        <v>34</v>
      </c>
      <c r="O686">
        <v>44.42</v>
      </c>
      <c r="P686" s="5">
        <v>0.9</v>
      </c>
      <c r="Q686">
        <v>3.22</v>
      </c>
      <c r="R686">
        <v>7.15</v>
      </c>
    </row>
    <row r="687" spans="1:18">
      <c r="A687">
        <v>850021200</v>
      </c>
      <c r="B687" s="2">
        <f t="shared" si="30"/>
        <v>35407</v>
      </c>
      <c r="C687" t="s">
        <v>131</v>
      </c>
      <c r="D687">
        <v>850047108</v>
      </c>
      <c r="E687" s="3">
        <f t="shared" si="31"/>
        <v>35407.299861111111</v>
      </c>
      <c r="F687">
        <v>850081011</v>
      </c>
      <c r="G687" s="3">
        <f t="shared" si="32"/>
        <v>35407.692256944443</v>
      </c>
      <c r="H687" s="5">
        <v>0.93</v>
      </c>
      <c r="I687">
        <v>2.0000000000000001E-4</v>
      </c>
      <c r="J687">
        <v>4.8999999999999998E-3</v>
      </c>
      <c r="K687">
        <v>850021200</v>
      </c>
      <c r="L687" s="5">
        <v>0.49</v>
      </c>
      <c r="M687" t="s">
        <v>12</v>
      </c>
      <c r="N687">
        <v>33.909999999999997</v>
      </c>
      <c r="O687">
        <v>48.92</v>
      </c>
      <c r="P687" s="5">
        <v>0.74</v>
      </c>
      <c r="Q687">
        <v>7.66</v>
      </c>
      <c r="R687">
        <v>8.8800000000000008</v>
      </c>
    </row>
    <row r="688" spans="1:18">
      <c r="A688">
        <v>850107600</v>
      </c>
      <c r="B688" s="2">
        <f t="shared" si="30"/>
        <v>35408</v>
      </c>
      <c r="C688" t="s">
        <v>35</v>
      </c>
      <c r="D688">
        <v>850133558</v>
      </c>
      <c r="E688" s="3">
        <f t="shared" si="31"/>
        <v>35408.300439814811</v>
      </c>
      <c r="F688">
        <v>850167414</v>
      </c>
      <c r="G688" s="3">
        <f t="shared" si="32"/>
        <v>35408.692291666666</v>
      </c>
      <c r="H688" s="5">
        <v>0.96</v>
      </c>
      <c r="I688">
        <v>5.9999999999999995E-4</v>
      </c>
      <c r="J688">
        <v>6.8999999999999999E-3</v>
      </c>
      <c r="K688">
        <v>850143600</v>
      </c>
      <c r="L688" s="5">
        <v>0.49</v>
      </c>
      <c r="M688" t="s">
        <v>12</v>
      </c>
      <c r="N688">
        <v>33.270000000000003</v>
      </c>
      <c r="O688">
        <v>38.53</v>
      </c>
      <c r="P688" s="5">
        <v>0.78</v>
      </c>
      <c r="Q688">
        <v>9.19</v>
      </c>
      <c r="R688">
        <v>8.35</v>
      </c>
    </row>
    <row r="689" spans="1:18">
      <c r="A689">
        <v>850194000</v>
      </c>
      <c r="B689" s="2">
        <f t="shared" si="30"/>
        <v>35409</v>
      </c>
      <c r="C689" t="s">
        <v>14</v>
      </c>
      <c r="D689">
        <v>850220007</v>
      </c>
      <c r="E689" s="3">
        <f t="shared" si="31"/>
        <v>35409.301006944443</v>
      </c>
      <c r="F689">
        <v>850253819</v>
      </c>
      <c r="G689" s="3">
        <f t="shared" si="32"/>
        <v>35409.692349537036</v>
      </c>
      <c r="H689" s="5">
        <v>0.99</v>
      </c>
      <c r="I689">
        <v>1.8E-3</v>
      </c>
      <c r="J689">
        <v>4.3299999999999998E-2</v>
      </c>
      <c r="K689">
        <v>850262400</v>
      </c>
      <c r="L689" s="5">
        <v>0.36</v>
      </c>
      <c r="M689" t="s">
        <v>12</v>
      </c>
      <c r="N689">
        <v>29.42</v>
      </c>
      <c r="O689">
        <v>40.18</v>
      </c>
      <c r="P689" s="5">
        <v>0.68</v>
      </c>
      <c r="Q689">
        <v>4.97</v>
      </c>
      <c r="R689">
        <v>9.35</v>
      </c>
    </row>
    <row r="690" spans="1:18">
      <c r="A690">
        <v>850280400</v>
      </c>
      <c r="B690" s="2">
        <f t="shared" si="30"/>
        <v>35410</v>
      </c>
      <c r="C690" t="s">
        <v>73</v>
      </c>
      <c r="D690">
        <v>850306454</v>
      </c>
      <c r="E690" s="3">
        <f t="shared" si="31"/>
        <v>35410.30155092592</v>
      </c>
      <c r="F690">
        <v>850340226</v>
      </c>
      <c r="G690" s="3">
        <f t="shared" si="32"/>
        <v>35410.692430555551</v>
      </c>
      <c r="H690" s="5">
        <v>0.04</v>
      </c>
      <c r="I690">
        <v>8.3999999999999995E-3</v>
      </c>
      <c r="J690">
        <v>8.09E-2</v>
      </c>
      <c r="K690">
        <v>850345200</v>
      </c>
      <c r="L690" s="5">
        <v>1</v>
      </c>
      <c r="M690" t="s">
        <v>12</v>
      </c>
      <c r="N690">
        <v>35.42</v>
      </c>
      <c r="O690">
        <v>43.6</v>
      </c>
      <c r="P690" s="5">
        <v>0.82</v>
      </c>
      <c r="Q690">
        <v>4.08</v>
      </c>
      <c r="R690">
        <v>7.22</v>
      </c>
    </row>
    <row r="691" spans="1:18">
      <c r="A691">
        <v>850366800</v>
      </c>
      <c r="B691" s="2">
        <f t="shared" si="30"/>
        <v>35411</v>
      </c>
      <c r="C691" t="s">
        <v>22</v>
      </c>
      <c r="D691">
        <v>850392899</v>
      </c>
      <c r="E691" s="3">
        <f t="shared" si="31"/>
        <v>35411.302071759259</v>
      </c>
      <c r="F691">
        <v>850426635</v>
      </c>
      <c r="G691" s="3">
        <f t="shared" si="32"/>
        <v>35411.69253472222</v>
      </c>
      <c r="H691" s="5">
        <v>7.0000000000000007E-2</v>
      </c>
      <c r="I691">
        <v>5.1999999999999998E-3</v>
      </c>
      <c r="J691">
        <v>6.6199999999999995E-2</v>
      </c>
      <c r="K691">
        <v>850435200</v>
      </c>
      <c r="L691" s="5">
        <v>1</v>
      </c>
      <c r="M691" t="s">
        <v>12</v>
      </c>
      <c r="N691">
        <v>41.58</v>
      </c>
      <c r="O691">
        <v>48.56</v>
      </c>
      <c r="P691" s="5">
        <v>0.85</v>
      </c>
      <c r="Q691">
        <v>9.33</v>
      </c>
      <c r="R691">
        <v>2.21</v>
      </c>
    </row>
    <row r="692" spans="1:18">
      <c r="A692">
        <v>850453200</v>
      </c>
      <c r="B692" s="2">
        <f t="shared" si="30"/>
        <v>35412</v>
      </c>
      <c r="C692" t="s">
        <v>69</v>
      </c>
      <c r="D692">
        <v>850479343</v>
      </c>
      <c r="E692" s="3">
        <f t="shared" si="31"/>
        <v>35412.302581018514</v>
      </c>
      <c r="F692">
        <v>850513047</v>
      </c>
      <c r="G692" s="3">
        <f t="shared" si="32"/>
        <v>35412.692673611113</v>
      </c>
      <c r="H692" s="5">
        <v>0.11</v>
      </c>
      <c r="I692">
        <v>5.4800000000000001E-2</v>
      </c>
      <c r="J692">
        <v>0.2303</v>
      </c>
      <c r="K692">
        <v>850518000</v>
      </c>
      <c r="L692" s="5">
        <v>1</v>
      </c>
      <c r="M692" t="s">
        <v>12</v>
      </c>
      <c r="N692">
        <v>38.64</v>
      </c>
      <c r="O692">
        <v>47.43</v>
      </c>
      <c r="P692" s="5">
        <v>0.83</v>
      </c>
      <c r="Q692">
        <v>12.7</v>
      </c>
      <c r="R692">
        <v>4.3099999999999996</v>
      </c>
    </row>
    <row r="693" spans="1:18">
      <c r="A693">
        <v>850539600</v>
      </c>
      <c r="B693" s="2">
        <f t="shared" si="30"/>
        <v>35413</v>
      </c>
      <c r="C693" t="s">
        <v>96</v>
      </c>
      <c r="D693">
        <v>850565785</v>
      </c>
      <c r="E693" s="3">
        <f t="shared" si="31"/>
        <v>35413.303067129629</v>
      </c>
      <c r="F693">
        <v>850599460</v>
      </c>
      <c r="G693" s="3">
        <f t="shared" si="32"/>
        <v>35413.692824074074</v>
      </c>
      <c r="H693" s="5">
        <v>0.15</v>
      </c>
      <c r="I693">
        <v>8.3900000000000002E-2</v>
      </c>
      <c r="J693">
        <v>0.252</v>
      </c>
      <c r="K693">
        <v>850543200</v>
      </c>
      <c r="L693" s="5">
        <v>1</v>
      </c>
      <c r="M693" t="s">
        <v>12</v>
      </c>
      <c r="N693">
        <v>37.51</v>
      </c>
      <c r="O693">
        <v>41.09</v>
      </c>
      <c r="P693" s="5">
        <v>0.9</v>
      </c>
      <c r="Q693">
        <v>14</v>
      </c>
      <c r="R693">
        <v>6.94</v>
      </c>
    </row>
    <row r="694" spans="1:18">
      <c r="A694">
        <v>850626000</v>
      </c>
      <c r="B694" s="2">
        <f t="shared" si="30"/>
        <v>35414</v>
      </c>
      <c r="C694" t="s">
        <v>23</v>
      </c>
      <c r="D694">
        <v>850652226</v>
      </c>
      <c r="E694" s="3">
        <f t="shared" si="31"/>
        <v>35414.303541666661</v>
      </c>
      <c r="F694">
        <v>850685876</v>
      </c>
      <c r="G694" s="3">
        <f t="shared" si="32"/>
        <v>35414.693009259259</v>
      </c>
      <c r="H694" s="5">
        <v>0.18</v>
      </c>
      <c r="I694">
        <v>0</v>
      </c>
      <c r="J694">
        <v>0</v>
      </c>
      <c r="K694" t="s">
        <v>15</v>
      </c>
      <c r="L694" s="5">
        <v>0</v>
      </c>
      <c r="M694" t="s">
        <v>15</v>
      </c>
      <c r="N694">
        <v>37.909999999999997</v>
      </c>
      <c r="O694">
        <v>45.64</v>
      </c>
      <c r="P694" s="5">
        <v>0.83</v>
      </c>
      <c r="Q694">
        <v>9.92</v>
      </c>
      <c r="R694">
        <v>9.31</v>
      </c>
    </row>
    <row r="695" spans="1:18">
      <c r="A695">
        <v>850712400</v>
      </c>
      <c r="B695" s="2">
        <f t="shared" si="30"/>
        <v>35415</v>
      </c>
      <c r="C695" t="s">
        <v>23</v>
      </c>
      <c r="D695">
        <v>850738664</v>
      </c>
      <c r="E695" s="3">
        <f t="shared" si="31"/>
        <v>35415.303981481477</v>
      </c>
      <c r="F695">
        <v>850772294</v>
      </c>
      <c r="G695" s="3">
        <f t="shared" si="32"/>
        <v>35415.69321759259</v>
      </c>
      <c r="H695" s="5">
        <v>0.22</v>
      </c>
      <c r="I695">
        <v>0</v>
      </c>
      <c r="J695">
        <v>0</v>
      </c>
      <c r="K695" t="s">
        <v>15</v>
      </c>
      <c r="L695" s="5">
        <v>0</v>
      </c>
      <c r="M695" t="s">
        <v>15</v>
      </c>
      <c r="N695">
        <v>41.51</v>
      </c>
      <c r="O695">
        <v>49.4</v>
      </c>
      <c r="P695" s="5">
        <v>0.9</v>
      </c>
      <c r="Q695">
        <v>5.14</v>
      </c>
      <c r="R695">
        <v>5.94</v>
      </c>
    </row>
    <row r="696" spans="1:18">
      <c r="A696">
        <v>850798800</v>
      </c>
      <c r="B696" s="2">
        <f t="shared" si="30"/>
        <v>35416</v>
      </c>
      <c r="C696" t="s">
        <v>43</v>
      </c>
      <c r="D696">
        <v>850825101</v>
      </c>
      <c r="E696" s="3">
        <f t="shared" si="31"/>
        <v>35416.304409722223</v>
      </c>
      <c r="F696">
        <v>850858714</v>
      </c>
      <c r="G696" s="3">
        <f t="shared" si="32"/>
        <v>35416.693449074075</v>
      </c>
      <c r="H696" s="5">
        <v>0.26</v>
      </c>
      <c r="I696">
        <v>2.5999999999999999E-3</v>
      </c>
      <c r="J696">
        <v>2.1000000000000001E-2</v>
      </c>
      <c r="K696">
        <v>850842000</v>
      </c>
      <c r="L696" s="5">
        <v>0.8</v>
      </c>
      <c r="M696" t="s">
        <v>12</v>
      </c>
      <c r="N696">
        <v>43.51</v>
      </c>
      <c r="O696">
        <v>54</v>
      </c>
      <c r="P696" s="5">
        <v>0.86</v>
      </c>
      <c r="Q696">
        <v>3.03</v>
      </c>
      <c r="R696">
        <v>5.08</v>
      </c>
    </row>
    <row r="697" spans="1:18">
      <c r="A697">
        <v>850885200</v>
      </c>
      <c r="B697" s="2">
        <f t="shared" si="30"/>
        <v>35417</v>
      </c>
      <c r="C697" t="s">
        <v>22</v>
      </c>
      <c r="D697">
        <v>850911537</v>
      </c>
      <c r="E697" s="3">
        <f t="shared" si="31"/>
        <v>35417.304826388885</v>
      </c>
      <c r="F697">
        <v>850945136</v>
      </c>
      <c r="G697" s="3">
        <f t="shared" si="32"/>
        <v>35417.693703703699</v>
      </c>
      <c r="H697" s="5">
        <v>0.28999999999999998</v>
      </c>
      <c r="I697">
        <v>0</v>
      </c>
      <c r="J697">
        <v>0</v>
      </c>
      <c r="K697" t="s">
        <v>15</v>
      </c>
      <c r="L697" s="5">
        <v>0</v>
      </c>
      <c r="M697" t="s">
        <v>15</v>
      </c>
      <c r="N697">
        <v>43.27</v>
      </c>
      <c r="O697">
        <v>50.51</v>
      </c>
      <c r="P697" s="5">
        <v>0.86</v>
      </c>
      <c r="Q697">
        <v>2.33</v>
      </c>
      <c r="R697">
        <v>7.72</v>
      </c>
    </row>
    <row r="698" spans="1:18">
      <c r="A698">
        <v>850971600</v>
      </c>
      <c r="B698" s="2">
        <f t="shared" si="30"/>
        <v>35418</v>
      </c>
      <c r="C698" t="s">
        <v>93</v>
      </c>
      <c r="D698">
        <v>850997970</v>
      </c>
      <c r="E698" s="3">
        <f t="shared" si="31"/>
        <v>35418.305208333331</v>
      </c>
      <c r="F698">
        <v>851031560</v>
      </c>
      <c r="G698" s="3">
        <f t="shared" si="32"/>
        <v>35418.693981481476</v>
      </c>
      <c r="H698" s="5">
        <v>0.33</v>
      </c>
      <c r="I698">
        <v>1.09E-2</v>
      </c>
      <c r="J698">
        <v>5.1999999999999998E-2</v>
      </c>
      <c r="K698">
        <v>850978800</v>
      </c>
      <c r="L698" s="5">
        <v>1</v>
      </c>
      <c r="M698" t="s">
        <v>12</v>
      </c>
      <c r="N698">
        <v>28.45</v>
      </c>
      <c r="O698">
        <v>42.7</v>
      </c>
      <c r="P698" s="5">
        <v>0.91</v>
      </c>
      <c r="Q698">
        <v>7.79</v>
      </c>
      <c r="R698">
        <v>5.95</v>
      </c>
    </row>
    <row r="699" spans="1:18">
      <c r="A699">
        <v>851058000</v>
      </c>
      <c r="B699" s="2">
        <f t="shared" si="30"/>
        <v>35419</v>
      </c>
      <c r="C699" t="s">
        <v>17</v>
      </c>
      <c r="D699">
        <v>851084401</v>
      </c>
      <c r="E699" s="3">
        <f t="shared" si="31"/>
        <v>35419.305567129624</v>
      </c>
      <c r="F699">
        <v>851117986</v>
      </c>
      <c r="G699" s="3">
        <f t="shared" si="32"/>
        <v>35419.694282407407</v>
      </c>
      <c r="H699" s="5">
        <v>0.37</v>
      </c>
      <c r="I699">
        <v>0</v>
      </c>
      <c r="J699">
        <v>0</v>
      </c>
      <c r="K699" t="s">
        <v>15</v>
      </c>
      <c r="L699" s="5">
        <v>0</v>
      </c>
      <c r="M699" t="s">
        <v>15</v>
      </c>
      <c r="N699">
        <v>19.170000000000002</v>
      </c>
      <c r="O699">
        <v>27</v>
      </c>
      <c r="P699" s="5">
        <v>0.57999999999999996</v>
      </c>
      <c r="Q699">
        <v>13.76</v>
      </c>
      <c r="R699">
        <v>9.15</v>
      </c>
    </row>
    <row r="700" spans="1:18">
      <c r="A700">
        <v>851144400</v>
      </c>
      <c r="B700" s="2">
        <f t="shared" si="30"/>
        <v>35420</v>
      </c>
      <c r="C700" t="s">
        <v>17</v>
      </c>
      <c r="D700">
        <v>851170831</v>
      </c>
      <c r="E700" s="3">
        <f t="shared" si="31"/>
        <v>35420.305914351848</v>
      </c>
      <c r="F700">
        <v>851204414</v>
      </c>
      <c r="G700" s="3">
        <f t="shared" si="32"/>
        <v>35420.694606481477</v>
      </c>
      <c r="H700" s="5">
        <v>0.4</v>
      </c>
      <c r="I700">
        <v>0</v>
      </c>
      <c r="J700">
        <v>0</v>
      </c>
      <c r="K700" t="s">
        <v>15</v>
      </c>
      <c r="L700" s="5">
        <v>0</v>
      </c>
      <c r="M700" t="s">
        <v>15</v>
      </c>
      <c r="N700">
        <v>17.489999999999998</v>
      </c>
      <c r="O700">
        <v>30.1</v>
      </c>
      <c r="P700" s="5">
        <v>0.63</v>
      </c>
      <c r="Q700">
        <v>5.04</v>
      </c>
      <c r="R700">
        <v>9.42</v>
      </c>
    </row>
    <row r="701" spans="1:18">
      <c r="A701">
        <v>851230800</v>
      </c>
      <c r="B701" s="2">
        <f t="shared" si="30"/>
        <v>35421</v>
      </c>
      <c r="C701" t="s">
        <v>19</v>
      </c>
      <c r="D701">
        <v>851257258</v>
      </c>
      <c r="E701" s="3">
        <f t="shared" si="31"/>
        <v>35421.306226851848</v>
      </c>
      <c r="F701">
        <v>851290844</v>
      </c>
      <c r="G701" s="3">
        <f t="shared" si="32"/>
        <v>35421.6949537037</v>
      </c>
      <c r="H701" s="5">
        <v>0.43</v>
      </c>
      <c r="I701">
        <v>0</v>
      </c>
      <c r="J701">
        <v>0</v>
      </c>
      <c r="K701" t="s">
        <v>15</v>
      </c>
      <c r="L701" s="5">
        <v>0</v>
      </c>
      <c r="M701" t="s">
        <v>15</v>
      </c>
      <c r="N701">
        <v>23.44</v>
      </c>
      <c r="O701">
        <v>37.17</v>
      </c>
      <c r="P701" s="5">
        <v>0.68</v>
      </c>
      <c r="Q701">
        <v>5.46</v>
      </c>
      <c r="R701">
        <v>9.31</v>
      </c>
    </row>
    <row r="702" spans="1:18">
      <c r="A702">
        <v>851317200</v>
      </c>
      <c r="B702" s="2">
        <f t="shared" si="30"/>
        <v>35422</v>
      </c>
      <c r="C702" t="s">
        <v>27</v>
      </c>
      <c r="D702">
        <v>851343684</v>
      </c>
      <c r="E702" s="3">
        <f t="shared" si="31"/>
        <v>35422.306527777771</v>
      </c>
      <c r="F702">
        <v>851377277</v>
      </c>
      <c r="G702" s="3">
        <f t="shared" si="32"/>
        <v>35422.695335648146</v>
      </c>
      <c r="H702" s="5">
        <v>0.46</v>
      </c>
      <c r="I702">
        <v>8.9999999999999998E-4</v>
      </c>
      <c r="J702">
        <v>2.1700000000000001E-2</v>
      </c>
      <c r="K702">
        <v>851385600</v>
      </c>
      <c r="L702" s="5">
        <v>0.36</v>
      </c>
      <c r="M702" t="s">
        <v>12</v>
      </c>
      <c r="N702">
        <v>31.42</v>
      </c>
      <c r="O702">
        <v>48</v>
      </c>
      <c r="P702" s="5">
        <v>0.69</v>
      </c>
      <c r="Q702">
        <v>4.0599999999999996</v>
      </c>
      <c r="R702">
        <v>9.07</v>
      </c>
    </row>
    <row r="703" spans="1:18">
      <c r="A703">
        <v>851403600</v>
      </c>
      <c r="B703" s="2">
        <f t="shared" si="30"/>
        <v>35423</v>
      </c>
      <c r="C703" t="s">
        <v>49</v>
      </c>
      <c r="D703">
        <v>851430108</v>
      </c>
      <c r="E703" s="3">
        <f t="shared" si="31"/>
        <v>35423.306805555556</v>
      </c>
      <c r="F703">
        <v>851463711</v>
      </c>
      <c r="G703" s="3">
        <f t="shared" si="32"/>
        <v>35423.695729166662</v>
      </c>
      <c r="H703" s="5">
        <v>0.49</v>
      </c>
      <c r="I703">
        <v>2.3E-2</v>
      </c>
      <c r="J703">
        <v>0.1772</v>
      </c>
      <c r="K703">
        <v>851479200</v>
      </c>
      <c r="L703" s="5">
        <v>1</v>
      </c>
      <c r="M703" t="s">
        <v>12</v>
      </c>
      <c r="N703">
        <v>37.31</v>
      </c>
      <c r="O703">
        <v>61.97</v>
      </c>
      <c r="P703" s="5">
        <v>0.75</v>
      </c>
      <c r="Q703">
        <v>10.95</v>
      </c>
      <c r="R703">
        <v>8.6300000000000008</v>
      </c>
    </row>
    <row r="704" spans="1:18">
      <c r="A704">
        <v>851490000</v>
      </c>
      <c r="B704" s="2">
        <f t="shared" si="30"/>
        <v>35424</v>
      </c>
      <c r="C704" t="s">
        <v>17</v>
      </c>
      <c r="D704">
        <v>851516529</v>
      </c>
      <c r="E704" s="3">
        <f t="shared" si="31"/>
        <v>35424.30704861111</v>
      </c>
      <c r="F704">
        <v>851550147</v>
      </c>
      <c r="G704" s="3">
        <f t="shared" si="32"/>
        <v>35424.696145833332</v>
      </c>
      <c r="H704" s="5">
        <v>0.53</v>
      </c>
      <c r="I704">
        <v>0</v>
      </c>
      <c r="J704">
        <v>0</v>
      </c>
      <c r="K704" t="s">
        <v>15</v>
      </c>
      <c r="L704" s="5">
        <v>0</v>
      </c>
      <c r="M704" t="s">
        <v>15</v>
      </c>
      <c r="N704">
        <v>28.91</v>
      </c>
      <c r="O704">
        <v>39.81</v>
      </c>
      <c r="P704" s="5">
        <v>0.57999999999999996</v>
      </c>
      <c r="Q704">
        <v>11.87</v>
      </c>
      <c r="R704">
        <v>9.42</v>
      </c>
    </row>
    <row r="705" spans="1:18">
      <c r="A705">
        <v>851576400</v>
      </c>
      <c r="B705" s="2">
        <f t="shared" si="30"/>
        <v>35425</v>
      </c>
      <c r="C705" t="s">
        <v>26</v>
      </c>
      <c r="D705">
        <v>851602949</v>
      </c>
      <c r="E705" s="3">
        <f t="shared" si="31"/>
        <v>35425.307280092587</v>
      </c>
      <c r="F705">
        <v>851636585</v>
      </c>
      <c r="G705" s="3">
        <f t="shared" si="32"/>
        <v>35425.696585648147</v>
      </c>
      <c r="H705" s="5">
        <v>0.56000000000000005</v>
      </c>
      <c r="I705">
        <v>0</v>
      </c>
      <c r="J705">
        <v>0</v>
      </c>
      <c r="K705" t="s">
        <v>15</v>
      </c>
      <c r="L705" s="5">
        <v>0</v>
      </c>
      <c r="M705" t="s">
        <v>15</v>
      </c>
      <c r="N705">
        <v>26.21</v>
      </c>
      <c r="O705">
        <v>34.1</v>
      </c>
      <c r="P705" s="5">
        <v>0.65</v>
      </c>
      <c r="Q705">
        <v>2.1800000000000002</v>
      </c>
      <c r="R705">
        <v>9.36</v>
      </c>
    </row>
    <row r="706" spans="1:18">
      <c r="A706">
        <v>851662800</v>
      </c>
      <c r="B706" s="2">
        <f t="shared" si="30"/>
        <v>35426</v>
      </c>
      <c r="C706" t="s">
        <v>78</v>
      </c>
      <c r="D706">
        <v>851689366</v>
      </c>
      <c r="E706" s="3">
        <f t="shared" si="31"/>
        <v>35426.307476851849</v>
      </c>
      <c r="F706">
        <v>851723025</v>
      </c>
      <c r="G706" s="3">
        <f t="shared" si="32"/>
        <v>35426.697048611109</v>
      </c>
      <c r="H706" s="5">
        <v>0.59</v>
      </c>
      <c r="I706">
        <v>1.2999999999999999E-3</v>
      </c>
      <c r="J706">
        <v>0.02</v>
      </c>
      <c r="K706">
        <v>851670000</v>
      </c>
      <c r="L706" s="5">
        <v>1</v>
      </c>
      <c r="M706" t="s">
        <v>12</v>
      </c>
      <c r="N706">
        <v>33.15</v>
      </c>
      <c r="O706">
        <v>49.79</v>
      </c>
      <c r="P706" s="5">
        <v>0.72</v>
      </c>
      <c r="Q706">
        <v>3.98</v>
      </c>
      <c r="R706">
        <v>8.33</v>
      </c>
    </row>
    <row r="707" spans="1:18">
      <c r="A707">
        <v>851749200</v>
      </c>
      <c r="B707" s="2">
        <f t="shared" ref="B707:B770" si="33">(A707/86400)+25569+(-5/24)</f>
        <v>35427</v>
      </c>
      <c r="C707" t="s">
        <v>124</v>
      </c>
      <c r="D707">
        <v>851775781</v>
      </c>
      <c r="E707" s="3">
        <f t="shared" ref="E707:E770" si="34">(D707/86400)+25569+(-5/24)</f>
        <v>35427.307650462964</v>
      </c>
      <c r="F707">
        <v>851809466</v>
      </c>
      <c r="G707" s="3">
        <f t="shared" ref="G707:G770" si="35">(F707/86400)+25569+(-5/24)</f>
        <v>35427.697523148148</v>
      </c>
      <c r="H707" s="5">
        <v>0.62</v>
      </c>
      <c r="I707">
        <v>1E-4</v>
      </c>
      <c r="J707">
        <v>2.8999999999999998E-3</v>
      </c>
      <c r="K707">
        <v>851781600</v>
      </c>
      <c r="L707" s="5">
        <v>0.28999999999999998</v>
      </c>
      <c r="M707" t="s">
        <v>12</v>
      </c>
      <c r="N707">
        <v>34.950000000000003</v>
      </c>
      <c r="O707">
        <v>51.3</v>
      </c>
      <c r="P707" s="5">
        <v>0.81</v>
      </c>
      <c r="Q707">
        <v>3.56</v>
      </c>
      <c r="R707">
        <v>7.19</v>
      </c>
    </row>
    <row r="708" spans="1:18">
      <c r="A708">
        <v>851835600</v>
      </c>
      <c r="B708" s="2">
        <f t="shared" si="33"/>
        <v>35428</v>
      </c>
      <c r="C708" t="s">
        <v>55</v>
      </c>
      <c r="D708">
        <v>851862195</v>
      </c>
      <c r="E708" s="3">
        <f t="shared" si="34"/>
        <v>35428.307812499996</v>
      </c>
      <c r="F708">
        <v>851895909</v>
      </c>
      <c r="G708" s="3">
        <f t="shared" si="35"/>
        <v>35428.698020833333</v>
      </c>
      <c r="H708" s="5">
        <v>0.65</v>
      </c>
      <c r="I708">
        <v>1.6000000000000001E-3</v>
      </c>
      <c r="J708">
        <v>1.9199999999999998E-2</v>
      </c>
      <c r="K708">
        <v>851882400</v>
      </c>
      <c r="L708" s="5">
        <v>1</v>
      </c>
      <c r="M708" t="s">
        <v>12</v>
      </c>
      <c r="N708">
        <v>46</v>
      </c>
      <c r="O708">
        <v>54.35</v>
      </c>
      <c r="P708" s="5">
        <v>0.83</v>
      </c>
      <c r="Q708">
        <v>5.28</v>
      </c>
      <c r="R708">
        <v>1.77</v>
      </c>
    </row>
    <row r="709" spans="1:18">
      <c r="A709">
        <v>851922000</v>
      </c>
      <c r="B709" s="2">
        <f t="shared" si="33"/>
        <v>35429</v>
      </c>
      <c r="C709" t="s">
        <v>35</v>
      </c>
      <c r="D709">
        <v>851948606</v>
      </c>
      <c r="E709" s="3">
        <f t="shared" si="34"/>
        <v>35429.307939814811</v>
      </c>
      <c r="F709">
        <v>851982354</v>
      </c>
      <c r="G709" s="3">
        <f t="shared" si="35"/>
        <v>35429.698541666665</v>
      </c>
      <c r="H709" s="5">
        <v>0.68</v>
      </c>
      <c r="I709">
        <v>0</v>
      </c>
      <c r="J709">
        <v>0</v>
      </c>
      <c r="K709" t="s">
        <v>15</v>
      </c>
      <c r="L709" s="5">
        <v>0</v>
      </c>
      <c r="M709" t="s">
        <v>15</v>
      </c>
      <c r="N709">
        <v>25.64</v>
      </c>
      <c r="O709">
        <v>47.02</v>
      </c>
      <c r="P709" s="5">
        <v>0.77</v>
      </c>
      <c r="Q709">
        <v>5.79</v>
      </c>
      <c r="R709">
        <v>8.14</v>
      </c>
    </row>
    <row r="710" spans="1:18">
      <c r="A710">
        <v>852008400</v>
      </c>
      <c r="B710" s="2">
        <f t="shared" si="33"/>
        <v>35430</v>
      </c>
      <c r="C710" t="s">
        <v>14</v>
      </c>
      <c r="D710">
        <v>852035015</v>
      </c>
      <c r="E710" s="3">
        <f t="shared" si="34"/>
        <v>35430.30804398148</v>
      </c>
      <c r="F710">
        <v>852068801</v>
      </c>
      <c r="G710" s="3">
        <f t="shared" si="35"/>
        <v>35430.69908564815</v>
      </c>
      <c r="H710" s="5">
        <v>0.71</v>
      </c>
      <c r="I710">
        <v>0</v>
      </c>
      <c r="J710">
        <v>0</v>
      </c>
      <c r="K710" t="s">
        <v>15</v>
      </c>
      <c r="L710" s="5">
        <v>0</v>
      </c>
      <c r="M710" t="s">
        <v>15</v>
      </c>
      <c r="N710">
        <v>15.15</v>
      </c>
      <c r="O710">
        <v>34.49</v>
      </c>
      <c r="P710" s="5">
        <v>0.66</v>
      </c>
      <c r="Q710">
        <v>3.9</v>
      </c>
      <c r="R710">
        <v>9.57</v>
      </c>
    </row>
    <row r="711" spans="1:18">
      <c r="A711">
        <v>852094800</v>
      </c>
      <c r="B711" s="2">
        <f t="shared" si="33"/>
        <v>35431</v>
      </c>
      <c r="C711" t="s">
        <v>14</v>
      </c>
      <c r="D711">
        <v>852121421</v>
      </c>
      <c r="E711" s="3">
        <f t="shared" si="34"/>
        <v>35431.308113425919</v>
      </c>
      <c r="F711">
        <v>852155250</v>
      </c>
      <c r="G711" s="3">
        <f t="shared" si="35"/>
        <v>35431.699652777774</v>
      </c>
      <c r="H711" s="5">
        <v>0.74</v>
      </c>
      <c r="I711">
        <v>0</v>
      </c>
      <c r="J711">
        <v>0</v>
      </c>
      <c r="K711" t="s">
        <v>15</v>
      </c>
      <c r="L711" s="5">
        <v>0</v>
      </c>
      <c r="M711" t="s">
        <v>15</v>
      </c>
      <c r="N711">
        <v>16.25</v>
      </c>
      <c r="O711">
        <v>35.28</v>
      </c>
      <c r="P711" s="5">
        <v>0.69</v>
      </c>
      <c r="Q711">
        <v>3.35</v>
      </c>
      <c r="R711">
        <v>9.6199999999999992</v>
      </c>
    </row>
    <row r="712" spans="1:18">
      <c r="A712">
        <v>852181200</v>
      </c>
      <c r="B712" s="2">
        <f t="shared" si="33"/>
        <v>35432</v>
      </c>
      <c r="C712" t="s">
        <v>22</v>
      </c>
      <c r="D712">
        <v>852207826</v>
      </c>
      <c r="E712" s="3">
        <f t="shared" si="34"/>
        <v>35432.308171296296</v>
      </c>
      <c r="F712">
        <v>852241699</v>
      </c>
      <c r="G712" s="3">
        <f t="shared" si="35"/>
        <v>35432.700219907405</v>
      </c>
      <c r="H712" s="5">
        <v>0.77</v>
      </c>
      <c r="I712">
        <v>1E-4</v>
      </c>
      <c r="J712">
        <v>1.2999999999999999E-3</v>
      </c>
      <c r="K712">
        <v>852264000</v>
      </c>
      <c r="L712" s="5">
        <v>0.13</v>
      </c>
      <c r="M712" t="s">
        <v>12</v>
      </c>
      <c r="N712">
        <v>29.44</v>
      </c>
      <c r="O712">
        <v>48.63</v>
      </c>
      <c r="P712" s="5">
        <v>0.79</v>
      </c>
      <c r="Q712">
        <v>6.9</v>
      </c>
      <c r="R712">
        <v>7.59</v>
      </c>
    </row>
    <row r="713" spans="1:18">
      <c r="A713">
        <v>852267600</v>
      </c>
      <c r="B713" s="2">
        <f t="shared" si="33"/>
        <v>35433</v>
      </c>
      <c r="C713" t="s">
        <v>19</v>
      </c>
      <c r="D713">
        <v>852294229</v>
      </c>
      <c r="E713" s="3">
        <f t="shared" si="34"/>
        <v>35433.308206018519</v>
      </c>
      <c r="F713">
        <v>852328151</v>
      </c>
      <c r="G713" s="3">
        <f t="shared" si="35"/>
        <v>35433.700821759259</v>
      </c>
      <c r="H713" s="5">
        <v>0.8</v>
      </c>
      <c r="I713">
        <v>1.5E-3</v>
      </c>
      <c r="J713">
        <v>2.4299999999999999E-2</v>
      </c>
      <c r="K713">
        <v>852267600</v>
      </c>
      <c r="L713" s="5">
        <v>1</v>
      </c>
      <c r="M713" t="s">
        <v>12</v>
      </c>
      <c r="N713">
        <v>43.78</v>
      </c>
      <c r="O713">
        <v>61.15</v>
      </c>
      <c r="P713" s="5">
        <v>0.88</v>
      </c>
      <c r="Q713">
        <v>6.03</v>
      </c>
      <c r="R713">
        <v>6.56</v>
      </c>
    </row>
    <row r="714" spans="1:18">
      <c r="A714">
        <v>852354000</v>
      </c>
      <c r="B714" s="2">
        <f t="shared" si="33"/>
        <v>35434</v>
      </c>
      <c r="C714" t="s">
        <v>44</v>
      </c>
      <c r="D714">
        <v>852380629</v>
      </c>
      <c r="E714" s="3">
        <f t="shared" si="34"/>
        <v>35434.308206018519</v>
      </c>
      <c r="F714">
        <v>852414604</v>
      </c>
      <c r="G714" s="3">
        <f t="shared" si="35"/>
        <v>35434.701435185183</v>
      </c>
      <c r="H714" s="5">
        <v>0.84</v>
      </c>
      <c r="I714">
        <v>0</v>
      </c>
      <c r="J714">
        <v>0</v>
      </c>
      <c r="K714" t="s">
        <v>15</v>
      </c>
      <c r="L714" s="5">
        <v>0</v>
      </c>
      <c r="M714" t="s">
        <v>15</v>
      </c>
      <c r="N714">
        <v>45</v>
      </c>
      <c r="O714">
        <v>52.59</v>
      </c>
      <c r="P714" s="5">
        <v>0.86</v>
      </c>
      <c r="Q714">
        <v>5.61</v>
      </c>
      <c r="R714">
        <v>5.9</v>
      </c>
    </row>
    <row r="715" spans="1:18">
      <c r="A715">
        <v>852440400</v>
      </c>
      <c r="B715" s="2">
        <f t="shared" si="33"/>
        <v>35435</v>
      </c>
      <c r="C715" t="s">
        <v>21</v>
      </c>
      <c r="D715">
        <v>852467027</v>
      </c>
      <c r="E715" s="3">
        <f t="shared" si="34"/>
        <v>35435.308182870365</v>
      </c>
      <c r="F715">
        <v>852501058</v>
      </c>
      <c r="G715" s="3">
        <f t="shared" si="35"/>
        <v>35435.702060185184</v>
      </c>
      <c r="H715" s="5">
        <v>0.87</v>
      </c>
      <c r="I715">
        <v>2.3999999999999998E-3</v>
      </c>
      <c r="J715">
        <v>8.2000000000000007E-3</v>
      </c>
      <c r="K715">
        <v>852498000</v>
      </c>
      <c r="L715" s="5">
        <v>0.82</v>
      </c>
      <c r="M715" t="s">
        <v>12</v>
      </c>
      <c r="N715">
        <v>45</v>
      </c>
      <c r="O715">
        <v>63.49</v>
      </c>
      <c r="P715" s="5">
        <v>0.83</v>
      </c>
      <c r="Q715">
        <v>3.78</v>
      </c>
      <c r="R715">
        <v>4.01</v>
      </c>
    </row>
    <row r="716" spans="1:18">
      <c r="A716">
        <v>852526800</v>
      </c>
      <c r="B716" s="2">
        <f t="shared" si="33"/>
        <v>35436</v>
      </c>
      <c r="C716" t="s">
        <v>17</v>
      </c>
      <c r="D716">
        <v>852553423</v>
      </c>
      <c r="E716" s="3">
        <f t="shared" si="34"/>
        <v>35436.308136574073</v>
      </c>
      <c r="F716">
        <v>852587514</v>
      </c>
      <c r="G716" s="3">
        <f t="shared" si="35"/>
        <v>35436.702708333331</v>
      </c>
      <c r="H716" s="5">
        <v>0.91</v>
      </c>
      <c r="I716">
        <v>0</v>
      </c>
      <c r="J716">
        <v>0</v>
      </c>
      <c r="K716" t="s">
        <v>15</v>
      </c>
      <c r="L716" s="5">
        <v>0</v>
      </c>
      <c r="M716" t="s">
        <v>15</v>
      </c>
      <c r="N716">
        <v>35.17</v>
      </c>
      <c r="O716">
        <v>54.25</v>
      </c>
      <c r="P716" s="5">
        <v>0.48</v>
      </c>
      <c r="Q716">
        <v>13.29</v>
      </c>
      <c r="R716">
        <v>9.48</v>
      </c>
    </row>
    <row r="717" spans="1:18">
      <c r="A717">
        <v>852613200</v>
      </c>
      <c r="B717" s="2">
        <f t="shared" si="33"/>
        <v>35437</v>
      </c>
      <c r="C717" t="s">
        <v>19</v>
      </c>
      <c r="D717">
        <v>852639817</v>
      </c>
      <c r="E717" s="3">
        <f t="shared" si="34"/>
        <v>35437.308067129627</v>
      </c>
      <c r="F717">
        <v>852673971</v>
      </c>
      <c r="G717" s="3">
        <f t="shared" si="35"/>
        <v>35437.703368055554</v>
      </c>
      <c r="H717" s="5">
        <v>0.94</v>
      </c>
      <c r="I717">
        <v>0</v>
      </c>
      <c r="J717">
        <v>0</v>
      </c>
      <c r="K717" t="s">
        <v>15</v>
      </c>
      <c r="L717" s="5">
        <v>0</v>
      </c>
      <c r="M717" t="s">
        <v>15</v>
      </c>
      <c r="N717">
        <v>27.71</v>
      </c>
      <c r="O717">
        <v>36.479999999999997</v>
      </c>
      <c r="P717" s="5">
        <v>0.5</v>
      </c>
      <c r="Q717">
        <v>14.26</v>
      </c>
      <c r="R717">
        <v>9.52</v>
      </c>
    </row>
    <row r="718" spans="1:18">
      <c r="A718">
        <v>852699600</v>
      </c>
      <c r="B718" s="2">
        <f t="shared" si="33"/>
        <v>35438</v>
      </c>
      <c r="C718" t="s">
        <v>17</v>
      </c>
      <c r="D718">
        <v>852726209</v>
      </c>
      <c r="E718" s="3">
        <f t="shared" si="34"/>
        <v>35438.307974537034</v>
      </c>
      <c r="F718">
        <v>852760429</v>
      </c>
      <c r="G718" s="3">
        <f t="shared" si="35"/>
        <v>35438.704039351847</v>
      </c>
      <c r="H718" s="5">
        <v>0.98</v>
      </c>
      <c r="I718">
        <v>2.9999999999999997E-4</v>
      </c>
      <c r="J718">
        <v>6.8999999999999999E-3</v>
      </c>
      <c r="K718">
        <v>852768000</v>
      </c>
      <c r="L718" s="5">
        <v>0.44</v>
      </c>
      <c r="M718" t="s">
        <v>30</v>
      </c>
      <c r="N718">
        <v>25.41</v>
      </c>
      <c r="O718">
        <v>37.82</v>
      </c>
      <c r="P718" s="5">
        <v>0.42</v>
      </c>
      <c r="Q718">
        <v>12.31</v>
      </c>
      <c r="R718">
        <v>9.6199999999999992</v>
      </c>
    </row>
    <row r="719" spans="1:18">
      <c r="A719">
        <v>852786000</v>
      </c>
      <c r="B719" s="2">
        <f t="shared" si="33"/>
        <v>35439</v>
      </c>
      <c r="C719" t="s">
        <v>132</v>
      </c>
      <c r="D719">
        <v>852812598</v>
      </c>
      <c r="E719" s="3">
        <f t="shared" si="34"/>
        <v>35439.307847222219</v>
      </c>
      <c r="F719">
        <v>852846888</v>
      </c>
      <c r="G719" s="3">
        <f t="shared" si="35"/>
        <v>35439.704722222217</v>
      </c>
      <c r="H719" s="5">
        <v>0.02</v>
      </c>
      <c r="I719">
        <v>9.1000000000000004E-3</v>
      </c>
      <c r="J719">
        <v>5.0500000000000003E-2</v>
      </c>
      <c r="K719">
        <v>852847200</v>
      </c>
      <c r="L719" s="5">
        <v>1</v>
      </c>
      <c r="M719" t="s">
        <v>30</v>
      </c>
      <c r="N719">
        <v>26.88</v>
      </c>
      <c r="O719">
        <v>33.659999999999997</v>
      </c>
      <c r="P719" s="5">
        <v>0.7</v>
      </c>
      <c r="Q719">
        <v>5.0199999999999996</v>
      </c>
      <c r="R719">
        <v>7.57</v>
      </c>
    </row>
    <row r="720" spans="1:18">
      <c r="A720">
        <v>852872400</v>
      </c>
      <c r="B720" s="2">
        <f t="shared" si="33"/>
        <v>35440</v>
      </c>
      <c r="C720" t="s">
        <v>43</v>
      </c>
      <c r="D720">
        <v>852898986</v>
      </c>
      <c r="E720" s="3">
        <f t="shared" si="34"/>
        <v>35440.307708333326</v>
      </c>
      <c r="F720">
        <v>852933349</v>
      </c>
      <c r="G720" s="3">
        <f t="shared" si="35"/>
        <v>35440.705428240741</v>
      </c>
      <c r="H720" s="5">
        <v>0.06</v>
      </c>
      <c r="I720">
        <v>0</v>
      </c>
      <c r="J720">
        <v>0</v>
      </c>
      <c r="K720" t="s">
        <v>15</v>
      </c>
      <c r="L720" s="5">
        <v>0</v>
      </c>
      <c r="M720" t="s">
        <v>15</v>
      </c>
      <c r="N720">
        <v>30.13</v>
      </c>
      <c r="O720">
        <v>39.31</v>
      </c>
      <c r="P720" s="5">
        <v>0.77</v>
      </c>
      <c r="Q720">
        <v>10.67</v>
      </c>
      <c r="R720">
        <v>7.37</v>
      </c>
    </row>
    <row r="721" spans="1:18">
      <c r="A721">
        <v>852958800</v>
      </c>
      <c r="B721" s="2">
        <f t="shared" si="33"/>
        <v>35441</v>
      </c>
      <c r="C721" t="s">
        <v>84</v>
      </c>
      <c r="D721">
        <v>852985371</v>
      </c>
      <c r="E721" s="3">
        <f t="shared" si="34"/>
        <v>35441.307534722218</v>
      </c>
      <c r="F721">
        <v>853019811</v>
      </c>
      <c r="G721" s="3">
        <f t="shared" si="35"/>
        <v>35441.706145833326</v>
      </c>
      <c r="H721" s="5">
        <v>0.09</v>
      </c>
      <c r="I721">
        <v>2E-3</v>
      </c>
      <c r="J721">
        <v>1.9900000000000001E-2</v>
      </c>
      <c r="K721">
        <v>852973200</v>
      </c>
      <c r="L721" s="5">
        <v>1</v>
      </c>
      <c r="M721" t="s">
        <v>30</v>
      </c>
      <c r="N721">
        <v>20.02</v>
      </c>
      <c r="O721">
        <v>32.61</v>
      </c>
      <c r="P721" s="5">
        <v>0.64</v>
      </c>
      <c r="Q721">
        <v>12.53</v>
      </c>
      <c r="R721">
        <v>8.33</v>
      </c>
    </row>
    <row r="722" spans="1:18">
      <c r="A722">
        <v>853045200</v>
      </c>
      <c r="B722" s="2">
        <f t="shared" si="33"/>
        <v>35442</v>
      </c>
      <c r="C722" t="s">
        <v>16</v>
      </c>
      <c r="D722">
        <v>853071754</v>
      </c>
      <c r="E722" s="3">
        <f t="shared" si="34"/>
        <v>35442.307337962957</v>
      </c>
      <c r="F722">
        <v>853106274</v>
      </c>
      <c r="G722" s="3">
        <f t="shared" si="35"/>
        <v>35442.706874999996</v>
      </c>
      <c r="H722" s="5">
        <v>0.13</v>
      </c>
      <c r="I722">
        <v>0</v>
      </c>
      <c r="J722">
        <v>0</v>
      </c>
      <c r="K722" t="s">
        <v>15</v>
      </c>
      <c r="L722" s="5">
        <v>0</v>
      </c>
      <c r="M722" t="s">
        <v>15</v>
      </c>
      <c r="N722">
        <v>16.79</v>
      </c>
      <c r="O722">
        <v>26.65</v>
      </c>
      <c r="P722" s="5">
        <v>0.59</v>
      </c>
      <c r="Q722">
        <v>13.33</v>
      </c>
      <c r="R722">
        <v>9.49</v>
      </c>
    </row>
    <row r="723" spans="1:18">
      <c r="A723">
        <v>853131600</v>
      </c>
      <c r="B723" s="2">
        <f t="shared" si="33"/>
        <v>35443</v>
      </c>
      <c r="C723" t="s">
        <v>17</v>
      </c>
      <c r="D723">
        <v>853158135</v>
      </c>
      <c r="E723" s="3">
        <f t="shared" si="34"/>
        <v>35443.307118055549</v>
      </c>
      <c r="F723">
        <v>853192737</v>
      </c>
      <c r="G723" s="3">
        <f t="shared" si="35"/>
        <v>35443.707604166666</v>
      </c>
      <c r="H723" s="5">
        <v>0.17</v>
      </c>
      <c r="I723">
        <v>0</v>
      </c>
      <c r="J723">
        <v>0</v>
      </c>
      <c r="K723" t="s">
        <v>15</v>
      </c>
      <c r="L723" s="5">
        <v>0</v>
      </c>
      <c r="M723" t="s">
        <v>15</v>
      </c>
      <c r="N723">
        <v>16.46</v>
      </c>
      <c r="O723">
        <v>27.07</v>
      </c>
      <c r="P723" s="5">
        <v>0.57999999999999996</v>
      </c>
      <c r="Q723">
        <v>11.81</v>
      </c>
      <c r="R723">
        <v>9.61</v>
      </c>
    </row>
    <row r="724" spans="1:18">
      <c r="A724">
        <v>853218000</v>
      </c>
      <c r="B724" s="2">
        <f t="shared" si="33"/>
        <v>35444</v>
      </c>
      <c r="C724" t="s">
        <v>17</v>
      </c>
      <c r="D724">
        <v>853244514</v>
      </c>
      <c r="E724" s="3">
        <f t="shared" si="34"/>
        <v>35444.306875000002</v>
      </c>
      <c r="F724">
        <v>853279202</v>
      </c>
      <c r="G724" s="3">
        <f t="shared" si="35"/>
        <v>35444.708356481475</v>
      </c>
      <c r="H724" s="5">
        <v>0.21</v>
      </c>
      <c r="I724">
        <v>0</v>
      </c>
      <c r="J724">
        <v>0</v>
      </c>
      <c r="K724" t="s">
        <v>15</v>
      </c>
      <c r="L724" s="5">
        <v>0</v>
      </c>
      <c r="M724" t="s">
        <v>15</v>
      </c>
      <c r="N724">
        <v>17.579999999999998</v>
      </c>
      <c r="O724">
        <v>30.19</v>
      </c>
      <c r="P724" s="5">
        <v>0.57999999999999996</v>
      </c>
      <c r="Q724">
        <v>10.16</v>
      </c>
      <c r="R724">
        <v>9.4700000000000006</v>
      </c>
    </row>
    <row r="725" spans="1:18">
      <c r="A725">
        <v>853304400</v>
      </c>
      <c r="B725" s="2">
        <f t="shared" si="33"/>
        <v>35445</v>
      </c>
      <c r="C725" t="s">
        <v>78</v>
      </c>
      <c r="D725">
        <v>853330891</v>
      </c>
      <c r="E725" s="3">
        <f t="shared" si="34"/>
        <v>35445.306608796294</v>
      </c>
      <c r="F725">
        <v>853365668</v>
      </c>
      <c r="G725" s="3">
        <f t="shared" si="35"/>
        <v>35445.709120370368</v>
      </c>
      <c r="H725" s="5">
        <v>0.24</v>
      </c>
      <c r="I725">
        <v>0</v>
      </c>
      <c r="J725">
        <v>0</v>
      </c>
      <c r="K725" t="s">
        <v>15</v>
      </c>
      <c r="L725" s="5">
        <v>0</v>
      </c>
      <c r="M725" t="s">
        <v>15</v>
      </c>
      <c r="N725">
        <v>18.05</v>
      </c>
      <c r="O725">
        <v>37.04</v>
      </c>
      <c r="P725" s="5">
        <v>0.55000000000000004</v>
      </c>
      <c r="Q725">
        <v>4.34</v>
      </c>
      <c r="R725">
        <v>9.3699999999999992</v>
      </c>
    </row>
    <row r="726" spans="1:18">
      <c r="A726">
        <v>853390800</v>
      </c>
      <c r="B726" s="2">
        <f t="shared" si="33"/>
        <v>35446</v>
      </c>
      <c r="C726" t="s">
        <v>127</v>
      </c>
      <c r="D726">
        <v>853417266</v>
      </c>
      <c r="E726" s="3">
        <f t="shared" si="34"/>
        <v>35446.30631944444</v>
      </c>
      <c r="F726">
        <v>853452134</v>
      </c>
      <c r="G726" s="3">
        <f t="shared" si="35"/>
        <v>35446.70988425926</v>
      </c>
      <c r="H726" s="5">
        <v>0.28000000000000003</v>
      </c>
      <c r="I726">
        <v>3.7699999999999997E-2</v>
      </c>
      <c r="J726">
        <v>0.251</v>
      </c>
      <c r="K726">
        <v>853412400</v>
      </c>
      <c r="L726" s="5">
        <v>1</v>
      </c>
      <c r="M726" t="s">
        <v>12</v>
      </c>
      <c r="N726">
        <v>24.99</v>
      </c>
      <c r="O726">
        <v>43.54</v>
      </c>
      <c r="P726" s="5">
        <v>0.69</v>
      </c>
      <c r="Q726">
        <v>9.99</v>
      </c>
      <c r="R726">
        <v>7.48</v>
      </c>
    </row>
    <row r="727" spans="1:18">
      <c r="A727">
        <v>853477200</v>
      </c>
      <c r="B727" s="2">
        <f t="shared" si="33"/>
        <v>35447</v>
      </c>
      <c r="C727" t="s">
        <v>16</v>
      </c>
      <c r="D727">
        <v>853503639</v>
      </c>
      <c r="E727" s="3">
        <f t="shared" si="34"/>
        <v>35447.30600694444</v>
      </c>
      <c r="F727">
        <v>853538601</v>
      </c>
      <c r="G727" s="3">
        <f t="shared" si="35"/>
        <v>35447.710659722223</v>
      </c>
      <c r="H727" s="5">
        <v>0.31</v>
      </c>
      <c r="I727">
        <v>1E-4</v>
      </c>
      <c r="J727">
        <v>2.5000000000000001E-3</v>
      </c>
      <c r="K727">
        <v>853491600</v>
      </c>
      <c r="L727" s="5">
        <v>0.25</v>
      </c>
      <c r="M727" t="s">
        <v>30</v>
      </c>
      <c r="N727">
        <v>11.34</v>
      </c>
      <c r="O727">
        <v>23.51</v>
      </c>
      <c r="P727" s="5">
        <v>0.41</v>
      </c>
      <c r="Q727">
        <v>16.63</v>
      </c>
      <c r="R727">
        <v>9.48</v>
      </c>
    </row>
    <row r="728" spans="1:18">
      <c r="A728">
        <v>853563600</v>
      </c>
      <c r="B728" s="2">
        <f t="shared" si="33"/>
        <v>35448</v>
      </c>
      <c r="C728" t="s">
        <v>33</v>
      </c>
      <c r="D728">
        <v>853590010</v>
      </c>
      <c r="E728" s="3">
        <f t="shared" si="34"/>
        <v>35448.305671296293</v>
      </c>
      <c r="F728">
        <v>853625069</v>
      </c>
      <c r="G728" s="3">
        <f t="shared" si="35"/>
        <v>35448.711446759255</v>
      </c>
      <c r="H728" s="5">
        <v>0.35</v>
      </c>
      <c r="I728">
        <v>0</v>
      </c>
      <c r="J728">
        <v>0</v>
      </c>
      <c r="K728" t="s">
        <v>15</v>
      </c>
      <c r="L728" s="5">
        <v>0</v>
      </c>
      <c r="M728" t="s">
        <v>15</v>
      </c>
      <c r="N728">
        <v>9.31</v>
      </c>
      <c r="O728">
        <v>16.63</v>
      </c>
      <c r="P728" s="5">
        <v>0.44</v>
      </c>
      <c r="Q728">
        <v>11.22</v>
      </c>
      <c r="R728">
        <v>9.5299999999999994</v>
      </c>
    </row>
    <row r="729" spans="1:18">
      <c r="A729">
        <v>853650000</v>
      </c>
      <c r="B729" s="2">
        <f t="shared" si="33"/>
        <v>35449</v>
      </c>
      <c r="C729" t="s">
        <v>17</v>
      </c>
      <c r="D729">
        <v>853676378</v>
      </c>
      <c r="E729" s="3">
        <f t="shared" si="34"/>
        <v>35449.305300925924</v>
      </c>
      <c r="F729">
        <v>853711538</v>
      </c>
      <c r="G729" s="3">
        <f t="shared" si="35"/>
        <v>35449.712245370371</v>
      </c>
      <c r="H729" s="5">
        <v>0.38</v>
      </c>
      <c r="I729">
        <v>0</v>
      </c>
      <c r="J729">
        <v>0</v>
      </c>
      <c r="K729" t="s">
        <v>15</v>
      </c>
      <c r="L729" s="5">
        <v>0</v>
      </c>
      <c r="M729" t="s">
        <v>15</v>
      </c>
      <c r="N729">
        <v>6.11</v>
      </c>
      <c r="O729">
        <v>24.46</v>
      </c>
      <c r="P729" s="5">
        <v>0.47</v>
      </c>
      <c r="Q729">
        <v>7.11</v>
      </c>
      <c r="R729">
        <v>9.51</v>
      </c>
    </row>
    <row r="730" spans="1:18">
      <c r="A730">
        <v>853736400</v>
      </c>
      <c r="B730" s="2">
        <f t="shared" si="33"/>
        <v>35450</v>
      </c>
      <c r="C730" t="s">
        <v>14</v>
      </c>
      <c r="D730">
        <v>853762745</v>
      </c>
      <c r="E730" s="3">
        <f t="shared" si="34"/>
        <v>35450.304918981477</v>
      </c>
      <c r="F730">
        <v>853798007</v>
      </c>
      <c r="G730" s="3">
        <f t="shared" si="35"/>
        <v>35450.713043981479</v>
      </c>
      <c r="H730" s="5">
        <v>0.41</v>
      </c>
      <c r="I730">
        <v>0</v>
      </c>
      <c r="J730">
        <v>0</v>
      </c>
      <c r="K730" t="s">
        <v>15</v>
      </c>
      <c r="L730" s="5">
        <v>0</v>
      </c>
      <c r="M730" t="s">
        <v>15</v>
      </c>
      <c r="N730">
        <v>16.78</v>
      </c>
      <c r="O730">
        <v>34</v>
      </c>
      <c r="P730" s="5">
        <v>0.63</v>
      </c>
      <c r="Q730">
        <v>7.35</v>
      </c>
      <c r="R730">
        <v>9.4700000000000006</v>
      </c>
    </row>
    <row r="731" spans="1:18">
      <c r="A731">
        <v>853822800</v>
      </c>
      <c r="B731" s="2">
        <f t="shared" si="33"/>
        <v>35451</v>
      </c>
      <c r="C731" t="s">
        <v>17</v>
      </c>
      <c r="D731">
        <v>853849110</v>
      </c>
      <c r="E731" s="3">
        <f t="shared" si="34"/>
        <v>35451.304513888885</v>
      </c>
      <c r="F731">
        <v>853884477</v>
      </c>
      <c r="G731" s="3">
        <f t="shared" si="35"/>
        <v>35451.713854166665</v>
      </c>
      <c r="H731" s="5">
        <v>0.44</v>
      </c>
      <c r="I731">
        <v>5.0000000000000001E-4</v>
      </c>
      <c r="J731">
        <v>1.26E-2</v>
      </c>
      <c r="K731">
        <v>853891200</v>
      </c>
      <c r="L731" s="5">
        <v>0.44</v>
      </c>
      <c r="M731" t="s">
        <v>30</v>
      </c>
      <c r="N731">
        <v>26.98</v>
      </c>
      <c r="O731">
        <v>39.64</v>
      </c>
      <c r="P731" s="5">
        <v>0.53</v>
      </c>
      <c r="Q731">
        <v>3.98</v>
      </c>
      <c r="R731">
        <v>9.51</v>
      </c>
    </row>
    <row r="732" spans="1:18">
      <c r="A732">
        <v>853909200</v>
      </c>
      <c r="B732" s="2">
        <f t="shared" si="33"/>
        <v>35452</v>
      </c>
      <c r="C732" t="s">
        <v>49</v>
      </c>
      <c r="D732">
        <v>853935473</v>
      </c>
      <c r="E732" s="3">
        <f t="shared" si="34"/>
        <v>35452.304085648146</v>
      </c>
      <c r="F732">
        <v>853970947</v>
      </c>
      <c r="G732" s="3">
        <f t="shared" si="35"/>
        <v>35452.71466435185</v>
      </c>
      <c r="H732" s="5">
        <v>0.47</v>
      </c>
      <c r="I732">
        <v>7.9000000000000008E-3</v>
      </c>
      <c r="J732">
        <v>9.2799999999999994E-2</v>
      </c>
      <c r="K732">
        <v>853981200</v>
      </c>
      <c r="L732" s="5">
        <v>1</v>
      </c>
      <c r="M732" t="s">
        <v>12</v>
      </c>
      <c r="N732">
        <v>26.88</v>
      </c>
      <c r="O732">
        <v>48.64</v>
      </c>
      <c r="P732" s="5">
        <v>0.79</v>
      </c>
      <c r="Q732">
        <v>7.11</v>
      </c>
      <c r="R732">
        <v>8.0299999999999994</v>
      </c>
    </row>
    <row r="733" spans="1:18">
      <c r="A733">
        <v>853995600</v>
      </c>
      <c r="B733" s="2">
        <f t="shared" si="33"/>
        <v>35453</v>
      </c>
      <c r="C733" t="s">
        <v>33</v>
      </c>
      <c r="D733">
        <v>854021833</v>
      </c>
      <c r="E733" s="3">
        <f t="shared" si="34"/>
        <v>35453.303622685184</v>
      </c>
      <c r="F733">
        <v>854057418</v>
      </c>
      <c r="G733" s="3">
        <f t="shared" si="35"/>
        <v>35453.715486111112</v>
      </c>
      <c r="H733" s="5">
        <v>0.51</v>
      </c>
      <c r="I733">
        <v>1E-4</v>
      </c>
      <c r="J733">
        <v>1.8E-3</v>
      </c>
      <c r="K733">
        <v>854024400</v>
      </c>
      <c r="L733" s="5">
        <v>0.18</v>
      </c>
      <c r="M733" t="s">
        <v>12</v>
      </c>
      <c r="N733">
        <v>31.77</v>
      </c>
      <c r="O733">
        <v>53.98</v>
      </c>
      <c r="P733" s="5">
        <v>0.75</v>
      </c>
      <c r="Q733">
        <v>7.01</v>
      </c>
      <c r="R733">
        <v>6.96</v>
      </c>
    </row>
    <row r="734" spans="1:18">
      <c r="A734">
        <v>854082000</v>
      </c>
      <c r="B734" s="2">
        <f t="shared" si="33"/>
        <v>35454</v>
      </c>
      <c r="C734" t="s">
        <v>18</v>
      </c>
      <c r="D734">
        <v>854108192</v>
      </c>
      <c r="E734" s="3">
        <f t="shared" si="34"/>
        <v>35454.303148148145</v>
      </c>
      <c r="F734">
        <v>854143889</v>
      </c>
      <c r="G734" s="3">
        <f t="shared" si="35"/>
        <v>35454.716307870367</v>
      </c>
      <c r="H734" s="5">
        <v>0.53</v>
      </c>
      <c r="I734">
        <v>1.06E-2</v>
      </c>
      <c r="J734">
        <v>9.4700000000000006E-2</v>
      </c>
      <c r="K734">
        <v>854164800</v>
      </c>
      <c r="L734" s="5">
        <v>1</v>
      </c>
      <c r="M734" t="s">
        <v>12</v>
      </c>
      <c r="N734">
        <v>25.82</v>
      </c>
      <c r="O734">
        <v>46.98</v>
      </c>
      <c r="P734" s="5">
        <v>0.73</v>
      </c>
      <c r="Q734">
        <v>9.89</v>
      </c>
      <c r="R734">
        <v>8.49</v>
      </c>
    </row>
    <row r="735" spans="1:18">
      <c r="A735">
        <v>854168400</v>
      </c>
      <c r="B735" s="2">
        <f t="shared" si="33"/>
        <v>35455</v>
      </c>
      <c r="C735" t="s">
        <v>43</v>
      </c>
      <c r="D735">
        <v>854194550</v>
      </c>
      <c r="E735" s="3">
        <f t="shared" si="34"/>
        <v>35455.302662037036</v>
      </c>
      <c r="F735">
        <v>854230361</v>
      </c>
      <c r="G735" s="3">
        <f t="shared" si="35"/>
        <v>35455.717141203699</v>
      </c>
      <c r="H735" s="5">
        <v>0.56000000000000005</v>
      </c>
      <c r="I735">
        <v>2.3199999999999998E-2</v>
      </c>
      <c r="J735">
        <v>0.2492</v>
      </c>
      <c r="K735">
        <v>854172000</v>
      </c>
      <c r="L735" s="5">
        <v>1</v>
      </c>
      <c r="M735" t="s">
        <v>12</v>
      </c>
      <c r="N735">
        <v>34.33</v>
      </c>
      <c r="O735">
        <v>47.64</v>
      </c>
      <c r="P735" s="5">
        <v>0.78</v>
      </c>
      <c r="Q735">
        <v>9.4499999999999993</v>
      </c>
      <c r="R735">
        <v>6.73</v>
      </c>
    </row>
    <row r="736" spans="1:18">
      <c r="A736">
        <v>854254800</v>
      </c>
      <c r="B736" s="2">
        <f t="shared" si="33"/>
        <v>35456</v>
      </c>
      <c r="C736" t="s">
        <v>19</v>
      </c>
      <c r="D736">
        <v>854280905</v>
      </c>
      <c r="E736" s="3">
        <f t="shared" si="34"/>
        <v>35456.302141203698</v>
      </c>
      <c r="F736">
        <v>854316833</v>
      </c>
      <c r="G736" s="3">
        <f t="shared" si="35"/>
        <v>35456.71797453703</v>
      </c>
      <c r="H736" s="5">
        <v>0.59</v>
      </c>
      <c r="I736">
        <v>0</v>
      </c>
      <c r="J736">
        <v>0</v>
      </c>
      <c r="K736" t="s">
        <v>15</v>
      </c>
      <c r="L736" s="5">
        <v>0</v>
      </c>
      <c r="M736" t="s">
        <v>15</v>
      </c>
      <c r="N736">
        <v>25.91</v>
      </c>
      <c r="O736">
        <v>33.9</v>
      </c>
      <c r="P736" s="5">
        <v>0.49</v>
      </c>
      <c r="Q736">
        <v>11.56</v>
      </c>
      <c r="R736">
        <v>9.58</v>
      </c>
    </row>
    <row r="737" spans="1:18">
      <c r="A737">
        <v>854341200</v>
      </c>
      <c r="B737" s="2">
        <f t="shared" si="33"/>
        <v>35457</v>
      </c>
      <c r="C737" t="s">
        <v>22</v>
      </c>
      <c r="D737">
        <v>854367258</v>
      </c>
      <c r="E737" s="3">
        <f t="shared" si="34"/>
        <v>35457.30159722222</v>
      </c>
      <c r="F737">
        <v>854403305</v>
      </c>
      <c r="G737" s="3">
        <f t="shared" si="35"/>
        <v>35457.718807870369</v>
      </c>
      <c r="H737" s="5">
        <v>0.62</v>
      </c>
      <c r="I737">
        <v>8.9999999999999998E-4</v>
      </c>
      <c r="J737">
        <v>1.4999999999999999E-2</v>
      </c>
      <c r="K737">
        <v>854416800</v>
      </c>
      <c r="L737" s="5">
        <v>0.87</v>
      </c>
      <c r="M737" t="s">
        <v>30</v>
      </c>
      <c r="N737">
        <v>24.48</v>
      </c>
      <c r="O737">
        <v>36.65</v>
      </c>
      <c r="P737" s="5">
        <v>0.61</v>
      </c>
      <c r="Q737">
        <v>5.98</v>
      </c>
      <c r="R737">
        <v>9.07</v>
      </c>
    </row>
    <row r="738" spans="1:18">
      <c r="A738">
        <v>854427600</v>
      </c>
      <c r="B738" s="2">
        <f t="shared" si="33"/>
        <v>35458</v>
      </c>
      <c r="C738" t="s">
        <v>45</v>
      </c>
      <c r="D738">
        <v>854453610</v>
      </c>
      <c r="E738" s="3">
        <f t="shared" si="34"/>
        <v>35458.301041666666</v>
      </c>
      <c r="F738">
        <v>854489777</v>
      </c>
      <c r="G738" s="3">
        <f t="shared" si="35"/>
        <v>35458.719641203701</v>
      </c>
      <c r="H738" s="5">
        <v>0.65</v>
      </c>
      <c r="I738">
        <v>2.3300000000000001E-2</v>
      </c>
      <c r="J738">
        <v>6.93E-2</v>
      </c>
      <c r="K738">
        <v>854460000</v>
      </c>
      <c r="L738" s="5">
        <v>1</v>
      </c>
      <c r="M738" t="s">
        <v>12</v>
      </c>
      <c r="N738">
        <v>28.21</v>
      </c>
      <c r="O738">
        <v>46.75</v>
      </c>
      <c r="P738" s="5">
        <v>0.73</v>
      </c>
      <c r="Q738">
        <v>8.76</v>
      </c>
      <c r="R738">
        <v>7.23</v>
      </c>
    </row>
    <row r="739" spans="1:18">
      <c r="A739">
        <v>854514000</v>
      </c>
      <c r="B739" s="2">
        <f t="shared" si="33"/>
        <v>35459</v>
      </c>
      <c r="C739" t="s">
        <v>17</v>
      </c>
      <c r="D739">
        <v>854539960</v>
      </c>
      <c r="E739" s="3">
        <f t="shared" si="34"/>
        <v>35459.300462962965</v>
      </c>
      <c r="F739">
        <v>854576250</v>
      </c>
      <c r="G739" s="3">
        <f t="shared" si="35"/>
        <v>35459.720486111109</v>
      </c>
      <c r="H739" s="5">
        <v>0.68</v>
      </c>
      <c r="I739">
        <v>0</v>
      </c>
      <c r="J739">
        <v>0</v>
      </c>
      <c r="K739" t="s">
        <v>15</v>
      </c>
      <c r="L739" s="5">
        <v>0</v>
      </c>
      <c r="M739" t="s">
        <v>15</v>
      </c>
      <c r="N739">
        <v>23.55</v>
      </c>
      <c r="O739">
        <v>30.13</v>
      </c>
      <c r="P739" s="5">
        <v>0.47</v>
      </c>
      <c r="Q739">
        <v>7.75</v>
      </c>
      <c r="R739">
        <v>9.52</v>
      </c>
    </row>
    <row r="740" spans="1:18">
      <c r="A740">
        <v>854600400</v>
      </c>
      <c r="B740" s="2">
        <f t="shared" si="33"/>
        <v>35460</v>
      </c>
      <c r="C740" t="s">
        <v>19</v>
      </c>
      <c r="D740">
        <v>854626308</v>
      </c>
      <c r="E740" s="3">
        <f t="shared" si="34"/>
        <v>35460.299861111111</v>
      </c>
      <c r="F740">
        <v>854662723</v>
      </c>
      <c r="G740" s="3">
        <f t="shared" si="35"/>
        <v>35460.721331018518</v>
      </c>
      <c r="H740" s="5">
        <v>0.72</v>
      </c>
      <c r="I740">
        <v>0</v>
      </c>
      <c r="J740">
        <v>0</v>
      </c>
      <c r="K740" t="s">
        <v>15</v>
      </c>
      <c r="L740" s="5">
        <v>0</v>
      </c>
      <c r="M740" t="s">
        <v>15</v>
      </c>
      <c r="N740">
        <v>20.95</v>
      </c>
      <c r="O740">
        <v>33.46</v>
      </c>
      <c r="P740" s="5">
        <v>0.69</v>
      </c>
      <c r="Q740">
        <v>8.1</v>
      </c>
      <c r="R740">
        <v>9.32</v>
      </c>
    </row>
    <row r="741" spans="1:18">
      <c r="A741">
        <v>854686800</v>
      </c>
      <c r="B741" s="2">
        <f t="shared" si="33"/>
        <v>35461</v>
      </c>
      <c r="C741" t="s">
        <v>63</v>
      </c>
      <c r="D741">
        <v>854712654</v>
      </c>
      <c r="E741" s="3">
        <f t="shared" si="34"/>
        <v>35461.29923611111</v>
      </c>
      <c r="F741">
        <v>854749195</v>
      </c>
      <c r="G741" s="3">
        <f t="shared" si="35"/>
        <v>35461.72216435185</v>
      </c>
      <c r="H741" s="5">
        <v>0.75</v>
      </c>
      <c r="I741">
        <v>1.9E-3</v>
      </c>
      <c r="J741">
        <v>1.78E-2</v>
      </c>
      <c r="K741">
        <v>854766000</v>
      </c>
      <c r="L741" s="5">
        <v>1</v>
      </c>
      <c r="M741" t="s">
        <v>12</v>
      </c>
      <c r="N741">
        <v>29.64</v>
      </c>
      <c r="O741">
        <v>40.92</v>
      </c>
      <c r="P741" s="5">
        <v>0.87</v>
      </c>
      <c r="Q741">
        <v>1.54</v>
      </c>
      <c r="R741">
        <v>6.76</v>
      </c>
    </row>
    <row r="742" spans="1:18">
      <c r="A742">
        <v>854773200</v>
      </c>
      <c r="B742" s="2">
        <f t="shared" si="33"/>
        <v>35462</v>
      </c>
      <c r="C742" t="s">
        <v>14</v>
      </c>
      <c r="D742">
        <v>854798999</v>
      </c>
      <c r="E742" s="3">
        <f t="shared" si="34"/>
        <v>35462.298599537033</v>
      </c>
      <c r="F742">
        <v>854835668</v>
      </c>
      <c r="G742" s="3">
        <f t="shared" si="35"/>
        <v>35462.723009259258</v>
      </c>
      <c r="H742" s="5">
        <v>0.78</v>
      </c>
      <c r="I742">
        <v>5.0000000000000001E-4</v>
      </c>
      <c r="J742">
        <v>7.1000000000000004E-3</v>
      </c>
      <c r="K742">
        <v>854776800</v>
      </c>
      <c r="L742" s="5">
        <v>0.71</v>
      </c>
      <c r="M742" t="s">
        <v>12</v>
      </c>
      <c r="N742">
        <v>35.409999999999997</v>
      </c>
      <c r="O742">
        <v>48.9</v>
      </c>
      <c r="P742" s="5">
        <v>0.78</v>
      </c>
      <c r="Q742">
        <v>7.42</v>
      </c>
      <c r="R742">
        <v>7.02</v>
      </c>
    </row>
    <row r="743" spans="1:18">
      <c r="A743">
        <v>854859600</v>
      </c>
      <c r="B743" s="2">
        <f t="shared" si="33"/>
        <v>35463</v>
      </c>
      <c r="C743" t="s">
        <v>14</v>
      </c>
      <c r="D743">
        <v>854885342</v>
      </c>
      <c r="E743" s="3">
        <f t="shared" si="34"/>
        <v>35463.297939814809</v>
      </c>
      <c r="F743">
        <v>854922141</v>
      </c>
      <c r="G743" s="3">
        <f t="shared" si="35"/>
        <v>35463.723854166667</v>
      </c>
      <c r="H743" s="5">
        <v>0.82</v>
      </c>
      <c r="I743">
        <v>0</v>
      </c>
      <c r="J743">
        <v>0</v>
      </c>
      <c r="K743" t="s">
        <v>15</v>
      </c>
      <c r="L743" s="5">
        <v>0</v>
      </c>
      <c r="M743" t="s">
        <v>15</v>
      </c>
      <c r="N743">
        <v>31.6</v>
      </c>
      <c r="O743">
        <v>47.1</v>
      </c>
      <c r="P743" s="5">
        <v>0.69</v>
      </c>
      <c r="Q743">
        <v>1.45</v>
      </c>
      <c r="R743">
        <v>9.31</v>
      </c>
    </row>
    <row r="744" spans="1:18">
      <c r="A744">
        <v>854946000</v>
      </c>
      <c r="B744" s="2">
        <f t="shared" si="33"/>
        <v>35464</v>
      </c>
      <c r="C744" t="s">
        <v>27</v>
      </c>
      <c r="D744">
        <v>854971683</v>
      </c>
      <c r="E744" s="3">
        <f t="shared" si="34"/>
        <v>35464.297256944446</v>
      </c>
      <c r="F744">
        <v>855008614</v>
      </c>
      <c r="G744" s="3">
        <f t="shared" si="35"/>
        <v>35464.724699074075</v>
      </c>
      <c r="H744" s="5">
        <v>0.85</v>
      </c>
      <c r="I744">
        <v>1.2999999999999999E-3</v>
      </c>
      <c r="J744">
        <v>2.1499999999999998E-2</v>
      </c>
      <c r="K744">
        <v>855014400</v>
      </c>
      <c r="L744" s="5">
        <v>0.44</v>
      </c>
      <c r="M744" t="s">
        <v>12</v>
      </c>
      <c r="N744">
        <v>34.869999999999997</v>
      </c>
      <c r="O744">
        <v>50.25</v>
      </c>
      <c r="P744" s="5">
        <v>0.76</v>
      </c>
      <c r="Q744">
        <v>6.31</v>
      </c>
      <c r="R744">
        <v>8.01</v>
      </c>
    </row>
    <row r="745" spans="1:18">
      <c r="A745">
        <v>855032400</v>
      </c>
      <c r="B745" s="2">
        <f t="shared" si="33"/>
        <v>35465</v>
      </c>
      <c r="C745" t="s">
        <v>49</v>
      </c>
      <c r="D745">
        <v>855058023</v>
      </c>
      <c r="E745" s="3">
        <f t="shared" si="34"/>
        <v>35465.2965625</v>
      </c>
      <c r="F745">
        <v>855095087</v>
      </c>
      <c r="G745" s="3">
        <f t="shared" si="35"/>
        <v>35465.725543981483</v>
      </c>
      <c r="H745" s="5">
        <v>0.89</v>
      </c>
      <c r="I745">
        <v>1.2800000000000001E-2</v>
      </c>
      <c r="J745">
        <v>9.7500000000000003E-2</v>
      </c>
      <c r="K745">
        <v>855115200</v>
      </c>
      <c r="L745" s="5">
        <v>1</v>
      </c>
      <c r="M745" t="s">
        <v>12</v>
      </c>
      <c r="N745">
        <v>31.61</v>
      </c>
      <c r="O745">
        <v>41.2</v>
      </c>
      <c r="P745" s="5">
        <v>0.82</v>
      </c>
      <c r="Q745">
        <v>7.96</v>
      </c>
      <c r="R745">
        <v>8</v>
      </c>
    </row>
    <row r="746" spans="1:18">
      <c r="A746">
        <v>855118800</v>
      </c>
      <c r="B746" s="2">
        <f t="shared" si="33"/>
        <v>35466</v>
      </c>
      <c r="C746" t="s">
        <v>45</v>
      </c>
      <c r="D746">
        <v>855144361</v>
      </c>
      <c r="E746" s="3">
        <f t="shared" si="34"/>
        <v>35466.295844907407</v>
      </c>
      <c r="F746">
        <v>855181560</v>
      </c>
      <c r="G746" s="3">
        <f t="shared" si="35"/>
        <v>35466.726388888885</v>
      </c>
      <c r="H746" s="5">
        <v>0.93</v>
      </c>
      <c r="I746">
        <v>3.4799999999999998E-2</v>
      </c>
      <c r="J746">
        <v>0.155</v>
      </c>
      <c r="K746">
        <v>855118800</v>
      </c>
      <c r="L746" s="5">
        <v>1</v>
      </c>
      <c r="M746" t="s">
        <v>12</v>
      </c>
      <c r="N746">
        <v>40.020000000000003</v>
      </c>
      <c r="O746">
        <v>48.78</v>
      </c>
      <c r="P746" s="5">
        <v>0.82</v>
      </c>
      <c r="Q746">
        <v>8.08</v>
      </c>
      <c r="R746">
        <v>6.63</v>
      </c>
    </row>
    <row r="747" spans="1:18">
      <c r="A747">
        <v>855291600</v>
      </c>
      <c r="B747" s="2">
        <f t="shared" si="33"/>
        <v>35468</v>
      </c>
      <c r="C747" t="s">
        <v>14</v>
      </c>
      <c r="D747">
        <v>855317033</v>
      </c>
      <c r="E747" s="3">
        <f t="shared" si="34"/>
        <v>35468.294363425921</v>
      </c>
      <c r="F747">
        <v>855354505</v>
      </c>
      <c r="G747" s="3">
        <f t="shared" si="35"/>
        <v>35468.728067129625</v>
      </c>
      <c r="H747" s="5">
        <v>0.99</v>
      </c>
      <c r="I747">
        <v>1E-4</v>
      </c>
      <c r="J747">
        <v>3.2000000000000002E-3</v>
      </c>
      <c r="K747">
        <v>855360000</v>
      </c>
      <c r="L747" s="5">
        <v>0.32</v>
      </c>
      <c r="M747" t="s">
        <v>12</v>
      </c>
      <c r="N747">
        <v>29.7</v>
      </c>
      <c r="O747">
        <v>40.380000000000003</v>
      </c>
      <c r="P747" s="5">
        <v>0.7</v>
      </c>
      <c r="Q747">
        <v>3.84</v>
      </c>
      <c r="R747">
        <v>8.6199999999999992</v>
      </c>
    </row>
    <row r="748" spans="1:18">
      <c r="A748">
        <v>855378000</v>
      </c>
      <c r="B748" s="2">
        <f t="shared" si="33"/>
        <v>35469</v>
      </c>
      <c r="C748" t="s">
        <v>133</v>
      </c>
      <c r="D748">
        <v>855403367</v>
      </c>
      <c r="E748" s="3">
        <f t="shared" si="34"/>
        <v>35469.293599537035</v>
      </c>
      <c r="F748">
        <v>855440978</v>
      </c>
      <c r="G748" s="3">
        <f t="shared" si="35"/>
        <v>35469.728912037033</v>
      </c>
      <c r="H748" s="5">
        <v>0.04</v>
      </c>
      <c r="I748">
        <v>6.4000000000000003E-3</v>
      </c>
      <c r="J748">
        <v>2.1899999999999999E-2</v>
      </c>
      <c r="K748">
        <v>855442800</v>
      </c>
      <c r="L748" s="5">
        <v>1</v>
      </c>
      <c r="M748" t="s">
        <v>30</v>
      </c>
      <c r="N748">
        <v>28.15</v>
      </c>
      <c r="O748">
        <v>34.340000000000003</v>
      </c>
      <c r="P748" s="5">
        <v>0.85</v>
      </c>
      <c r="Q748">
        <v>10.67</v>
      </c>
      <c r="R748">
        <v>4.1900000000000004</v>
      </c>
    </row>
    <row r="749" spans="1:18">
      <c r="A749">
        <v>855464400</v>
      </c>
      <c r="B749" s="2">
        <f t="shared" si="33"/>
        <v>35470</v>
      </c>
      <c r="C749" t="s">
        <v>16</v>
      </c>
      <c r="D749">
        <v>855489699</v>
      </c>
      <c r="E749" s="3">
        <f t="shared" si="34"/>
        <v>35470.292812499996</v>
      </c>
      <c r="F749">
        <v>855527450</v>
      </c>
      <c r="G749" s="3">
        <f t="shared" si="35"/>
        <v>35470.729745370372</v>
      </c>
      <c r="H749" s="5">
        <v>0.08</v>
      </c>
      <c r="I749">
        <v>4.0000000000000002E-4</v>
      </c>
      <c r="J749">
        <v>4.5999999999999999E-3</v>
      </c>
      <c r="K749">
        <v>855468000</v>
      </c>
      <c r="L749" s="5">
        <v>0.46</v>
      </c>
      <c r="M749" t="s">
        <v>30</v>
      </c>
      <c r="N749">
        <v>22.43</v>
      </c>
      <c r="O749">
        <v>35.61</v>
      </c>
      <c r="P749" s="5">
        <v>0.67</v>
      </c>
      <c r="Q749">
        <v>6.6</v>
      </c>
      <c r="R749">
        <v>8.6999999999999993</v>
      </c>
    </row>
    <row r="750" spans="1:18">
      <c r="A750">
        <v>855550800</v>
      </c>
      <c r="B750" s="2">
        <f t="shared" si="33"/>
        <v>35471</v>
      </c>
      <c r="C750" t="s">
        <v>14</v>
      </c>
      <c r="D750">
        <v>855576030</v>
      </c>
      <c r="E750" s="3">
        <f t="shared" si="34"/>
        <v>35471.292013888888</v>
      </c>
      <c r="F750">
        <v>855613922</v>
      </c>
      <c r="G750" s="3">
        <f t="shared" si="35"/>
        <v>35471.730578703704</v>
      </c>
      <c r="H750" s="5">
        <v>0.12</v>
      </c>
      <c r="I750">
        <v>0</v>
      </c>
      <c r="J750">
        <v>0</v>
      </c>
      <c r="K750" t="s">
        <v>15</v>
      </c>
      <c r="L750" s="5">
        <v>0</v>
      </c>
      <c r="M750" t="s">
        <v>15</v>
      </c>
      <c r="N750">
        <v>20.329999999999998</v>
      </c>
      <c r="O750">
        <v>33.200000000000003</v>
      </c>
      <c r="P750" s="5">
        <v>0.67</v>
      </c>
      <c r="Q750">
        <v>6.58</v>
      </c>
      <c r="R750">
        <v>9.02</v>
      </c>
    </row>
    <row r="751" spans="1:18">
      <c r="A751">
        <v>855637200</v>
      </c>
      <c r="B751" s="2">
        <f t="shared" si="33"/>
        <v>35472</v>
      </c>
      <c r="C751" t="s">
        <v>36</v>
      </c>
      <c r="D751">
        <v>855662359</v>
      </c>
      <c r="E751" s="3">
        <f t="shared" si="34"/>
        <v>35472.291192129625</v>
      </c>
      <c r="F751">
        <v>855700394</v>
      </c>
      <c r="G751" s="3">
        <f t="shared" si="35"/>
        <v>35472.731412037036</v>
      </c>
      <c r="H751" s="5">
        <v>0.15</v>
      </c>
      <c r="I751">
        <v>0</v>
      </c>
      <c r="J751">
        <v>0</v>
      </c>
      <c r="K751" t="s">
        <v>15</v>
      </c>
      <c r="L751" s="5">
        <v>0</v>
      </c>
      <c r="M751" t="s">
        <v>15</v>
      </c>
      <c r="N751">
        <v>22.7</v>
      </c>
      <c r="O751">
        <v>36.130000000000003</v>
      </c>
      <c r="P751" s="5">
        <v>0.62</v>
      </c>
      <c r="Q751">
        <v>8.4700000000000006</v>
      </c>
      <c r="R751">
        <v>9.39</v>
      </c>
    </row>
    <row r="752" spans="1:18">
      <c r="A752">
        <v>855723600</v>
      </c>
      <c r="B752" s="2">
        <f t="shared" si="33"/>
        <v>35473</v>
      </c>
      <c r="C752" t="s">
        <v>14</v>
      </c>
      <c r="D752">
        <v>855748688</v>
      </c>
      <c r="E752" s="3">
        <f t="shared" si="34"/>
        <v>35473.290370370371</v>
      </c>
      <c r="F752">
        <v>855786866</v>
      </c>
      <c r="G752" s="3">
        <f t="shared" si="35"/>
        <v>35473.732245370367</v>
      </c>
      <c r="H752" s="5">
        <v>0.19</v>
      </c>
      <c r="I752">
        <v>0</v>
      </c>
      <c r="J752">
        <v>0</v>
      </c>
      <c r="K752" t="s">
        <v>15</v>
      </c>
      <c r="L752" s="5">
        <v>0</v>
      </c>
      <c r="M752" t="s">
        <v>15</v>
      </c>
      <c r="N752">
        <v>28</v>
      </c>
      <c r="O752">
        <v>38.54</v>
      </c>
      <c r="P752" s="5">
        <v>0.71</v>
      </c>
      <c r="Q752">
        <v>8.6999999999999993</v>
      </c>
      <c r="R752">
        <v>8.5299999999999994</v>
      </c>
    </row>
    <row r="753" spans="1:18">
      <c r="A753">
        <v>855810000</v>
      </c>
      <c r="B753" s="2">
        <f t="shared" si="33"/>
        <v>35474</v>
      </c>
      <c r="C753" t="s">
        <v>80</v>
      </c>
      <c r="D753">
        <v>855835014</v>
      </c>
      <c r="E753" s="3">
        <f t="shared" si="34"/>
        <v>35474.289513888885</v>
      </c>
      <c r="F753">
        <v>855873337</v>
      </c>
      <c r="G753" s="3">
        <f t="shared" si="35"/>
        <v>35474.733067129629</v>
      </c>
      <c r="H753" s="5">
        <v>0.22</v>
      </c>
      <c r="I753">
        <v>0</v>
      </c>
      <c r="J753">
        <v>0</v>
      </c>
      <c r="K753" t="s">
        <v>15</v>
      </c>
      <c r="L753" s="5">
        <v>0</v>
      </c>
      <c r="M753" t="s">
        <v>15</v>
      </c>
      <c r="N753">
        <v>20.98</v>
      </c>
      <c r="O753">
        <v>33.51</v>
      </c>
      <c r="P753" s="5">
        <v>0.5</v>
      </c>
      <c r="Q753">
        <v>5.64</v>
      </c>
      <c r="R753">
        <v>9.5399999999999991</v>
      </c>
    </row>
    <row r="754" spans="1:18">
      <c r="A754">
        <v>855896400</v>
      </c>
      <c r="B754" s="2">
        <f t="shared" si="33"/>
        <v>35475</v>
      </c>
      <c r="C754" t="s">
        <v>134</v>
      </c>
      <c r="D754">
        <v>855921340</v>
      </c>
      <c r="E754" s="3">
        <f t="shared" si="34"/>
        <v>35475.288657407407</v>
      </c>
      <c r="F754">
        <v>855959808</v>
      </c>
      <c r="G754" s="3">
        <f t="shared" si="35"/>
        <v>35475.733888888884</v>
      </c>
      <c r="H754" s="5">
        <v>0.26</v>
      </c>
      <c r="I754">
        <v>2.1000000000000001E-2</v>
      </c>
      <c r="J754">
        <v>8.14E-2</v>
      </c>
      <c r="K754">
        <v>855928800</v>
      </c>
      <c r="L754" s="5">
        <v>1</v>
      </c>
      <c r="M754" t="s">
        <v>12</v>
      </c>
      <c r="N754">
        <v>28.23</v>
      </c>
      <c r="O754">
        <v>43.87</v>
      </c>
      <c r="P754" s="5">
        <v>0.8</v>
      </c>
      <c r="Q754">
        <v>2.58</v>
      </c>
      <c r="R754">
        <v>4.57</v>
      </c>
    </row>
    <row r="755" spans="1:18">
      <c r="A755">
        <v>855982800</v>
      </c>
      <c r="B755" s="2">
        <f t="shared" si="33"/>
        <v>35476</v>
      </c>
      <c r="C755" t="s">
        <v>11</v>
      </c>
      <c r="D755">
        <v>856007664</v>
      </c>
      <c r="E755" s="3">
        <f t="shared" si="34"/>
        <v>35476.287777777776</v>
      </c>
      <c r="F755">
        <v>856046279</v>
      </c>
      <c r="G755" s="3">
        <f t="shared" si="35"/>
        <v>35476.734710648147</v>
      </c>
      <c r="H755" s="5">
        <v>0.28999999999999998</v>
      </c>
      <c r="I755">
        <v>9.2999999999999992E-3</v>
      </c>
      <c r="J755">
        <v>5.7099999999999998E-2</v>
      </c>
      <c r="K755">
        <v>855993600</v>
      </c>
      <c r="L755" s="5">
        <v>1</v>
      </c>
      <c r="M755" t="s">
        <v>12</v>
      </c>
      <c r="N755">
        <v>35.729999999999997</v>
      </c>
      <c r="O755">
        <v>44.81</v>
      </c>
      <c r="P755" s="5">
        <v>0.78</v>
      </c>
      <c r="Q755">
        <v>8.52</v>
      </c>
      <c r="R755">
        <v>6.72</v>
      </c>
    </row>
    <row r="756" spans="1:18">
      <c r="A756">
        <v>856069200</v>
      </c>
      <c r="B756" s="2">
        <f t="shared" si="33"/>
        <v>35477</v>
      </c>
      <c r="C756" t="s">
        <v>26</v>
      </c>
      <c r="D756">
        <v>856093987</v>
      </c>
      <c r="E756" s="3">
        <f t="shared" si="34"/>
        <v>35477.286886574067</v>
      </c>
      <c r="F756">
        <v>856132750</v>
      </c>
      <c r="G756" s="3">
        <f t="shared" si="35"/>
        <v>35477.735532407409</v>
      </c>
      <c r="H756" s="5">
        <v>0.32</v>
      </c>
      <c r="I756">
        <v>0</v>
      </c>
      <c r="J756">
        <v>0</v>
      </c>
      <c r="K756" t="s">
        <v>15</v>
      </c>
      <c r="L756" s="5">
        <v>0</v>
      </c>
      <c r="M756" t="s">
        <v>15</v>
      </c>
      <c r="N756">
        <v>26.89</v>
      </c>
      <c r="O756">
        <v>37.32</v>
      </c>
      <c r="P756" s="5">
        <v>0.56000000000000005</v>
      </c>
      <c r="Q756">
        <v>3.26</v>
      </c>
      <c r="R756">
        <v>9.34</v>
      </c>
    </row>
    <row r="757" spans="1:18">
      <c r="A757">
        <v>856155600</v>
      </c>
      <c r="B757" s="2">
        <f t="shared" si="33"/>
        <v>35478</v>
      </c>
      <c r="C757" t="s">
        <v>38</v>
      </c>
      <c r="D757">
        <v>856180309</v>
      </c>
      <c r="E757" s="3">
        <f t="shared" si="34"/>
        <v>35478.285983796297</v>
      </c>
      <c r="F757">
        <v>856219220</v>
      </c>
      <c r="G757" s="3">
        <f t="shared" si="35"/>
        <v>35478.736342592594</v>
      </c>
      <c r="H757" s="5">
        <v>0.36</v>
      </c>
      <c r="I757">
        <v>0</v>
      </c>
      <c r="J757">
        <v>1E-3</v>
      </c>
      <c r="K757">
        <v>856155600</v>
      </c>
      <c r="L757" s="5">
        <v>0</v>
      </c>
      <c r="M757" t="s">
        <v>15</v>
      </c>
      <c r="N757">
        <v>27.65</v>
      </c>
      <c r="O757">
        <v>39.67</v>
      </c>
      <c r="P757" s="5">
        <v>0.59</v>
      </c>
      <c r="Q757">
        <v>7.78</v>
      </c>
      <c r="R757">
        <v>8.9499999999999993</v>
      </c>
    </row>
    <row r="758" spans="1:18">
      <c r="A758">
        <v>856242000</v>
      </c>
      <c r="B758" s="2">
        <f t="shared" si="33"/>
        <v>35479</v>
      </c>
      <c r="C758" t="s">
        <v>56</v>
      </c>
      <c r="D758">
        <v>856266630</v>
      </c>
      <c r="E758" s="3">
        <f t="shared" si="34"/>
        <v>35479.285069444442</v>
      </c>
      <c r="F758">
        <v>856305690</v>
      </c>
      <c r="G758" s="3">
        <f t="shared" si="35"/>
        <v>35479.73715277778</v>
      </c>
      <c r="H758" s="5">
        <v>0.39</v>
      </c>
      <c r="I758">
        <v>0</v>
      </c>
      <c r="J758">
        <v>0</v>
      </c>
      <c r="K758" t="s">
        <v>15</v>
      </c>
      <c r="L758" s="5">
        <v>0</v>
      </c>
      <c r="M758" t="s">
        <v>15</v>
      </c>
      <c r="N758">
        <v>31.49</v>
      </c>
      <c r="O758">
        <v>54.74</v>
      </c>
      <c r="P758" s="5">
        <v>0.56999999999999995</v>
      </c>
      <c r="Q758">
        <v>12.2</v>
      </c>
      <c r="R758">
        <v>9.4499999999999993</v>
      </c>
    </row>
    <row r="759" spans="1:18">
      <c r="A759">
        <v>856328400</v>
      </c>
      <c r="B759" s="2">
        <f t="shared" si="33"/>
        <v>35480</v>
      </c>
      <c r="C759" t="s">
        <v>19</v>
      </c>
      <c r="D759">
        <v>856352949</v>
      </c>
      <c r="E759" s="3">
        <f t="shared" si="34"/>
        <v>35480.284131944441</v>
      </c>
      <c r="F759">
        <v>856392159</v>
      </c>
      <c r="G759" s="3">
        <f t="shared" si="35"/>
        <v>35480.737951388888</v>
      </c>
      <c r="H759" s="5">
        <v>0.42</v>
      </c>
      <c r="I759">
        <v>2.0000000000000001E-4</v>
      </c>
      <c r="J759">
        <v>2.5999999999999999E-3</v>
      </c>
      <c r="K759">
        <v>856407600</v>
      </c>
      <c r="L759" s="5">
        <v>0.26</v>
      </c>
      <c r="M759" t="s">
        <v>12</v>
      </c>
      <c r="N759">
        <v>45.09</v>
      </c>
      <c r="O759">
        <v>65.83</v>
      </c>
      <c r="P759" s="5">
        <v>0.56999999999999995</v>
      </c>
      <c r="Q759">
        <v>11.85</v>
      </c>
      <c r="R759">
        <v>9.58</v>
      </c>
    </row>
    <row r="760" spans="1:18">
      <c r="A760">
        <v>856414800</v>
      </c>
      <c r="B760" s="2">
        <f t="shared" si="33"/>
        <v>35481</v>
      </c>
      <c r="C760" t="s">
        <v>36</v>
      </c>
      <c r="D760">
        <v>856439268</v>
      </c>
      <c r="E760" s="3">
        <f t="shared" si="34"/>
        <v>35481.283194444441</v>
      </c>
      <c r="F760">
        <v>856478629</v>
      </c>
      <c r="G760" s="3">
        <f t="shared" si="35"/>
        <v>35481.738761574074</v>
      </c>
      <c r="H760" s="5">
        <v>0.45</v>
      </c>
      <c r="I760">
        <v>0</v>
      </c>
      <c r="J760">
        <v>0</v>
      </c>
      <c r="K760" t="s">
        <v>15</v>
      </c>
      <c r="L760" s="5">
        <v>0</v>
      </c>
      <c r="M760" t="s">
        <v>15</v>
      </c>
      <c r="N760">
        <v>38.54</v>
      </c>
      <c r="O760">
        <v>53.11</v>
      </c>
      <c r="P760" s="5">
        <v>0.61</v>
      </c>
      <c r="Q760">
        <v>4.0999999999999996</v>
      </c>
      <c r="R760">
        <v>9.51</v>
      </c>
    </row>
    <row r="761" spans="1:18">
      <c r="A761">
        <v>856501200</v>
      </c>
      <c r="B761" s="2">
        <f t="shared" si="33"/>
        <v>35482</v>
      </c>
      <c r="C761" t="s">
        <v>14</v>
      </c>
      <c r="D761">
        <v>856525585</v>
      </c>
      <c r="E761" s="3">
        <f t="shared" si="34"/>
        <v>35482.282233796293</v>
      </c>
      <c r="F761">
        <v>856565097</v>
      </c>
      <c r="G761" s="3">
        <f t="shared" si="35"/>
        <v>35482.739548611113</v>
      </c>
      <c r="H761" s="5">
        <v>0.48</v>
      </c>
      <c r="I761">
        <v>0</v>
      </c>
      <c r="J761">
        <v>0</v>
      </c>
      <c r="K761" t="s">
        <v>15</v>
      </c>
      <c r="L761" s="5">
        <v>0</v>
      </c>
      <c r="M761" t="s">
        <v>15</v>
      </c>
      <c r="N761">
        <v>35.74</v>
      </c>
      <c r="O761">
        <v>67.78</v>
      </c>
      <c r="P761" s="5">
        <v>0.81</v>
      </c>
      <c r="Q761">
        <v>8.6</v>
      </c>
      <c r="R761">
        <v>8.93</v>
      </c>
    </row>
    <row r="762" spans="1:18">
      <c r="A762">
        <v>856587600</v>
      </c>
      <c r="B762" s="2">
        <f t="shared" si="33"/>
        <v>35483</v>
      </c>
      <c r="C762" t="s">
        <v>121</v>
      </c>
      <c r="D762">
        <v>856611902</v>
      </c>
      <c r="E762" s="3">
        <f t="shared" si="34"/>
        <v>35483.281273148146</v>
      </c>
      <c r="F762">
        <v>856651566</v>
      </c>
      <c r="G762" s="3">
        <f t="shared" si="35"/>
        <v>35483.740347222221</v>
      </c>
      <c r="H762" s="5">
        <v>0.51</v>
      </c>
      <c r="I762">
        <v>5.5999999999999999E-3</v>
      </c>
      <c r="J762">
        <v>8.7400000000000005E-2</v>
      </c>
      <c r="K762">
        <v>856638000</v>
      </c>
      <c r="L762" s="5">
        <v>0.87</v>
      </c>
      <c r="M762" t="s">
        <v>12</v>
      </c>
      <c r="N762">
        <v>39.299999999999997</v>
      </c>
      <c r="O762">
        <v>66.56</v>
      </c>
      <c r="P762" s="5">
        <v>0.69</v>
      </c>
      <c r="Q762">
        <v>12.85</v>
      </c>
      <c r="R762">
        <v>9.4</v>
      </c>
    </row>
    <row r="763" spans="1:18">
      <c r="A763">
        <v>856674000</v>
      </c>
      <c r="B763" s="2">
        <f t="shared" si="33"/>
        <v>35484</v>
      </c>
      <c r="C763" t="s">
        <v>38</v>
      </c>
      <c r="D763">
        <v>856698217</v>
      </c>
      <c r="E763" s="3">
        <f t="shared" si="34"/>
        <v>35484.280289351846</v>
      </c>
      <c r="F763">
        <v>856738034</v>
      </c>
      <c r="G763" s="3">
        <f t="shared" si="35"/>
        <v>35484.74113425926</v>
      </c>
      <c r="H763" s="5">
        <v>0.54</v>
      </c>
      <c r="I763">
        <v>0</v>
      </c>
      <c r="J763">
        <v>0</v>
      </c>
      <c r="K763" t="s">
        <v>15</v>
      </c>
      <c r="L763" s="5">
        <v>0</v>
      </c>
      <c r="M763" t="s">
        <v>15</v>
      </c>
      <c r="N763">
        <v>31.1</v>
      </c>
      <c r="O763">
        <v>47.48</v>
      </c>
      <c r="P763" s="5">
        <v>0.45</v>
      </c>
      <c r="Q763">
        <v>9.77</v>
      </c>
      <c r="R763">
        <v>9.56</v>
      </c>
    </row>
    <row r="764" spans="1:18">
      <c r="A764">
        <v>856846800</v>
      </c>
      <c r="B764" s="2">
        <f t="shared" si="33"/>
        <v>35486</v>
      </c>
      <c r="C764" t="s">
        <v>17</v>
      </c>
      <c r="D764">
        <v>856870845</v>
      </c>
      <c r="E764" s="3">
        <f t="shared" si="34"/>
        <v>35486.278298611105</v>
      </c>
      <c r="F764">
        <v>856910969</v>
      </c>
      <c r="G764" s="3">
        <f t="shared" si="35"/>
        <v>35486.742696759255</v>
      </c>
      <c r="H764" s="5">
        <v>0.6</v>
      </c>
      <c r="I764">
        <v>0</v>
      </c>
      <c r="J764">
        <v>0</v>
      </c>
      <c r="K764" t="s">
        <v>15</v>
      </c>
      <c r="L764" s="5">
        <v>0</v>
      </c>
      <c r="M764" t="s">
        <v>15</v>
      </c>
      <c r="N764">
        <v>20.16</v>
      </c>
      <c r="O764">
        <v>40.82</v>
      </c>
      <c r="P764" s="5">
        <v>0.43</v>
      </c>
      <c r="Q764">
        <v>5.03</v>
      </c>
      <c r="R764">
        <v>9.5</v>
      </c>
    </row>
    <row r="765" spans="1:18">
      <c r="A765">
        <v>856933200</v>
      </c>
      <c r="B765" s="2">
        <f t="shared" si="33"/>
        <v>35487</v>
      </c>
      <c r="C765" t="s">
        <v>49</v>
      </c>
      <c r="D765">
        <v>856957158</v>
      </c>
      <c r="E765" s="3">
        <f t="shared" si="34"/>
        <v>35487.277291666665</v>
      </c>
      <c r="F765">
        <v>856997436</v>
      </c>
      <c r="G765" s="3">
        <f t="shared" si="35"/>
        <v>35487.743472222217</v>
      </c>
      <c r="H765" s="5">
        <v>0.63</v>
      </c>
      <c r="I765">
        <v>4.7999999999999996E-3</v>
      </c>
      <c r="J765">
        <v>7.5600000000000001E-2</v>
      </c>
      <c r="K765">
        <v>857008800</v>
      </c>
      <c r="L765" s="5">
        <v>1</v>
      </c>
      <c r="M765" t="s">
        <v>12</v>
      </c>
      <c r="N765">
        <v>29.43</v>
      </c>
      <c r="O765">
        <v>59.67</v>
      </c>
      <c r="P765" s="5">
        <v>0.71</v>
      </c>
      <c r="Q765">
        <v>8.94</v>
      </c>
      <c r="R765">
        <v>8.2100000000000009</v>
      </c>
    </row>
    <row r="766" spans="1:18">
      <c r="A766">
        <v>857019600</v>
      </c>
      <c r="B766" s="2">
        <f t="shared" si="33"/>
        <v>35488</v>
      </c>
      <c r="C766" t="s">
        <v>27</v>
      </c>
      <c r="D766">
        <v>857043469</v>
      </c>
      <c r="E766" s="3">
        <f t="shared" si="34"/>
        <v>35488.276261574072</v>
      </c>
      <c r="F766">
        <v>857083903</v>
      </c>
      <c r="G766" s="3">
        <f t="shared" si="35"/>
        <v>35488.744247685179</v>
      </c>
      <c r="H766" s="5">
        <v>0.66</v>
      </c>
      <c r="I766">
        <v>5.0000000000000001E-4</v>
      </c>
      <c r="J766">
        <v>8.2000000000000007E-3</v>
      </c>
      <c r="K766">
        <v>857030400</v>
      </c>
      <c r="L766" s="5">
        <v>0.82</v>
      </c>
      <c r="M766" t="s">
        <v>12</v>
      </c>
      <c r="N766">
        <v>46.81</v>
      </c>
      <c r="O766">
        <v>72.37</v>
      </c>
      <c r="P766" s="5">
        <v>0.75</v>
      </c>
      <c r="Q766">
        <v>16.22</v>
      </c>
      <c r="R766">
        <v>7.21</v>
      </c>
    </row>
    <row r="767" spans="1:18">
      <c r="A767">
        <v>857106000</v>
      </c>
      <c r="B767" s="2">
        <f t="shared" si="33"/>
        <v>35489</v>
      </c>
      <c r="C767" t="s">
        <v>36</v>
      </c>
      <c r="D767">
        <v>857129780</v>
      </c>
      <c r="E767" s="3">
        <f t="shared" si="34"/>
        <v>35489.275231481479</v>
      </c>
      <c r="F767">
        <v>857170369</v>
      </c>
      <c r="G767" s="3">
        <f t="shared" si="35"/>
        <v>35489.745011574072</v>
      </c>
      <c r="H767" s="5">
        <v>0.7</v>
      </c>
      <c r="I767">
        <v>1E-4</v>
      </c>
      <c r="J767">
        <v>1.8E-3</v>
      </c>
      <c r="K767">
        <v>857174400</v>
      </c>
      <c r="L767" s="5">
        <v>0.18</v>
      </c>
      <c r="M767" t="s">
        <v>12</v>
      </c>
      <c r="N767">
        <v>39.68</v>
      </c>
      <c r="O767">
        <v>60.07</v>
      </c>
      <c r="P767" s="5">
        <v>0.55000000000000004</v>
      </c>
      <c r="Q767">
        <v>3.19</v>
      </c>
      <c r="R767">
        <v>9.34</v>
      </c>
    </row>
    <row r="768" spans="1:18">
      <c r="A768">
        <v>857192400</v>
      </c>
      <c r="B768" s="2">
        <f t="shared" si="33"/>
        <v>35490</v>
      </c>
      <c r="C768" t="s">
        <v>41</v>
      </c>
      <c r="D768">
        <v>857216091</v>
      </c>
      <c r="E768" s="3">
        <f t="shared" si="34"/>
        <v>35490.274201388886</v>
      </c>
      <c r="F768">
        <v>857256835</v>
      </c>
      <c r="G768" s="3">
        <f t="shared" si="35"/>
        <v>35490.745775462965</v>
      </c>
      <c r="H768" s="5">
        <v>0.73</v>
      </c>
      <c r="I768">
        <v>1.04E-2</v>
      </c>
      <c r="J768">
        <v>9.7299999999999998E-2</v>
      </c>
      <c r="K768">
        <v>857235600</v>
      </c>
      <c r="L768" s="5">
        <v>1</v>
      </c>
      <c r="M768" t="s">
        <v>12</v>
      </c>
      <c r="N768">
        <v>37.57</v>
      </c>
      <c r="O768">
        <v>52.35</v>
      </c>
      <c r="P768" s="5">
        <v>0.92</v>
      </c>
      <c r="Q768">
        <v>4.82</v>
      </c>
      <c r="R768">
        <v>6.1</v>
      </c>
    </row>
    <row r="769" spans="1:18">
      <c r="A769">
        <v>857278800</v>
      </c>
      <c r="B769" s="2">
        <f t="shared" si="33"/>
        <v>35491</v>
      </c>
      <c r="C769" t="s">
        <v>43</v>
      </c>
      <c r="D769">
        <v>857302400</v>
      </c>
      <c r="E769" s="3">
        <f t="shared" si="34"/>
        <v>35491.273148148146</v>
      </c>
      <c r="F769">
        <v>857343300</v>
      </c>
      <c r="G769" s="3">
        <f t="shared" si="35"/>
        <v>35491.746527777774</v>
      </c>
      <c r="H769" s="5">
        <v>0.77</v>
      </c>
      <c r="I769">
        <v>1.2999999999999999E-3</v>
      </c>
      <c r="J769">
        <v>8.9999999999999993E-3</v>
      </c>
      <c r="K769">
        <v>857307600</v>
      </c>
      <c r="L769" s="5">
        <v>0.9</v>
      </c>
      <c r="M769" t="s">
        <v>12</v>
      </c>
      <c r="N769">
        <v>45.58</v>
      </c>
      <c r="O769">
        <v>63.97</v>
      </c>
      <c r="P769" s="5">
        <v>0.81</v>
      </c>
      <c r="Q769">
        <v>7.7</v>
      </c>
      <c r="R769">
        <v>6</v>
      </c>
    </row>
    <row r="770" spans="1:18">
      <c r="A770">
        <v>857365200</v>
      </c>
      <c r="B770" s="2">
        <f t="shared" si="33"/>
        <v>35492</v>
      </c>
      <c r="C770" t="s">
        <v>96</v>
      </c>
      <c r="D770">
        <v>857388709</v>
      </c>
      <c r="E770" s="3">
        <f t="shared" si="34"/>
        <v>35492.272094907406</v>
      </c>
      <c r="F770">
        <v>857429766</v>
      </c>
      <c r="G770" s="3">
        <f t="shared" si="35"/>
        <v>35492.747291666667</v>
      </c>
      <c r="H770" s="5">
        <v>0.8</v>
      </c>
      <c r="I770">
        <v>2.6599999999999999E-2</v>
      </c>
      <c r="J770">
        <v>0.125</v>
      </c>
      <c r="K770">
        <v>857415600</v>
      </c>
      <c r="L770" s="5">
        <v>1</v>
      </c>
      <c r="M770" t="s">
        <v>12</v>
      </c>
      <c r="N770">
        <v>33.39</v>
      </c>
      <c r="O770">
        <v>43.3</v>
      </c>
      <c r="P770" s="5">
        <v>0.75</v>
      </c>
      <c r="Q770">
        <v>9.91</v>
      </c>
      <c r="R770">
        <v>6.98</v>
      </c>
    </row>
    <row r="771" spans="1:18">
      <c r="A771">
        <v>857451600</v>
      </c>
      <c r="B771" s="2">
        <f t="shared" ref="B771:B834" si="36">(A771/86400)+25569+(-5/24)</f>
        <v>35493</v>
      </c>
      <c r="C771" t="s">
        <v>23</v>
      </c>
      <c r="D771">
        <v>857475017</v>
      </c>
      <c r="E771" s="3">
        <f t="shared" ref="E771:E834" si="37">(D771/86400)+25569+(-5/24)</f>
        <v>35493.27103009259</v>
      </c>
      <c r="F771">
        <v>857516231</v>
      </c>
      <c r="G771" s="3">
        <f t="shared" ref="G771:G834" si="38">(F771/86400)+25569+(-5/24)</f>
        <v>35493.748043981475</v>
      </c>
      <c r="H771" s="5">
        <v>0.84</v>
      </c>
      <c r="I771">
        <v>8.0000000000000004E-4</v>
      </c>
      <c r="J771">
        <v>6.4000000000000003E-3</v>
      </c>
      <c r="K771">
        <v>857473200</v>
      </c>
      <c r="L771" s="5">
        <v>0.64</v>
      </c>
      <c r="M771" t="s">
        <v>12</v>
      </c>
      <c r="N771">
        <v>34.31</v>
      </c>
      <c r="O771">
        <v>40.82</v>
      </c>
      <c r="P771" s="5">
        <v>0.94</v>
      </c>
      <c r="Q771">
        <v>4.3600000000000003</v>
      </c>
      <c r="R771">
        <v>5.45</v>
      </c>
    </row>
    <row r="772" spans="1:18">
      <c r="A772">
        <v>857538000</v>
      </c>
      <c r="B772" s="2">
        <f t="shared" si="36"/>
        <v>35494</v>
      </c>
      <c r="C772" t="s">
        <v>49</v>
      </c>
      <c r="D772">
        <v>857561324</v>
      </c>
      <c r="E772" s="3">
        <f t="shared" si="37"/>
        <v>35494.269953703704</v>
      </c>
      <c r="F772">
        <v>857602695</v>
      </c>
      <c r="G772" s="3">
        <f t="shared" si="38"/>
        <v>35494.748784722222</v>
      </c>
      <c r="H772" s="5">
        <v>0.87</v>
      </c>
      <c r="I772">
        <v>6.7999999999999996E-3</v>
      </c>
      <c r="J772">
        <v>7.0599999999999996E-2</v>
      </c>
      <c r="K772">
        <v>857610000</v>
      </c>
      <c r="L772" s="5">
        <v>1</v>
      </c>
      <c r="M772" t="s">
        <v>12</v>
      </c>
      <c r="N772">
        <v>38.020000000000003</v>
      </c>
      <c r="O772">
        <v>45.41</v>
      </c>
      <c r="P772" s="5">
        <v>0.95</v>
      </c>
      <c r="Q772">
        <v>4.1900000000000004</v>
      </c>
      <c r="R772">
        <v>2.82</v>
      </c>
    </row>
    <row r="773" spans="1:18">
      <c r="A773">
        <v>857624400</v>
      </c>
      <c r="B773" s="2">
        <f t="shared" si="36"/>
        <v>35495</v>
      </c>
      <c r="C773" t="s">
        <v>135</v>
      </c>
      <c r="D773">
        <v>857647631</v>
      </c>
      <c r="E773" s="3">
        <f t="shared" si="37"/>
        <v>35495.268877314811</v>
      </c>
      <c r="F773">
        <v>857689159</v>
      </c>
      <c r="G773" s="3">
        <f t="shared" si="38"/>
        <v>35495.749525462961</v>
      </c>
      <c r="H773" s="5">
        <v>0.91</v>
      </c>
      <c r="I773">
        <v>5.9999999999999995E-4</v>
      </c>
      <c r="J773">
        <v>5.5999999999999999E-3</v>
      </c>
      <c r="K773">
        <v>857646000</v>
      </c>
      <c r="L773" s="5">
        <v>0.56000000000000005</v>
      </c>
      <c r="M773" t="s">
        <v>12</v>
      </c>
      <c r="N773">
        <v>36.46</v>
      </c>
      <c r="O773">
        <v>48.71</v>
      </c>
      <c r="P773" s="5">
        <v>0.61</v>
      </c>
      <c r="Q773">
        <v>18.62</v>
      </c>
      <c r="R773">
        <v>7.8</v>
      </c>
    </row>
    <row r="774" spans="1:18">
      <c r="A774">
        <v>857710800</v>
      </c>
      <c r="B774" s="2">
        <f t="shared" si="36"/>
        <v>35496</v>
      </c>
      <c r="C774" t="s">
        <v>16</v>
      </c>
      <c r="D774">
        <v>857733937</v>
      </c>
      <c r="E774" s="3">
        <f t="shared" si="37"/>
        <v>35496.267789351848</v>
      </c>
      <c r="F774">
        <v>857775623</v>
      </c>
      <c r="G774" s="3">
        <f t="shared" si="38"/>
        <v>35496.7502662037</v>
      </c>
      <c r="H774" s="5">
        <v>0.95</v>
      </c>
      <c r="I774">
        <v>0</v>
      </c>
      <c r="J774">
        <v>0</v>
      </c>
      <c r="K774" t="s">
        <v>15</v>
      </c>
      <c r="L774" s="5">
        <v>0</v>
      </c>
      <c r="M774" t="s">
        <v>15</v>
      </c>
      <c r="N774">
        <v>28.72</v>
      </c>
      <c r="O774">
        <v>43.31</v>
      </c>
      <c r="P774" s="5">
        <v>0.43</v>
      </c>
      <c r="Q774">
        <v>12.48</v>
      </c>
      <c r="R774">
        <v>9.52</v>
      </c>
    </row>
    <row r="775" spans="1:18">
      <c r="A775">
        <v>857797200</v>
      </c>
      <c r="B775" s="2">
        <f t="shared" si="36"/>
        <v>35497</v>
      </c>
      <c r="C775" t="s">
        <v>27</v>
      </c>
      <c r="D775">
        <v>857820243</v>
      </c>
      <c r="E775" s="3">
        <f t="shared" si="37"/>
        <v>35497.266701388886</v>
      </c>
      <c r="F775">
        <v>857862087</v>
      </c>
      <c r="G775" s="3">
        <f t="shared" si="38"/>
        <v>35497.75100694444</v>
      </c>
      <c r="H775" s="5">
        <v>0.99</v>
      </c>
      <c r="I775">
        <v>0</v>
      </c>
      <c r="J775">
        <v>0</v>
      </c>
      <c r="K775" t="s">
        <v>15</v>
      </c>
      <c r="L775" s="5">
        <v>0</v>
      </c>
      <c r="M775" t="s">
        <v>15</v>
      </c>
      <c r="N775">
        <v>29.74</v>
      </c>
      <c r="O775">
        <v>56.2</v>
      </c>
      <c r="P775" s="5">
        <v>0.56999999999999995</v>
      </c>
      <c r="Q775">
        <v>6.17</v>
      </c>
      <c r="R775">
        <v>9.5299999999999994</v>
      </c>
    </row>
    <row r="776" spans="1:18">
      <c r="A776">
        <v>857883600</v>
      </c>
      <c r="B776" s="2">
        <f t="shared" si="36"/>
        <v>35498</v>
      </c>
      <c r="C776" t="s">
        <v>136</v>
      </c>
      <c r="D776">
        <v>857906548</v>
      </c>
      <c r="E776" s="3">
        <f t="shared" si="37"/>
        <v>35498.265601851854</v>
      </c>
      <c r="F776">
        <v>857948550</v>
      </c>
      <c r="G776" s="3">
        <f t="shared" si="38"/>
        <v>35498.751736111109</v>
      </c>
      <c r="H776" s="5">
        <v>0.03</v>
      </c>
      <c r="I776">
        <v>1E-4</v>
      </c>
      <c r="J776">
        <v>2.5000000000000001E-3</v>
      </c>
      <c r="K776">
        <v>857966400</v>
      </c>
      <c r="L776" s="5">
        <v>0.13</v>
      </c>
      <c r="M776" t="s">
        <v>30</v>
      </c>
      <c r="N776">
        <v>25.9</v>
      </c>
      <c r="O776">
        <v>41.49</v>
      </c>
      <c r="P776" s="5">
        <v>0.49</v>
      </c>
      <c r="Q776">
        <v>4.5</v>
      </c>
      <c r="R776">
        <v>9.1999999999999993</v>
      </c>
    </row>
    <row r="777" spans="1:18">
      <c r="A777">
        <v>857970000</v>
      </c>
      <c r="B777" s="2">
        <f t="shared" si="36"/>
        <v>35499</v>
      </c>
      <c r="C777" t="s">
        <v>45</v>
      </c>
      <c r="D777">
        <v>857992853</v>
      </c>
      <c r="E777" s="3">
        <f t="shared" si="37"/>
        <v>35499.264502314814</v>
      </c>
      <c r="F777">
        <v>858035013</v>
      </c>
      <c r="G777" s="3">
        <f t="shared" si="38"/>
        <v>35499.752465277772</v>
      </c>
      <c r="H777" s="5">
        <v>0.06</v>
      </c>
      <c r="I777">
        <v>1.9699999999999999E-2</v>
      </c>
      <c r="J777">
        <v>0.1356</v>
      </c>
      <c r="K777">
        <v>857984400</v>
      </c>
      <c r="L777" s="5">
        <v>1</v>
      </c>
      <c r="M777" t="s">
        <v>12</v>
      </c>
      <c r="N777">
        <v>30.3</v>
      </c>
      <c r="O777">
        <v>53.48</v>
      </c>
      <c r="P777" s="5">
        <v>0.66</v>
      </c>
      <c r="Q777">
        <v>7.05</v>
      </c>
      <c r="R777">
        <v>7.22</v>
      </c>
    </row>
    <row r="778" spans="1:18">
      <c r="A778">
        <v>858056400</v>
      </c>
      <c r="B778" s="2">
        <f t="shared" si="36"/>
        <v>35500</v>
      </c>
      <c r="C778" t="s">
        <v>27</v>
      </c>
      <c r="D778">
        <v>858079157</v>
      </c>
      <c r="E778" s="3">
        <f t="shared" si="37"/>
        <v>35500.263391203705</v>
      </c>
      <c r="F778">
        <v>858121476</v>
      </c>
      <c r="G778" s="3">
        <f t="shared" si="38"/>
        <v>35500.753194444442</v>
      </c>
      <c r="H778" s="5">
        <v>0.1</v>
      </c>
      <c r="I778">
        <v>0</v>
      </c>
      <c r="J778">
        <v>0</v>
      </c>
      <c r="K778" t="s">
        <v>15</v>
      </c>
      <c r="L778" s="5">
        <v>0</v>
      </c>
      <c r="M778" t="s">
        <v>15</v>
      </c>
      <c r="N778">
        <v>36.6</v>
      </c>
      <c r="O778">
        <v>55.24</v>
      </c>
      <c r="P778" s="5">
        <v>0.51</v>
      </c>
      <c r="Q778">
        <v>9.1199999999999992</v>
      </c>
      <c r="R778">
        <v>9.5299999999999994</v>
      </c>
    </row>
    <row r="779" spans="1:18">
      <c r="A779">
        <v>858142800</v>
      </c>
      <c r="B779" s="2">
        <f t="shared" si="36"/>
        <v>35501</v>
      </c>
      <c r="C779" t="s">
        <v>17</v>
      </c>
      <c r="D779">
        <v>858165461</v>
      </c>
      <c r="E779" s="3">
        <f t="shared" si="37"/>
        <v>35501.262280092589</v>
      </c>
      <c r="F779">
        <v>858207938</v>
      </c>
      <c r="G779" s="3">
        <f t="shared" si="38"/>
        <v>35501.753912037035</v>
      </c>
      <c r="H779" s="5">
        <v>0.14000000000000001</v>
      </c>
      <c r="I779">
        <v>0</v>
      </c>
      <c r="J779">
        <v>0</v>
      </c>
      <c r="K779" t="s">
        <v>15</v>
      </c>
      <c r="L779" s="5">
        <v>0</v>
      </c>
      <c r="M779" t="s">
        <v>15</v>
      </c>
      <c r="N779">
        <v>28.87</v>
      </c>
      <c r="O779">
        <v>46.41</v>
      </c>
      <c r="P779" s="5">
        <v>0.39</v>
      </c>
      <c r="Q779">
        <v>10.47</v>
      </c>
      <c r="R779">
        <v>9.5</v>
      </c>
    </row>
    <row r="780" spans="1:18">
      <c r="A780">
        <v>858229200</v>
      </c>
      <c r="B780" s="2">
        <f t="shared" si="36"/>
        <v>35502</v>
      </c>
      <c r="C780" t="s">
        <v>22</v>
      </c>
      <c r="D780">
        <v>858251764</v>
      </c>
      <c r="E780" s="3">
        <f t="shared" si="37"/>
        <v>35502.261157407404</v>
      </c>
      <c r="F780">
        <v>858294401</v>
      </c>
      <c r="G780" s="3">
        <f t="shared" si="38"/>
        <v>35502.754641203697</v>
      </c>
      <c r="H780" s="5">
        <v>0.17</v>
      </c>
      <c r="I780">
        <v>6.9999999999999999E-4</v>
      </c>
      <c r="J780">
        <v>1.6400000000000001E-2</v>
      </c>
      <c r="K780">
        <v>858297600</v>
      </c>
      <c r="L780" s="5">
        <v>0.44</v>
      </c>
      <c r="M780" t="s">
        <v>12</v>
      </c>
      <c r="N780">
        <v>27.4</v>
      </c>
      <c r="O780">
        <v>45.16</v>
      </c>
      <c r="P780" s="5">
        <v>0.4</v>
      </c>
      <c r="Q780">
        <v>4.84</v>
      </c>
      <c r="R780">
        <v>9.48</v>
      </c>
    </row>
    <row r="781" spans="1:18">
      <c r="A781">
        <v>858315600</v>
      </c>
      <c r="B781" s="2">
        <f t="shared" si="36"/>
        <v>35503</v>
      </c>
      <c r="C781" t="s">
        <v>72</v>
      </c>
      <c r="D781">
        <v>858338068</v>
      </c>
      <c r="E781" s="3">
        <f t="shared" si="37"/>
        <v>35503.260046296295</v>
      </c>
      <c r="F781">
        <v>858380863</v>
      </c>
      <c r="G781" s="3">
        <f t="shared" si="38"/>
        <v>35503.755358796298</v>
      </c>
      <c r="H781" s="5">
        <v>0.21</v>
      </c>
      <c r="I781">
        <v>3.5999999999999997E-2</v>
      </c>
      <c r="J781">
        <v>9.6600000000000005E-2</v>
      </c>
      <c r="K781">
        <v>858394800</v>
      </c>
      <c r="L781" s="5">
        <v>1</v>
      </c>
      <c r="M781" t="s">
        <v>12</v>
      </c>
      <c r="N781">
        <v>33.979999999999997</v>
      </c>
      <c r="O781">
        <v>55.93</v>
      </c>
      <c r="P781" s="5">
        <v>0.84</v>
      </c>
      <c r="Q781">
        <v>7.37</v>
      </c>
      <c r="R781">
        <v>7.05</v>
      </c>
    </row>
    <row r="782" spans="1:18">
      <c r="A782">
        <v>858488400</v>
      </c>
      <c r="B782" s="2">
        <f t="shared" si="36"/>
        <v>35505</v>
      </c>
      <c r="C782" t="s">
        <v>27</v>
      </c>
      <c r="D782">
        <v>858510673</v>
      </c>
      <c r="E782" s="3">
        <f t="shared" si="37"/>
        <v>35505.257789351854</v>
      </c>
      <c r="F782">
        <v>858553786</v>
      </c>
      <c r="G782" s="3">
        <f t="shared" si="38"/>
        <v>35505.756782407407</v>
      </c>
      <c r="H782" s="5">
        <v>0.27</v>
      </c>
      <c r="I782">
        <v>0</v>
      </c>
      <c r="J782">
        <v>0</v>
      </c>
      <c r="K782" t="s">
        <v>15</v>
      </c>
      <c r="L782" s="5">
        <v>0</v>
      </c>
      <c r="M782" t="s">
        <v>15</v>
      </c>
      <c r="N782">
        <v>25.88</v>
      </c>
      <c r="O782">
        <v>36.68</v>
      </c>
      <c r="P782" s="5">
        <v>0.4</v>
      </c>
      <c r="Q782">
        <v>10.37</v>
      </c>
      <c r="R782">
        <v>9.39</v>
      </c>
    </row>
    <row r="783" spans="1:18">
      <c r="A783">
        <v>858574800</v>
      </c>
      <c r="B783" s="2">
        <f t="shared" si="36"/>
        <v>35506</v>
      </c>
      <c r="C783" t="s">
        <v>14</v>
      </c>
      <c r="D783">
        <v>858596976</v>
      </c>
      <c r="E783" s="3">
        <f t="shared" si="37"/>
        <v>35506.256666666661</v>
      </c>
      <c r="F783">
        <v>858640247</v>
      </c>
      <c r="G783" s="3">
        <f t="shared" si="38"/>
        <v>35506.757488425923</v>
      </c>
      <c r="H783" s="5">
        <v>0.3</v>
      </c>
      <c r="I783">
        <v>1E-4</v>
      </c>
      <c r="J783">
        <v>1.8E-3</v>
      </c>
      <c r="K783">
        <v>858643200</v>
      </c>
      <c r="L783" s="5">
        <v>0.18</v>
      </c>
      <c r="M783" t="s">
        <v>12</v>
      </c>
      <c r="N783">
        <v>23.74</v>
      </c>
      <c r="O783">
        <v>47.89</v>
      </c>
      <c r="P783" s="5">
        <v>0.5</v>
      </c>
      <c r="Q783">
        <v>9.6</v>
      </c>
      <c r="R783">
        <v>9.51</v>
      </c>
    </row>
    <row r="784" spans="1:18">
      <c r="A784">
        <v>858661200</v>
      </c>
      <c r="B784" s="2">
        <f t="shared" si="36"/>
        <v>35507</v>
      </c>
      <c r="C784" t="s">
        <v>14</v>
      </c>
      <c r="D784">
        <v>858683278</v>
      </c>
      <c r="E784" s="3">
        <f t="shared" si="37"/>
        <v>35507.255532407406</v>
      </c>
      <c r="F784">
        <v>858726708</v>
      </c>
      <c r="G784" s="3">
        <f t="shared" si="38"/>
        <v>35507.758194444446</v>
      </c>
      <c r="H784" s="5">
        <v>0.33</v>
      </c>
      <c r="I784">
        <v>4.0000000000000002E-4</v>
      </c>
      <c r="J784">
        <v>5.4999999999999997E-3</v>
      </c>
      <c r="K784">
        <v>858722400</v>
      </c>
      <c r="L784" s="5">
        <v>0.18</v>
      </c>
      <c r="M784" t="s">
        <v>12</v>
      </c>
      <c r="N784">
        <v>37.89</v>
      </c>
      <c r="O784">
        <v>50.01</v>
      </c>
      <c r="P784" s="5">
        <v>0.61</v>
      </c>
      <c r="Q784">
        <v>3.12</v>
      </c>
      <c r="R784">
        <v>9.39</v>
      </c>
    </row>
    <row r="785" spans="1:18">
      <c r="A785">
        <v>858747600</v>
      </c>
      <c r="B785" s="2">
        <f t="shared" si="36"/>
        <v>35508</v>
      </c>
      <c r="C785" t="s">
        <v>23</v>
      </c>
      <c r="D785">
        <v>858769580</v>
      </c>
      <c r="E785" s="3">
        <f t="shared" si="37"/>
        <v>35508.254398148143</v>
      </c>
      <c r="F785">
        <v>858813169</v>
      </c>
      <c r="G785" s="3">
        <f t="shared" si="38"/>
        <v>35508.758900462963</v>
      </c>
      <c r="H785" s="5">
        <v>0.36</v>
      </c>
      <c r="I785">
        <v>1E-4</v>
      </c>
      <c r="J785">
        <v>1.8E-3</v>
      </c>
      <c r="K785">
        <v>858765600</v>
      </c>
      <c r="L785" s="5">
        <v>0.18</v>
      </c>
      <c r="M785" t="s">
        <v>12</v>
      </c>
      <c r="N785">
        <v>34.61</v>
      </c>
      <c r="O785">
        <v>42</v>
      </c>
      <c r="P785" s="5">
        <v>0.73</v>
      </c>
      <c r="Q785">
        <v>4.84</v>
      </c>
      <c r="R785">
        <v>7.95</v>
      </c>
    </row>
    <row r="786" spans="1:18">
      <c r="A786">
        <v>858834000</v>
      </c>
      <c r="B786" s="2">
        <f t="shared" si="36"/>
        <v>35509</v>
      </c>
      <c r="C786" t="s">
        <v>43</v>
      </c>
      <c r="D786">
        <v>858855882</v>
      </c>
      <c r="E786" s="3">
        <f t="shared" si="37"/>
        <v>35509.253263888888</v>
      </c>
      <c r="F786">
        <v>858899630</v>
      </c>
      <c r="G786" s="3">
        <f t="shared" si="38"/>
        <v>35509.759606481479</v>
      </c>
      <c r="H786" s="5">
        <v>0.39</v>
      </c>
      <c r="I786">
        <v>2.0000000000000001E-4</v>
      </c>
      <c r="J786">
        <v>3.2000000000000002E-3</v>
      </c>
      <c r="K786">
        <v>858880800</v>
      </c>
      <c r="L786" s="5">
        <v>0.32</v>
      </c>
      <c r="M786" t="s">
        <v>12</v>
      </c>
      <c r="N786">
        <v>37</v>
      </c>
      <c r="O786">
        <v>48.65</v>
      </c>
      <c r="P786" s="5">
        <v>0.77</v>
      </c>
      <c r="Q786">
        <v>6.22</v>
      </c>
      <c r="R786">
        <v>6.61</v>
      </c>
    </row>
    <row r="787" spans="1:18">
      <c r="A787">
        <v>858920400</v>
      </c>
      <c r="B787" s="2">
        <f t="shared" si="36"/>
        <v>35510</v>
      </c>
      <c r="C787" t="s">
        <v>33</v>
      </c>
      <c r="D787">
        <v>858942184</v>
      </c>
      <c r="E787" s="3">
        <f t="shared" si="37"/>
        <v>35510.252129629625</v>
      </c>
      <c r="F787">
        <v>858986091</v>
      </c>
      <c r="G787" s="3">
        <f t="shared" si="38"/>
        <v>35510.760312499995</v>
      </c>
      <c r="H787" s="5">
        <v>0.42</v>
      </c>
      <c r="I787">
        <v>0</v>
      </c>
      <c r="J787">
        <v>0</v>
      </c>
      <c r="K787" t="s">
        <v>15</v>
      </c>
      <c r="L787" s="5">
        <v>0</v>
      </c>
      <c r="M787" t="s">
        <v>15</v>
      </c>
      <c r="N787">
        <v>34.200000000000003</v>
      </c>
      <c r="O787">
        <v>53.62</v>
      </c>
      <c r="P787" s="5">
        <v>0.66</v>
      </c>
      <c r="Q787">
        <v>4.58</v>
      </c>
      <c r="R787">
        <v>9.0299999999999994</v>
      </c>
    </row>
    <row r="788" spans="1:18">
      <c r="A788">
        <v>859006800</v>
      </c>
      <c r="B788" s="2">
        <f t="shared" si="36"/>
        <v>35511</v>
      </c>
      <c r="C788" t="s">
        <v>19</v>
      </c>
      <c r="D788">
        <v>859028485</v>
      </c>
      <c r="E788" s="3">
        <f t="shared" si="37"/>
        <v>35511.250983796293</v>
      </c>
      <c r="F788">
        <v>859072551</v>
      </c>
      <c r="G788" s="3">
        <f t="shared" si="38"/>
        <v>35511.761006944442</v>
      </c>
      <c r="H788" s="5">
        <v>0.45</v>
      </c>
      <c r="I788">
        <v>0</v>
      </c>
      <c r="J788">
        <v>0</v>
      </c>
      <c r="K788" t="s">
        <v>15</v>
      </c>
      <c r="L788" s="5">
        <v>0</v>
      </c>
      <c r="M788" t="s">
        <v>15</v>
      </c>
      <c r="N788">
        <v>35.68</v>
      </c>
      <c r="O788">
        <v>58.13</v>
      </c>
      <c r="P788" s="5">
        <v>0.61</v>
      </c>
      <c r="Q788">
        <v>10.119999999999999</v>
      </c>
      <c r="R788">
        <v>9.51</v>
      </c>
    </row>
    <row r="789" spans="1:18">
      <c r="A789">
        <v>859093200</v>
      </c>
      <c r="B789" s="2">
        <f t="shared" si="36"/>
        <v>35512</v>
      </c>
      <c r="C789" t="s">
        <v>38</v>
      </c>
      <c r="D789">
        <v>859114787</v>
      </c>
      <c r="E789" s="3">
        <f t="shared" si="37"/>
        <v>35512.249849537031</v>
      </c>
      <c r="F789">
        <v>859159012</v>
      </c>
      <c r="G789" s="3">
        <f t="shared" si="38"/>
        <v>35512.761712962958</v>
      </c>
      <c r="H789" s="5">
        <v>0.48</v>
      </c>
      <c r="I789">
        <v>0</v>
      </c>
      <c r="J789">
        <v>0</v>
      </c>
      <c r="K789" t="s">
        <v>15</v>
      </c>
      <c r="L789" s="5">
        <v>0</v>
      </c>
      <c r="M789" t="s">
        <v>15</v>
      </c>
      <c r="N789">
        <v>28.15</v>
      </c>
      <c r="O789">
        <v>42.52</v>
      </c>
      <c r="P789" s="5">
        <v>0.4</v>
      </c>
      <c r="Q789">
        <v>9.6300000000000008</v>
      </c>
      <c r="R789">
        <v>9.43</v>
      </c>
    </row>
    <row r="790" spans="1:18">
      <c r="A790">
        <v>859179600</v>
      </c>
      <c r="B790" s="2">
        <f t="shared" si="36"/>
        <v>35513</v>
      </c>
      <c r="C790" t="s">
        <v>62</v>
      </c>
      <c r="D790">
        <v>859201089</v>
      </c>
      <c r="E790" s="3">
        <f t="shared" si="37"/>
        <v>35513.248715277776</v>
      </c>
      <c r="F790">
        <v>859245472</v>
      </c>
      <c r="G790" s="3">
        <f t="shared" si="38"/>
        <v>35513.762407407405</v>
      </c>
      <c r="H790" s="5">
        <v>0.51</v>
      </c>
      <c r="I790">
        <v>0</v>
      </c>
      <c r="J790">
        <v>0</v>
      </c>
      <c r="K790" t="s">
        <v>15</v>
      </c>
      <c r="L790" s="5">
        <v>0</v>
      </c>
      <c r="M790" t="s">
        <v>15</v>
      </c>
      <c r="N790">
        <v>26.52</v>
      </c>
      <c r="O790">
        <v>45.41</v>
      </c>
      <c r="P790" s="5">
        <v>0.42</v>
      </c>
      <c r="Q790">
        <v>5.8</v>
      </c>
      <c r="R790">
        <v>9.42</v>
      </c>
    </row>
    <row r="791" spans="1:18">
      <c r="A791">
        <v>859266000</v>
      </c>
      <c r="B791" s="2">
        <f t="shared" si="36"/>
        <v>35514</v>
      </c>
      <c r="C791" t="s">
        <v>53</v>
      </c>
      <c r="D791">
        <v>859287391</v>
      </c>
      <c r="E791" s="3">
        <f t="shared" si="37"/>
        <v>35514.247581018521</v>
      </c>
      <c r="F791">
        <v>859331933</v>
      </c>
      <c r="G791" s="3">
        <f t="shared" si="38"/>
        <v>35514.763113425921</v>
      </c>
      <c r="H791" s="5">
        <v>0.55000000000000004</v>
      </c>
      <c r="I791">
        <v>0</v>
      </c>
      <c r="J791">
        <v>0</v>
      </c>
      <c r="K791" t="s">
        <v>15</v>
      </c>
      <c r="L791" s="5">
        <v>0</v>
      </c>
      <c r="M791" t="s">
        <v>15</v>
      </c>
      <c r="N791">
        <v>34.85</v>
      </c>
      <c r="O791">
        <v>55.58</v>
      </c>
      <c r="P791" s="5">
        <v>0.65</v>
      </c>
      <c r="Q791">
        <v>8.68</v>
      </c>
      <c r="R791">
        <v>9.4700000000000006</v>
      </c>
    </row>
    <row r="792" spans="1:18">
      <c r="A792">
        <v>859352400</v>
      </c>
      <c r="B792" s="2">
        <f t="shared" si="36"/>
        <v>35515</v>
      </c>
      <c r="C792" t="s">
        <v>137</v>
      </c>
      <c r="D792">
        <v>859373693</v>
      </c>
      <c r="E792" s="3">
        <f t="shared" si="37"/>
        <v>35515.246446759258</v>
      </c>
      <c r="F792">
        <v>859418393</v>
      </c>
      <c r="G792" s="3">
        <f t="shared" si="38"/>
        <v>35515.763807870368</v>
      </c>
      <c r="H792" s="5">
        <v>0.57999999999999996</v>
      </c>
      <c r="I792">
        <v>2.2200000000000001E-2</v>
      </c>
      <c r="J792">
        <v>0.2099</v>
      </c>
      <c r="K792">
        <v>859370400</v>
      </c>
      <c r="L792" s="5">
        <v>1</v>
      </c>
      <c r="M792" t="s">
        <v>12</v>
      </c>
      <c r="N792">
        <v>41.96</v>
      </c>
      <c r="O792">
        <v>61</v>
      </c>
      <c r="P792" s="5">
        <v>0.63</v>
      </c>
      <c r="Q792">
        <v>13.52</v>
      </c>
      <c r="R792">
        <v>8.94</v>
      </c>
    </row>
    <row r="793" spans="1:18">
      <c r="A793">
        <v>859438800</v>
      </c>
      <c r="B793" s="2">
        <f t="shared" si="36"/>
        <v>35516</v>
      </c>
      <c r="C793" t="s">
        <v>16</v>
      </c>
      <c r="D793">
        <v>859459995</v>
      </c>
      <c r="E793" s="3">
        <f t="shared" si="37"/>
        <v>35516.245312499996</v>
      </c>
      <c r="F793">
        <v>859504853</v>
      </c>
      <c r="G793" s="3">
        <f t="shared" si="38"/>
        <v>35516.764502314814</v>
      </c>
      <c r="H793" s="5">
        <v>0.61</v>
      </c>
      <c r="I793">
        <v>0</v>
      </c>
      <c r="J793">
        <v>0</v>
      </c>
      <c r="K793" t="s">
        <v>15</v>
      </c>
      <c r="L793" s="5">
        <v>0</v>
      </c>
      <c r="M793" t="s">
        <v>15</v>
      </c>
      <c r="N793">
        <v>35.43</v>
      </c>
      <c r="O793">
        <v>68.010000000000005</v>
      </c>
      <c r="P793" s="5">
        <v>0.54</v>
      </c>
      <c r="Q793">
        <v>10.039999999999999</v>
      </c>
      <c r="R793">
        <v>9.5</v>
      </c>
    </row>
    <row r="794" spans="1:18">
      <c r="A794">
        <v>859525200</v>
      </c>
      <c r="B794" s="2">
        <f t="shared" si="36"/>
        <v>35517</v>
      </c>
      <c r="C794" t="s">
        <v>19</v>
      </c>
      <c r="D794">
        <v>859546297</v>
      </c>
      <c r="E794" s="3">
        <f t="shared" si="37"/>
        <v>35517.24417824074</v>
      </c>
      <c r="F794">
        <v>859591313</v>
      </c>
      <c r="G794" s="3">
        <f t="shared" si="38"/>
        <v>35517.765196759261</v>
      </c>
      <c r="H794" s="5">
        <v>0.64</v>
      </c>
      <c r="I794">
        <v>0</v>
      </c>
      <c r="J794">
        <v>0</v>
      </c>
      <c r="K794" t="s">
        <v>15</v>
      </c>
      <c r="L794" s="5">
        <v>0</v>
      </c>
      <c r="M794" t="s">
        <v>15</v>
      </c>
      <c r="N794">
        <v>40.75</v>
      </c>
      <c r="O794">
        <v>71</v>
      </c>
      <c r="P794" s="5">
        <v>0.6</v>
      </c>
      <c r="Q794">
        <v>5.0599999999999996</v>
      </c>
      <c r="R794">
        <v>9.5299999999999994</v>
      </c>
    </row>
    <row r="795" spans="1:18">
      <c r="A795">
        <v>859611600</v>
      </c>
      <c r="B795" s="2">
        <f t="shared" si="36"/>
        <v>35518</v>
      </c>
      <c r="C795" t="s">
        <v>73</v>
      </c>
      <c r="D795">
        <v>859632599</v>
      </c>
      <c r="E795" s="3">
        <f t="shared" si="37"/>
        <v>35518.243043981478</v>
      </c>
      <c r="F795">
        <v>859677773</v>
      </c>
      <c r="G795" s="3">
        <f t="shared" si="38"/>
        <v>35518.7658912037</v>
      </c>
      <c r="H795" s="5">
        <v>0.68</v>
      </c>
      <c r="I795">
        <v>3.3E-3</v>
      </c>
      <c r="J795">
        <v>6.1100000000000002E-2</v>
      </c>
      <c r="K795">
        <v>859669200</v>
      </c>
      <c r="L795" s="5">
        <v>1</v>
      </c>
      <c r="M795" t="s">
        <v>12</v>
      </c>
      <c r="N795">
        <v>50.66</v>
      </c>
      <c r="O795">
        <v>66.83</v>
      </c>
      <c r="P795" s="5">
        <v>0.81</v>
      </c>
      <c r="Q795">
        <v>4.66</v>
      </c>
      <c r="R795">
        <v>8.68</v>
      </c>
    </row>
    <row r="796" spans="1:18">
      <c r="A796">
        <v>859698000</v>
      </c>
      <c r="B796" s="2">
        <f t="shared" si="36"/>
        <v>35519</v>
      </c>
      <c r="C796" t="s">
        <v>54</v>
      </c>
      <c r="D796">
        <v>859718902</v>
      </c>
      <c r="E796" s="3">
        <f t="shared" si="37"/>
        <v>35519.241921296292</v>
      </c>
      <c r="F796">
        <v>859764233</v>
      </c>
      <c r="G796" s="3">
        <f t="shared" si="38"/>
        <v>35519.766585648147</v>
      </c>
      <c r="H796" s="5">
        <v>0.71</v>
      </c>
      <c r="I796">
        <v>4.0000000000000002E-4</v>
      </c>
      <c r="J796">
        <v>9.4999999999999998E-3</v>
      </c>
      <c r="K796">
        <v>859766400</v>
      </c>
      <c r="L796" s="5">
        <v>0.32</v>
      </c>
      <c r="M796" t="s">
        <v>12</v>
      </c>
      <c r="N796">
        <v>49.53</v>
      </c>
      <c r="O796">
        <v>67.94</v>
      </c>
      <c r="P796" s="5">
        <v>0.64</v>
      </c>
      <c r="Q796">
        <v>8.83</v>
      </c>
      <c r="R796">
        <v>9.3800000000000008</v>
      </c>
    </row>
    <row r="797" spans="1:18">
      <c r="A797">
        <v>859784400</v>
      </c>
      <c r="B797" s="2">
        <f t="shared" si="36"/>
        <v>35520</v>
      </c>
      <c r="C797" t="s">
        <v>138</v>
      </c>
      <c r="D797">
        <v>859805204</v>
      </c>
      <c r="E797" s="3">
        <f t="shared" si="37"/>
        <v>35520.240787037037</v>
      </c>
      <c r="F797">
        <v>859850693</v>
      </c>
      <c r="G797" s="3">
        <f t="shared" si="38"/>
        <v>35520.767280092587</v>
      </c>
      <c r="H797" s="5">
        <v>0.75</v>
      </c>
      <c r="I797">
        <v>3.5700000000000003E-2</v>
      </c>
      <c r="J797">
        <v>0.14449999999999999</v>
      </c>
      <c r="K797">
        <v>859798800</v>
      </c>
      <c r="L797" s="5">
        <v>1</v>
      </c>
      <c r="M797" t="s">
        <v>12</v>
      </c>
      <c r="N797">
        <v>29.87</v>
      </c>
      <c r="O797">
        <v>54.89</v>
      </c>
      <c r="P797" s="5">
        <v>0.92</v>
      </c>
      <c r="Q797">
        <v>16.98</v>
      </c>
      <c r="R797">
        <v>4.09</v>
      </c>
    </row>
    <row r="798" spans="1:18">
      <c r="A798">
        <v>859870800</v>
      </c>
      <c r="B798" s="2">
        <f t="shared" si="36"/>
        <v>35521</v>
      </c>
      <c r="C798" t="s">
        <v>139</v>
      </c>
      <c r="D798">
        <v>859891507</v>
      </c>
      <c r="E798" s="3">
        <f t="shared" si="37"/>
        <v>35521.239664351851</v>
      </c>
      <c r="F798">
        <v>859937153</v>
      </c>
      <c r="G798" s="3">
        <f t="shared" si="38"/>
        <v>35521.767974537033</v>
      </c>
      <c r="H798" s="5">
        <v>0.79</v>
      </c>
      <c r="I798">
        <v>2E-3</v>
      </c>
      <c r="J798">
        <v>8.6999999999999994E-3</v>
      </c>
      <c r="K798">
        <v>859892400</v>
      </c>
      <c r="L798" s="5">
        <v>0.87</v>
      </c>
      <c r="M798" t="s">
        <v>12</v>
      </c>
      <c r="N798">
        <v>32.159999999999997</v>
      </c>
      <c r="O798">
        <v>49.83</v>
      </c>
      <c r="P798" s="5">
        <v>0.56000000000000005</v>
      </c>
      <c r="Q798">
        <v>19.850000000000001</v>
      </c>
      <c r="R798">
        <v>7.65</v>
      </c>
    </row>
    <row r="799" spans="1:18">
      <c r="A799">
        <v>859957200</v>
      </c>
      <c r="B799" s="2">
        <f t="shared" si="36"/>
        <v>35522</v>
      </c>
      <c r="C799" t="s">
        <v>52</v>
      </c>
      <c r="D799">
        <v>859977811</v>
      </c>
      <c r="E799" s="3">
        <f t="shared" si="37"/>
        <v>35522.238553240742</v>
      </c>
      <c r="F799">
        <v>860023613</v>
      </c>
      <c r="G799" s="3">
        <f t="shared" si="38"/>
        <v>35522.76866898148</v>
      </c>
      <c r="H799" s="5">
        <v>0.82</v>
      </c>
      <c r="I799">
        <v>0</v>
      </c>
      <c r="J799">
        <v>0</v>
      </c>
      <c r="K799" t="s">
        <v>15</v>
      </c>
      <c r="L799" s="5">
        <v>0</v>
      </c>
      <c r="M799" t="s">
        <v>15</v>
      </c>
      <c r="N799">
        <v>37.630000000000003</v>
      </c>
      <c r="O799">
        <v>60.98</v>
      </c>
      <c r="P799" s="5">
        <v>0.35</v>
      </c>
      <c r="Q799">
        <v>12.31</v>
      </c>
      <c r="R799">
        <v>9.58</v>
      </c>
    </row>
    <row r="800" spans="1:18">
      <c r="A800">
        <v>860130000</v>
      </c>
      <c r="B800" s="2">
        <f t="shared" si="36"/>
        <v>35524</v>
      </c>
      <c r="C800" t="s">
        <v>17</v>
      </c>
      <c r="D800">
        <v>860150419</v>
      </c>
      <c r="E800" s="3">
        <f t="shared" si="37"/>
        <v>35524.236331018517</v>
      </c>
      <c r="F800">
        <v>860196534</v>
      </c>
      <c r="G800" s="3">
        <f t="shared" si="38"/>
        <v>35524.770069444443</v>
      </c>
      <c r="H800" s="5">
        <v>0.9</v>
      </c>
      <c r="I800">
        <v>0</v>
      </c>
      <c r="J800">
        <v>0</v>
      </c>
      <c r="K800" t="s">
        <v>15</v>
      </c>
      <c r="L800" s="5">
        <v>0</v>
      </c>
      <c r="M800" t="s">
        <v>15</v>
      </c>
      <c r="N800">
        <v>48.09</v>
      </c>
      <c r="O800">
        <v>72.81</v>
      </c>
      <c r="P800" s="5">
        <v>0.46</v>
      </c>
      <c r="Q800">
        <v>6.71</v>
      </c>
      <c r="R800">
        <v>9.67</v>
      </c>
    </row>
    <row r="801" spans="1:18">
      <c r="A801">
        <v>860216400</v>
      </c>
      <c r="B801" s="2">
        <f t="shared" si="36"/>
        <v>35525</v>
      </c>
      <c r="C801" t="s">
        <v>14</v>
      </c>
      <c r="D801">
        <v>860236723</v>
      </c>
      <c r="E801" s="3">
        <f t="shared" si="37"/>
        <v>35525.235219907401</v>
      </c>
      <c r="F801">
        <v>860282994</v>
      </c>
      <c r="G801" s="3">
        <f t="shared" si="38"/>
        <v>35525.77076388889</v>
      </c>
      <c r="H801" s="5">
        <v>0.94</v>
      </c>
      <c r="I801">
        <v>0</v>
      </c>
      <c r="J801">
        <v>0</v>
      </c>
      <c r="K801" t="s">
        <v>15</v>
      </c>
      <c r="L801" s="5">
        <v>0</v>
      </c>
      <c r="M801" t="s">
        <v>15</v>
      </c>
      <c r="N801">
        <v>47.12</v>
      </c>
      <c r="O801">
        <v>60.13</v>
      </c>
      <c r="P801" s="5">
        <v>0.54</v>
      </c>
      <c r="Q801">
        <v>6.96</v>
      </c>
      <c r="R801">
        <v>9.6199999999999992</v>
      </c>
    </row>
    <row r="802" spans="1:18">
      <c r="A802">
        <v>860302800</v>
      </c>
      <c r="B802" s="2">
        <f t="shared" si="36"/>
        <v>35526</v>
      </c>
      <c r="C802" t="s">
        <v>20</v>
      </c>
      <c r="D802">
        <v>860323028</v>
      </c>
      <c r="E802" s="3">
        <f t="shared" si="37"/>
        <v>35526.234120370369</v>
      </c>
      <c r="F802">
        <v>860369454</v>
      </c>
      <c r="G802" s="3">
        <f t="shared" si="38"/>
        <v>35526.771458333329</v>
      </c>
      <c r="H802" s="5">
        <v>0.98</v>
      </c>
      <c r="I802">
        <v>4.1999999999999997E-3</v>
      </c>
      <c r="J802">
        <v>2.87E-2</v>
      </c>
      <c r="K802">
        <v>860367600</v>
      </c>
      <c r="L802" s="5">
        <v>1</v>
      </c>
      <c r="M802" t="s">
        <v>12</v>
      </c>
      <c r="N802">
        <v>46.38</v>
      </c>
      <c r="O802">
        <v>64.33</v>
      </c>
      <c r="P802" s="5">
        <v>0.88</v>
      </c>
      <c r="Q802">
        <v>4.6900000000000004</v>
      </c>
      <c r="R802">
        <v>8.36</v>
      </c>
    </row>
    <row r="803" spans="1:18">
      <c r="A803">
        <v>860385600</v>
      </c>
      <c r="B803" s="2">
        <f t="shared" si="36"/>
        <v>35526.958333333328</v>
      </c>
      <c r="C803" t="s">
        <v>92</v>
      </c>
      <c r="D803">
        <v>860409334</v>
      </c>
      <c r="E803" s="3">
        <f t="shared" si="37"/>
        <v>35527.233032407406</v>
      </c>
      <c r="F803">
        <v>860455914</v>
      </c>
      <c r="G803" s="3">
        <f t="shared" si="38"/>
        <v>35527.772152777776</v>
      </c>
      <c r="H803" s="5">
        <v>0.01</v>
      </c>
      <c r="I803">
        <v>0</v>
      </c>
      <c r="J803">
        <v>0</v>
      </c>
      <c r="K803" t="s">
        <v>15</v>
      </c>
      <c r="L803" s="5">
        <v>0</v>
      </c>
      <c r="M803" t="s">
        <v>15</v>
      </c>
      <c r="N803">
        <v>54.81</v>
      </c>
      <c r="O803">
        <v>68.55</v>
      </c>
      <c r="P803" s="5">
        <v>0.56000000000000005</v>
      </c>
      <c r="Q803">
        <v>12.4</v>
      </c>
      <c r="R803">
        <v>9.18</v>
      </c>
    </row>
    <row r="804" spans="1:18">
      <c r="A804">
        <v>860472000</v>
      </c>
      <c r="B804" s="2">
        <f t="shared" si="36"/>
        <v>35527.958333333328</v>
      </c>
      <c r="C804" t="s">
        <v>140</v>
      </c>
      <c r="D804">
        <v>860495640</v>
      </c>
      <c r="E804" s="3">
        <f t="shared" si="37"/>
        <v>35528.231944444444</v>
      </c>
      <c r="F804">
        <v>860542375</v>
      </c>
      <c r="G804" s="3">
        <f t="shared" si="38"/>
        <v>35528.772858796292</v>
      </c>
      <c r="H804" s="5">
        <v>0.05</v>
      </c>
      <c r="I804">
        <v>0</v>
      </c>
      <c r="J804">
        <v>0</v>
      </c>
      <c r="K804" t="s">
        <v>15</v>
      </c>
      <c r="L804" s="5">
        <v>0</v>
      </c>
      <c r="M804" t="s">
        <v>15</v>
      </c>
      <c r="N804">
        <v>43.13</v>
      </c>
      <c r="O804">
        <v>57.51</v>
      </c>
      <c r="P804" s="5">
        <v>0.31</v>
      </c>
      <c r="Q804">
        <v>14.05</v>
      </c>
      <c r="R804">
        <v>9.4600000000000009</v>
      </c>
    </row>
    <row r="805" spans="1:18">
      <c r="A805">
        <v>860558400</v>
      </c>
      <c r="B805" s="2">
        <f t="shared" si="36"/>
        <v>35528.958333333328</v>
      </c>
      <c r="C805" t="s">
        <v>52</v>
      </c>
      <c r="D805">
        <v>860581946</v>
      </c>
      <c r="E805" s="3">
        <f t="shared" si="37"/>
        <v>35529.230856481481</v>
      </c>
      <c r="F805">
        <v>860628835</v>
      </c>
      <c r="G805" s="3">
        <f t="shared" si="38"/>
        <v>35529.773553240739</v>
      </c>
      <c r="H805" s="5">
        <v>0.08</v>
      </c>
      <c r="I805">
        <v>6.9999999999999999E-4</v>
      </c>
      <c r="J805">
        <v>1.15E-2</v>
      </c>
      <c r="K805">
        <v>860572800</v>
      </c>
      <c r="L805" s="5">
        <v>0.9</v>
      </c>
      <c r="M805" t="s">
        <v>12</v>
      </c>
      <c r="N805">
        <v>29.98</v>
      </c>
      <c r="O805">
        <v>45.96</v>
      </c>
      <c r="P805" s="5">
        <v>0.45</v>
      </c>
      <c r="Q805">
        <v>15.5</v>
      </c>
      <c r="R805">
        <v>9.68</v>
      </c>
    </row>
    <row r="806" spans="1:18">
      <c r="A806">
        <v>860644800</v>
      </c>
      <c r="B806" s="2">
        <f t="shared" si="36"/>
        <v>35529.958333333328</v>
      </c>
      <c r="C806" t="s">
        <v>17</v>
      </c>
      <c r="D806">
        <v>860668253</v>
      </c>
      <c r="E806" s="3">
        <f t="shared" si="37"/>
        <v>35530.229780092588</v>
      </c>
      <c r="F806">
        <v>860715296</v>
      </c>
      <c r="G806" s="3">
        <f t="shared" si="38"/>
        <v>35530.774259259255</v>
      </c>
      <c r="H806" s="5">
        <v>0.12</v>
      </c>
      <c r="I806">
        <v>0</v>
      </c>
      <c r="J806">
        <v>0</v>
      </c>
      <c r="K806" t="s">
        <v>15</v>
      </c>
      <c r="L806" s="5">
        <v>0</v>
      </c>
      <c r="M806" t="s">
        <v>15</v>
      </c>
      <c r="N806">
        <v>28.56</v>
      </c>
      <c r="O806">
        <v>47.38</v>
      </c>
      <c r="P806" s="5">
        <v>0.33</v>
      </c>
      <c r="Q806">
        <v>9.69</v>
      </c>
      <c r="R806">
        <v>9.68</v>
      </c>
    </row>
    <row r="807" spans="1:18">
      <c r="A807">
        <v>860731200</v>
      </c>
      <c r="B807" s="2">
        <f t="shared" si="36"/>
        <v>35530.958333333328</v>
      </c>
      <c r="C807" t="s">
        <v>19</v>
      </c>
      <c r="D807">
        <v>860754561</v>
      </c>
      <c r="E807" s="3">
        <f t="shared" si="37"/>
        <v>35531.228715277779</v>
      </c>
      <c r="F807">
        <v>860801756</v>
      </c>
      <c r="G807" s="3">
        <f t="shared" si="38"/>
        <v>35531.774953703702</v>
      </c>
      <c r="H807" s="5">
        <v>0.15</v>
      </c>
      <c r="I807">
        <v>1.1000000000000001E-3</v>
      </c>
      <c r="J807">
        <v>2.6499999999999999E-2</v>
      </c>
      <c r="K807">
        <v>860803200</v>
      </c>
      <c r="L807" s="5">
        <v>0.44</v>
      </c>
      <c r="M807" t="s">
        <v>12</v>
      </c>
      <c r="N807">
        <v>33.31</v>
      </c>
      <c r="O807">
        <v>52.13</v>
      </c>
      <c r="P807" s="5">
        <v>0.45</v>
      </c>
      <c r="Q807">
        <v>2.2200000000000002</v>
      </c>
      <c r="R807">
        <v>9.44</v>
      </c>
    </row>
    <row r="808" spans="1:18">
      <c r="A808">
        <v>860817600</v>
      </c>
      <c r="B808" s="2">
        <f t="shared" si="36"/>
        <v>35531.958333333328</v>
      </c>
      <c r="C808" t="s">
        <v>72</v>
      </c>
      <c r="D808">
        <v>860840869</v>
      </c>
      <c r="E808" s="3">
        <f t="shared" si="37"/>
        <v>35532.227650462963</v>
      </c>
      <c r="F808">
        <v>860888217</v>
      </c>
      <c r="G808" s="3">
        <f t="shared" si="38"/>
        <v>35532.775659722218</v>
      </c>
      <c r="H808" s="5">
        <v>0.18</v>
      </c>
      <c r="I808">
        <v>2.0400000000000001E-2</v>
      </c>
      <c r="J808">
        <v>6.9500000000000006E-2</v>
      </c>
      <c r="K808">
        <v>860871600</v>
      </c>
      <c r="L808" s="5">
        <v>1</v>
      </c>
      <c r="M808" t="s">
        <v>12</v>
      </c>
      <c r="N808">
        <v>38.11</v>
      </c>
      <c r="O808">
        <v>56.53</v>
      </c>
      <c r="P808" s="5">
        <v>0.9</v>
      </c>
      <c r="Q808">
        <v>4.3899999999999997</v>
      </c>
      <c r="R808">
        <v>6.15</v>
      </c>
    </row>
    <row r="809" spans="1:18">
      <c r="A809">
        <v>860904000</v>
      </c>
      <c r="B809" s="2">
        <f t="shared" si="36"/>
        <v>35532.958333333328</v>
      </c>
      <c r="C809" t="s">
        <v>57</v>
      </c>
      <c r="D809">
        <v>860927178</v>
      </c>
      <c r="E809" s="3">
        <f t="shared" si="37"/>
        <v>35533.226597222216</v>
      </c>
      <c r="F809">
        <v>860974677</v>
      </c>
      <c r="G809" s="3">
        <f t="shared" si="38"/>
        <v>35533.776354166665</v>
      </c>
      <c r="H809" s="5">
        <v>0.22</v>
      </c>
      <c r="I809">
        <v>5.0000000000000001E-4</v>
      </c>
      <c r="J809">
        <v>1.1900000000000001E-2</v>
      </c>
      <c r="K809">
        <v>860904000</v>
      </c>
      <c r="L809" s="5">
        <v>0.87</v>
      </c>
      <c r="M809" t="s">
        <v>12</v>
      </c>
      <c r="N809">
        <v>46.17</v>
      </c>
      <c r="O809">
        <v>63.74</v>
      </c>
      <c r="P809" s="5">
        <v>0.72</v>
      </c>
      <c r="Q809">
        <v>10.1</v>
      </c>
      <c r="R809">
        <v>8.2200000000000006</v>
      </c>
    </row>
    <row r="810" spans="1:18">
      <c r="A810">
        <v>860990400</v>
      </c>
      <c r="B810" s="2">
        <f t="shared" si="36"/>
        <v>35533.958333333328</v>
      </c>
      <c r="C810" t="s">
        <v>34</v>
      </c>
      <c r="D810">
        <v>861013488</v>
      </c>
      <c r="E810" s="3">
        <f t="shared" si="37"/>
        <v>35534.225555555553</v>
      </c>
      <c r="F810">
        <v>861061138</v>
      </c>
      <c r="G810" s="3">
        <f t="shared" si="38"/>
        <v>35534.777060185181</v>
      </c>
      <c r="H810" s="5">
        <v>0.25</v>
      </c>
      <c r="I810">
        <v>0</v>
      </c>
      <c r="J810">
        <v>0</v>
      </c>
      <c r="K810" t="s">
        <v>15</v>
      </c>
      <c r="L810" s="5">
        <v>0</v>
      </c>
      <c r="M810" t="s">
        <v>15</v>
      </c>
      <c r="N810">
        <v>40.49</v>
      </c>
      <c r="O810">
        <v>56.38</v>
      </c>
      <c r="P810" s="5">
        <v>0.44</v>
      </c>
      <c r="Q810">
        <v>12.68</v>
      </c>
      <c r="R810">
        <v>9.49</v>
      </c>
    </row>
    <row r="811" spans="1:18">
      <c r="A811">
        <v>861076800</v>
      </c>
      <c r="B811" s="2">
        <f t="shared" si="36"/>
        <v>35534.958333333328</v>
      </c>
      <c r="C811" t="s">
        <v>17</v>
      </c>
      <c r="D811">
        <v>861099798</v>
      </c>
      <c r="E811" s="3">
        <f t="shared" si="37"/>
        <v>35535.22451388889</v>
      </c>
      <c r="F811">
        <v>861147599</v>
      </c>
      <c r="G811" s="3">
        <f t="shared" si="38"/>
        <v>35535.777766203704</v>
      </c>
      <c r="H811" s="5">
        <v>0.28000000000000003</v>
      </c>
      <c r="I811">
        <v>0</v>
      </c>
      <c r="J811">
        <v>0</v>
      </c>
      <c r="K811" t="s">
        <v>15</v>
      </c>
      <c r="L811" s="5">
        <v>0</v>
      </c>
      <c r="M811" t="s">
        <v>15</v>
      </c>
      <c r="N811">
        <v>37.44</v>
      </c>
      <c r="O811">
        <v>57.08</v>
      </c>
      <c r="P811" s="5">
        <v>0.39</v>
      </c>
      <c r="Q811">
        <v>2.7</v>
      </c>
      <c r="R811">
        <v>9.49</v>
      </c>
    </row>
    <row r="812" spans="1:18">
      <c r="A812">
        <v>861163200</v>
      </c>
      <c r="B812" s="2">
        <f t="shared" si="36"/>
        <v>35535.958333333328</v>
      </c>
      <c r="C812" t="s">
        <v>36</v>
      </c>
      <c r="D812">
        <v>861186109</v>
      </c>
      <c r="E812" s="3">
        <f t="shared" si="37"/>
        <v>35536.223483796297</v>
      </c>
      <c r="F812">
        <v>861234060</v>
      </c>
      <c r="G812" s="3">
        <f t="shared" si="38"/>
        <v>35536.77847222222</v>
      </c>
      <c r="H812" s="5">
        <v>0.31</v>
      </c>
      <c r="I812">
        <v>4.0000000000000002E-4</v>
      </c>
      <c r="J812">
        <v>1.0699999999999999E-2</v>
      </c>
      <c r="K812">
        <v>861235200</v>
      </c>
      <c r="L812" s="5">
        <v>0.44</v>
      </c>
      <c r="M812" t="s">
        <v>12</v>
      </c>
      <c r="N812">
        <v>38.82</v>
      </c>
      <c r="O812">
        <v>65.58</v>
      </c>
      <c r="P812" s="5">
        <v>0.59</v>
      </c>
      <c r="Q812">
        <v>9.11</v>
      </c>
      <c r="R812">
        <v>9.24</v>
      </c>
    </row>
    <row r="813" spans="1:18">
      <c r="A813">
        <v>861249600</v>
      </c>
      <c r="B813" s="2">
        <f t="shared" si="36"/>
        <v>35536.958333333328</v>
      </c>
      <c r="C813" t="s">
        <v>63</v>
      </c>
      <c r="D813">
        <v>861272421</v>
      </c>
      <c r="E813" s="3">
        <f t="shared" si="37"/>
        <v>35537.222465277773</v>
      </c>
      <c r="F813">
        <v>861320521</v>
      </c>
      <c r="G813" s="3">
        <f t="shared" si="38"/>
        <v>35537.779178240737</v>
      </c>
      <c r="H813" s="5">
        <v>0.34</v>
      </c>
      <c r="I813">
        <v>7.0000000000000001E-3</v>
      </c>
      <c r="J813">
        <v>3.9600000000000003E-2</v>
      </c>
      <c r="K813">
        <v>861325200</v>
      </c>
      <c r="L813" s="5">
        <v>1</v>
      </c>
      <c r="M813" t="s">
        <v>12</v>
      </c>
      <c r="N813">
        <v>44.52</v>
      </c>
      <c r="O813">
        <v>56.07</v>
      </c>
      <c r="P813" s="5">
        <v>0.75</v>
      </c>
      <c r="Q813">
        <v>3.46</v>
      </c>
      <c r="R813">
        <v>7.91</v>
      </c>
    </row>
    <row r="814" spans="1:18">
      <c r="A814">
        <v>861336000</v>
      </c>
      <c r="B814" s="2">
        <f t="shared" si="36"/>
        <v>35537.958333333328</v>
      </c>
      <c r="C814" t="s">
        <v>141</v>
      </c>
      <c r="D814">
        <v>861358734</v>
      </c>
      <c r="E814" s="3">
        <f t="shared" si="37"/>
        <v>35538.221458333333</v>
      </c>
      <c r="F814">
        <v>861406982</v>
      </c>
      <c r="G814" s="3">
        <f t="shared" si="38"/>
        <v>35538.779884259253</v>
      </c>
      <c r="H814" s="5">
        <v>0.37</v>
      </c>
      <c r="I814">
        <v>1.5800000000000002E-2</v>
      </c>
      <c r="J814">
        <v>6.8699999999999997E-2</v>
      </c>
      <c r="K814">
        <v>861375600</v>
      </c>
      <c r="L814" s="5">
        <v>1</v>
      </c>
      <c r="M814" t="s">
        <v>12</v>
      </c>
      <c r="N814">
        <v>35.28</v>
      </c>
      <c r="O814">
        <v>46.41</v>
      </c>
      <c r="P814" s="5">
        <v>0.75</v>
      </c>
      <c r="Q814">
        <v>17.5</v>
      </c>
      <c r="R814">
        <v>8.4</v>
      </c>
    </row>
    <row r="815" spans="1:18">
      <c r="A815">
        <v>861422400</v>
      </c>
      <c r="B815" s="2">
        <f t="shared" si="36"/>
        <v>35538.958333333328</v>
      </c>
      <c r="C815" t="s">
        <v>142</v>
      </c>
      <c r="D815">
        <v>861445048</v>
      </c>
      <c r="E815" s="3">
        <f t="shared" si="37"/>
        <v>35539.220462962963</v>
      </c>
      <c r="F815">
        <v>861493444</v>
      </c>
      <c r="G815" s="3">
        <f t="shared" si="38"/>
        <v>35539.780601851853</v>
      </c>
      <c r="H815" s="5">
        <v>0.4</v>
      </c>
      <c r="I815">
        <v>0</v>
      </c>
      <c r="J815">
        <v>0</v>
      </c>
      <c r="K815" t="s">
        <v>15</v>
      </c>
      <c r="L815" s="5">
        <v>0</v>
      </c>
      <c r="M815" t="s">
        <v>15</v>
      </c>
      <c r="N815">
        <v>42</v>
      </c>
      <c r="O815">
        <v>52.79</v>
      </c>
      <c r="P815" s="5">
        <v>0.57999999999999996</v>
      </c>
      <c r="Q815">
        <v>16.84</v>
      </c>
      <c r="R815">
        <v>9.4700000000000006</v>
      </c>
    </row>
    <row r="816" spans="1:18">
      <c r="A816">
        <v>861508800</v>
      </c>
      <c r="B816" s="2">
        <f t="shared" si="36"/>
        <v>35539.958333333328</v>
      </c>
      <c r="C816" t="s">
        <v>27</v>
      </c>
      <c r="D816">
        <v>861531362</v>
      </c>
      <c r="E816" s="3">
        <f t="shared" si="37"/>
        <v>35540.219467592593</v>
      </c>
      <c r="F816">
        <v>861579905</v>
      </c>
      <c r="G816" s="3">
        <f t="shared" si="38"/>
        <v>35540.781307870369</v>
      </c>
      <c r="H816" s="5">
        <v>0.43</v>
      </c>
      <c r="I816">
        <v>6.9999999999999999E-4</v>
      </c>
      <c r="J816">
        <v>8.2000000000000007E-3</v>
      </c>
      <c r="K816">
        <v>861523200</v>
      </c>
      <c r="L816" s="5">
        <v>0.82</v>
      </c>
      <c r="M816" t="s">
        <v>12</v>
      </c>
      <c r="N816">
        <v>40.17</v>
      </c>
      <c r="O816">
        <v>57.07</v>
      </c>
      <c r="P816" s="5">
        <v>0.69</v>
      </c>
      <c r="Q816">
        <v>6.88</v>
      </c>
      <c r="R816">
        <v>9.4600000000000009</v>
      </c>
    </row>
    <row r="817" spans="1:18">
      <c r="A817">
        <v>861595200</v>
      </c>
      <c r="B817" s="2">
        <f t="shared" si="36"/>
        <v>35540.958333333328</v>
      </c>
      <c r="C817" t="s">
        <v>63</v>
      </c>
      <c r="D817">
        <v>861617677</v>
      </c>
      <c r="E817" s="3">
        <f t="shared" si="37"/>
        <v>35541.218483796292</v>
      </c>
      <c r="F817">
        <v>861666366</v>
      </c>
      <c r="G817" s="3">
        <f t="shared" si="38"/>
        <v>35541.782013888886</v>
      </c>
      <c r="H817" s="5">
        <v>0.46</v>
      </c>
      <c r="I817">
        <v>1E-3</v>
      </c>
      <c r="J817">
        <v>1.12E-2</v>
      </c>
      <c r="K817">
        <v>861660000</v>
      </c>
      <c r="L817" s="5">
        <v>0.56000000000000005</v>
      </c>
      <c r="M817" t="s">
        <v>12</v>
      </c>
      <c r="N817">
        <v>37.31</v>
      </c>
      <c r="O817">
        <v>57.63</v>
      </c>
      <c r="P817" s="5">
        <v>0.71</v>
      </c>
      <c r="Q817">
        <v>3.55</v>
      </c>
      <c r="R817">
        <v>9.1199999999999992</v>
      </c>
    </row>
    <row r="818" spans="1:18">
      <c r="A818">
        <v>861681600</v>
      </c>
      <c r="B818" s="2">
        <f t="shared" si="36"/>
        <v>35541.958333333328</v>
      </c>
      <c r="C818" t="s">
        <v>19</v>
      </c>
      <c r="D818">
        <v>861703994</v>
      </c>
      <c r="E818" s="3">
        <f t="shared" si="37"/>
        <v>35542.217523148145</v>
      </c>
      <c r="F818">
        <v>861752828</v>
      </c>
      <c r="G818" s="3">
        <f t="shared" si="38"/>
        <v>35542.782731481479</v>
      </c>
      <c r="H818" s="5">
        <v>0.49</v>
      </c>
      <c r="I818">
        <v>0</v>
      </c>
      <c r="J818">
        <v>0</v>
      </c>
      <c r="K818" t="s">
        <v>15</v>
      </c>
      <c r="L818" s="5">
        <v>0</v>
      </c>
      <c r="M818" t="s">
        <v>15</v>
      </c>
      <c r="N818">
        <v>38.479999999999997</v>
      </c>
      <c r="O818">
        <v>61.44</v>
      </c>
      <c r="P818" s="5">
        <v>0.74</v>
      </c>
      <c r="Q818">
        <v>1.86</v>
      </c>
      <c r="R818">
        <v>6.22</v>
      </c>
    </row>
    <row r="819" spans="1:18">
      <c r="A819">
        <v>861854400</v>
      </c>
      <c r="B819" s="2">
        <f t="shared" si="36"/>
        <v>35543.958333333328</v>
      </c>
      <c r="C819" t="s">
        <v>109</v>
      </c>
      <c r="D819">
        <v>861876629</v>
      </c>
      <c r="E819" s="3">
        <f t="shared" si="37"/>
        <v>35544.21561342592</v>
      </c>
      <c r="F819">
        <v>861925750</v>
      </c>
      <c r="G819" s="3">
        <f t="shared" si="38"/>
        <v>35544.784143518518</v>
      </c>
      <c r="H819" s="5">
        <v>0.56000000000000005</v>
      </c>
      <c r="I819">
        <v>1.0200000000000001E-2</v>
      </c>
      <c r="J819">
        <v>3.8100000000000002E-2</v>
      </c>
      <c r="K819">
        <v>861876000</v>
      </c>
      <c r="L819" s="5">
        <v>1</v>
      </c>
      <c r="M819" t="s">
        <v>12</v>
      </c>
      <c r="N819">
        <v>44.71</v>
      </c>
      <c r="O819">
        <v>59.12</v>
      </c>
      <c r="P819" s="5">
        <v>0.75</v>
      </c>
      <c r="Q819">
        <v>5.62</v>
      </c>
      <c r="R819">
        <v>8.81</v>
      </c>
    </row>
    <row r="820" spans="1:18">
      <c r="A820">
        <v>861940800</v>
      </c>
      <c r="B820" s="2">
        <f t="shared" si="36"/>
        <v>35544.958333333328</v>
      </c>
      <c r="C820" t="s">
        <v>19</v>
      </c>
      <c r="D820">
        <v>861962949</v>
      </c>
      <c r="E820" s="3">
        <f t="shared" si="37"/>
        <v>35545.214687499996</v>
      </c>
      <c r="F820">
        <v>862012212</v>
      </c>
      <c r="G820" s="3">
        <f t="shared" si="38"/>
        <v>35545.784861111111</v>
      </c>
      <c r="H820" s="5">
        <v>0.59</v>
      </c>
      <c r="I820">
        <v>0</v>
      </c>
      <c r="J820">
        <v>0</v>
      </c>
      <c r="K820" t="s">
        <v>15</v>
      </c>
      <c r="L820" s="5">
        <v>0</v>
      </c>
      <c r="M820" t="s">
        <v>15</v>
      </c>
      <c r="N820">
        <v>43.26</v>
      </c>
      <c r="O820">
        <v>64.62</v>
      </c>
      <c r="P820" s="5">
        <v>0.66</v>
      </c>
      <c r="Q820">
        <v>4.2</v>
      </c>
      <c r="R820">
        <v>8.67</v>
      </c>
    </row>
    <row r="821" spans="1:18">
      <c r="A821">
        <v>862027200</v>
      </c>
      <c r="B821" s="2">
        <f t="shared" si="36"/>
        <v>35545.958333333328</v>
      </c>
      <c r="C821" t="s">
        <v>68</v>
      </c>
      <c r="D821">
        <v>862049269</v>
      </c>
      <c r="E821" s="3">
        <f t="shared" si="37"/>
        <v>35546.213761574072</v>
      </c>
      <c r="F821">
        <v>862098673</v>
      </c>
      <c r="G821" s="3">
        <f t="shared" si="38"/>
        <v>35546.785567129627</v>
      </c>
      <c r="H821" s="5">
        <v>0.63</v>
      </c>
      <c r="I821">
        <v>2.0000000000000001E-4</v>
      </c>
      <c r="J821">
        <v>3.8E-3</v>
      </c>
      <c r="K821">
        <v>862099200</v>
      </c>
      <c r="L821" s="5">
        <v>0.13</v>
      </c>
      <c r="M821" t="s">
        <v>12</v>
      </c>
      <c r="N821">
        <v>44.31</v>
      </c>
      <c r="O821">
        <v>66.92</v>
      </c>
      <c r="P821" s="5">
        <v>0.48</v>
      </c>
      <c r="Q821">
        <v>8.1999999999999993</v>
      </c>
      <c r="R821">
        <v>9.4</v>
      </c>
    </row>
    <row r="822" spans="1:18">
      <c r="A822">
        <v>862113600</v>
      </c>
      <c r="B822" s="2">
        <f t="shared" si="36"/>
        <v>35546.958333333328</v>
      </c>
      <c r="C822" t="s">
        <v>49</v>
      </c>
      <c r="D822">
        <v>862135590</v>
      </c>
      <c r="E822" s="3">
        <f t="shared" si="37"/>
        <v>35547.212847222218</v>
      </c>
      <c r="F822">
        <v>862185135</v>
      </c>
      <c r="G822" s="3">
        <f t="shared" si="38"/>
        <v>35547.78628472222</v>
      </c>
      <c r="H822" s="5">
        <v>0.66</v>
      </c>
      <c r="I822">
        <v>3.3E-3</v>
      </c>
      <c r="J822">
        <v>3.8699999999999998E-2</v>
      </c>
      <c r="K822">
        <v>862196400</v>
      </c>
      <c r="L822" s="5">
        <v>1</v>
      </c>
      <c r="M822" t="s">
        <v>12</v>
      </c>
      <c r="N822">
        <v>43.78</v>
      </c>
      <c r="O822">
        <v>68.87</v>
      </c>
      <c r="P822" s="5">
        <v>0.59</v>
      </c>
      <c r="Q822">
        <v>5.3</v>
      </c>
      <c r="R822">
        <v>9.1300000000000008</v>
      </c>
    </row>
    <row r="823" spans="1:18">
      <c r="A823">
        <v>862200000</v>
      </c>
      <c r="B823" s="2">
        <f t="shared" si="36"/>
        <v>35547.958333333328</v>
      </c>
      <c r="C823" t="s">
        <v>71</v>
      </c>
      <c r="D823">
        <v>862221913</v>
      </c>
      <c r="E823" s="3">
        <f t="shared" si="37"/>
        <v>35548.211956018517</v>
      </c>
      <c r="F823">
        <v>862271596</v>
      </c>
      <c r="G823" s="3">
        <f t="shared" si="38"/>
        <v>35548.786990740737</v>
      </c>
      <c r="H823" s="5">
        <v>0.7</v>
      </c>
      <c r="I823">
        <v>3.6999999999999998E-2</v>
      </c>
      <c r="J823">
        <v>0.33150000000000002</v>
      </c>
      <c r="K823">
        <v>862214400</v>
      </c>
      <c r="L823" s="5">
        <v>1</v>
      </c>
      <c r="M823" t="s">
        <v>12</v>
      </c>
      <c r="N823">
        <v>49.12</v>
      </c>
      <c r="O823">
        <v>66.3</v>
      </c>
      <c r="P823" s="5">
        <v>0.81</v>
      </c>
      <c r="Q823">
        <v>3.28</v>
      </c>
      <c r="R823">
        <v>6.59</v>
      </c>
    </row>
    <row r="824" spans="1:18">
      <c r="A824">
        <v>862286400</v>
      </c>
      <c r="B824" s="2">
        <f t="shared" si="36"/>
        <v>35548.958333333328</v>
      </c>
      <c r="C824" t="s">
        <v>36</v>
      </c>
      <c r="D824">
        <v>862308237</v>
      </c>
      <c r="E824" s="3">
        <f t="shared" si="37"/>
        <v>35549.211076388885</v>
      </c>
      <c r="F824">
        <v>862358058</v>
      </c>
      <c r="G824" s="3">
        <f t="shared" si="38"/>
        <v>35549.78770833333</v>
      </c>
      <c r="H824" s="5">
        <v>0.74</v>
      </c>
      <c r="I824">
        <v>0</v>
      </c>
      <c r="J824">
        <v>0</v>
      </c>
      <c r="K824" t="s">
        <v>15</v>
      </c>
      <c r="L824" s="5">
        <v>0</v>
      </c>
      <c r="M824" t="s">
        <v>15</v>
      </c>
      <c r="N824">
        <v>46.22</v>
      </c>
      <c r="O824">
        <v>69.48</v>
      </c>
      <c r="P824" s="5">
        <v>0.52</v>
      </c>
      <c r="Q824">
        <v>5.42</v>
      </c>
      <c r="R824">
        <v>9.5500000000000007</v>
      </c>
    </row>
    <row r="825" spans="1:18">
      <c r="A825">
        <v>862372800</v>
      </c>
      <c r="B825" s="2">
        <f t="shared" si="36"/>
        <v>35549.958333333328</v>
      </c>
      <c r="C825" t="s">
        <v>68</v>
      </c>
      <c r="D825">
        <v>862394561</v>
      </c>
      <c r="E825" s="3">
        <f t="shared" si="37"/>
        <v>35550.210196759253</v>
      </c>
      <c r="F825">
        <v>862444519</v>
      </c>
      <c r="G825" s="3">
        <f t="shared" si="38"/>
        <v>35550.788414351853</v>
      </c>
      <c r="H825" s="5">
        <v>0.77</v>
      </c>
      <c r="I825">
        <v>1E-4</v>
      </c>
      <c r="J825">
        <v>3.2000000000000002E-3</v>
      </c>
      <c r="K825">
        <v>862444800</v>
      </c>
      <c r="L825" s="5">
        <v>0.32</v>
      </c>
      <c r="M825" t="s">
        <v>12</v>
      </c>
      <c r="N825">
        <v>46.51</v>
      </c>
      <c r="O825">
        <v>70.98</v>
      </c>
      <c r="P825" s="5">
        <v>0.61</v>
      </c>
      <c r="Q825">
        <v>8.07</v>
      </c>
      <c r="R825">
        <v>9.42</v>
      </c>
    </row>
    <row r="826" spans="1:18">
      <c r="A826">
        <v>862459200</v>
      </c>
      <c r="B826" s="2">
        <f t="shared" si="36"/>
        <v>35550.958333333328</v>
      </c>
      <c r="C826" t="s">
        <v>53</v>
      </c>
      <c r="D826">
        <v>862480887</v>
      </c>
      <c r="E826" s="3">
        <f t="shared" si="37"/>
        <v>35551.209340277775</v>
      </c>
      <c r="F826">
        <v>862530980</v>
      </c>
      <c r="G826" s="3">
        <f t="shared" si="38"/>
        <v>35551.789120370369</v>
      </c>
      <c r="H826" s="5">
        <v>0.81</v>
      </c>
      <c r="I826">
        <v>8.0999999999999996E-3</v>
      </c>
      <c r="J826">
        <v>0.17580000000000001</v>
      </c>
      <c r="K826">
        <v>862527600</v>
      </c>
      <c r="L826" s="5">
        <v>1</v>
      </c>
      <c r="M826" t="s">
        <v>12</v>
      </c>
      <c r="N826">
        <v>51.47</v>
      </c>
      <c r="O826">
        <v>70.89</v>
      </c>
      <c r="P826" s="5">
        <v>0.69</v>
      </c>
      <c r="Q826">
        <v>8.23</v>
      </c>
      <c r="R826">
        <v>8.4700000000000006</v>
      </c>
    </row>
    <row r="827" spans="1:18">
      <c r="A827">
        <v>862545600</v>
      </c>
      <c r="B827" s="2">
        <f t="shared" si="36"/>
        <v>35551.958333333328</v>
      </c>
      <c r="C827" t="s">
        <v>74</v>
      </c>
      <c r="D827">
        <v>862567215</v>
      </c>
      <c r="E827" s="3">
        <f t="shared" si="37"/>
        <v>35552.208506944444</v>
      </c>
      <c r="F827">
        <v>862617442</v>
      </c>
      <c r="G827" s="3">
        <f t="shared" si="38"/>
        <v>35552.789837962962</v>
      </c>
      <c r="H827" s="5">
        <v>0.85</v>
      </c>
      <c r="I827">
        <v>0</v>
      </c>
      <c r="J827">
        <v>0</v>
      </c>
      <c r="K827" t="s">
        <v>15</v>
      </c>
      <c r="L827" s="5">
        <v>0</v>
      </c>
      <c r="M827" t="s">
        <v>15</v>
      </c>
      <c r="N827">
        <v>47.48</v>
      </c>
      <c r="O827">
        <v>65.39</v>
      </c>
      <c r="P827" s="5">
        <v>0.44</v>
      </c>
      <c r="Q827">
        <v>11.1</v>
      </c>
      <c r="R827">
        <v>9.5</v>
      </c>
    </row>
    <row r="828" spans="1:18">
      <c r="A828">
        <v>862632000</v>
      </c>
      <c r="B828" s="2">
        <f t="shared" si="36"/>
        <v>35552.958333333328</v>
      </c>
      <c r="C828" t="s">
        <v>143</v>
      </c>
      <c r="D828">
        <v>862653543</v>
      </c>
      <c r="E828" s="3">
        <f t="shared" si="37"/>
        <v>35553.207673611112</v>
      </c>
      <c r="F828">
        <v>862703903</v>
      </c>
      <c r="G828" s="3">
        <f t="shared" si="38"/>
        <v>35553.790543981479</v>
      </c>
      <c r="H828" s="5">
        <v>0.89</v>
      </c>
      <c r="I828">
        <v>2.41E-2</v>
      </c>
      <c r="J828">
        <v>0.11650000000000001</v>
      </c>
      <c r="K828">
        <v>862668000</v>
      </c>
      <c r="L828" s="5">
        <v>1</v>
      </c>
      <c r="M828" t="s">
        <v>12</v>
      </c>
      <c r="N828">
        <v>52.46</v>
      </c>
      <c r="O828">
        <v>72.760000000000005</v>
      </c>
      <c r="P828" s="5">
        <v>0.81</v>
      </c>
      <c r="Q828">
        <v>9.3000000000000007</v>
      </c>
      <c r="R828">
        <v>7.83</v>
      </c>
    </row>
    <row r="829" spans="1:18">
      <c r="A829">
        <v>862718400</v>
      </c>
      <c r="B829" s="2">
        <f t="shared" si="36"/>
        <v>35553.958333333328</v>
      </c>
      <c r="C829" t="s">
        <v>19</v>
      </c>
      <c r="D829">
        <v>862739873</v>
      </c>
      <c r="E829" s="3">
        <f t="shared" si="37"/>
        <v>35554.206863425927</v>
      </c>
      <c r="F829">
        <v>862790364</v>
      </c>
      <c r="G829" s="3">
        <f t="shared" si="38"/>
        <v>35554.791250000002</v>
      </c>
      <c r="H829" s="5">
        <v>0.92</v>
      </c>
      <c r="I829">
        <v>1E-4</v>
      </c>
      <c r="J829">
        <v>3.2000000000000002E-3</v>
      </c>
      <c r="K829">
        <v>862722000</v>
      </c>
      <c r="L829" s="5">
        <v>0.32</v>
      </c>
      <c r="M829" t="s">
        <v>12</v>
      </c>
      <c r="N829">
        <v>49.17</v>
      </c>
      <c r="O829">
        <v>61.97</v>
      </c>
      <c r="P829" s="5">
        <v>0.51</v>
      </c>
      <c r="Q829">
        <v>12.15</v>
      </c>
      <c r="R829">
        <v>9.44</v>
      </c>
    </row>
    <row r="830" spans="1:18">
      <c r="A830">
        <v>862804800</v>
      </c>
      <c r="B830" s="2">
        <f t="shared" si="36"/>
        <v>35554.958333333328</v>
      </c>
      <c r="C830" t="s">
        <v>28</v>
      </c>
      <c r="D830">
        <v>862826204</v>
      </c>
      <c r="E830" s="3">
        <f t="shared" si="37"/>
        <v>35555.206064814811</v>
      </c>
      <c r="F830">
        <v>862876824</v>
      </c>
      <c r="G830" s="3">
        <f t="shared" si="38"/>
        <v>35555.791944444441</v>
      </c>
      <c r="H830" s="5">
        <v>0.96</v>
      </c>
      <c r="I830">
        <v>0</v>
      </c>
      <c r="J830">
        <v>0</v>
      </c>
      <c r="K830" t="s">
        <v>15</v>
      </c>
      <c r="L830" s="5">
        <v>0</v>
      </c>
      <c r="M830" t="s">
        <v>15</v>
      </c>
      <c r="N830">
        <v>43.58</v>
      </c>
      <c r="O830">
        <v>66.42</v>
      </c>
      <c r="P830" s="5">
        <v>0.43</v>
      </c>
      <c r="Q830">
        <v>7.61</v>
      </c>
      <c r="R830">
        <v>9.4700000000000006</v>
      </c>
    </row>
    <row r="831" spans="1:18">
      <c r="A831">
        <v>862891200</v>
      </c>
      <c r="B831" s="2">
        <f t="shared" si="36"/>
        <v>35555.958333333328</v>
      </c>
      <c r="C831" t="s">
        <v>144</v>
      </c>
      <c r="D831">
        <v>862912536</v>
      </c>
      <c r="E831" s="3">
        <f t="shared" si="37"/>
        <v>35556.205277777779</v>
      </c>
      <c r="F831">
        <v>862963285</v>
      </c>
      <c r="G831" s="3">
        <f t="shared" si="38"/>
        <v>35556.792650462965</v>
      </c>
      <c r="H831" s="5">
        <v>0.99</v>
      </c>
      <c r="I831">
        <v>5.0000000000000001E-3</v>
      </c>
      <c r="J831">
        <v>5.8500000000000003E-2</v>
      </c>
      <c r="K831">
        <v>862941600</v>
      </c>
      <c r="L831" s="5">
        <v>1</v>
      </c>
      <c r="M831" t="s">
        <v>12</v>
      </c>
      <c r="N831">
        <v>52.82</v>
      </c>
      <c r="O831">
        <v>67.150000000000006</v>
      </c>
      <c r="P831" s="5">
        <v>0.57999999999999996</v>
      </c>
      <c r="Q831">
        <v>9.4700000000000006</v>
      </c>
      <c r="R831">
        <v>9.25</v>
      </c>
    </row>
    <row r="832" spans="1:18">
      <c r="A832">
        <v>862977600</v>
      </c>
      <c r="B832" s="2">
        <f t="shared" si="36"/>
        <v>35556.958333333328</v>
      </c>
      <c r="C832" t="s">
        <v>142</v>
      </c>
      <c r="D832">
        <v>862998870</v>
      </c>
      <c r="E832" s="3">
        <f t="shared" si="37"/>
        <v>35557.204513888886</v>
      </c>
      <c r="F832">
        <v>863049745</v>
      </c>
      <c r="G832" s="3">
        <f t="shared" si="38"/>
        <v>35557.793344907404</v>
      </c>
      <c r="H832" s="5">
        <v>0.03</v>
      </c>
      <c r="I832">
        <v>0</v>
      </c>
      <c r="J832">
        <v>0</v>
      </c>
      <c r="K832" t="s">
        <v>15</v>
      </c>
      <c r="L832" s="5">
        <v>0</v>
      </c>
      <c r="M832" t="s">
        <v>15</v>
      </c>
      <c r="N832">
        <v>44.15</v>
      </c>
      <c r="O832">
        <v>58.03</v>
      </c>
      <c r="P832" s="5">
        <v>0.34</v>
      </c>
      <c r="Q832">
        <v>12.71</v>
      </c>
      <c r="R832">
        <v>9.59</v>
      </c>
    </row>
    <row r="833" spans="1:18">
      <c r="A833">
        <v>863064000</v>
      </c>
      <c r="B833" s="2">
        <f t="shared" si="36"/>
        <v>35557.958333333328</v>
      </c>
      <c r="C833" t="s">
        <v>54</v>
      </c>
      <c r="D833">
        <v>863085205</v>
      </c>
      <c r="E833" s="3">
        <f t="shared" si="37"/>
        <v>35558.20376157407</v>
      </c>
      <c r="F833">
        <v>863136205</v>
      </c>
      <c r="G833" s="3">
        <f t="shared" si="38"/>
        <v>35558.794039351851</v>
      </c>
      <c r="H833" s="5">
        <v>7.0000000000000007E-2</v>
      </c>
      <c r="I833">
        <v>3.0999999999999999E-3</v>
      </c>
      <c r="J833">
        <v>4.4999999999999998E-2</v>
      </c>
      <c r="K833">
        <v>863146800</v>
      </c>
      <c r="L833" s="5">
        <v>1</v>
      </c>
      <c r="M833" t="s">
        <v>12</v>
      </c>
      <c r="N833">
        <v>40.33</v>
      </c>
      <c r="O833">
        <v>59.36</v>
      </c>
      <c r="P833" s="5">
        <v>0.47</v>
      </c>
      <c r="Q833">
        <v>5.55</v>
      </c>
      <c r="R833">
        <v>9.3000000000000007</v>
      </c>
    </row>
    <row r="834" spans="1:18">
      <c r="A834">
        <v>863150400</v>
      </c>
      <c r="B834" s="2">
        <f t="shared" si="36"/>
        <v>35558.958333333328</v>
      </c>
      <c r="C834" t="s">
        <v>55</v>
      </c>
      <c r="D834">
        <v>863171542</v>
      </c>
      <c r="E834" s="3">
        <f t="shared" si="37"/>
        <v>35559.203032407408</v>
      </c>
      <c r="F834">
        <v>863222665</v>
      </c>
      <c r="G834" s="3">
        <f t="shared" si="38"/>
        <v>35559.794733796291</v>
      </c>
      <c r="H834" s="5">
        <v>0.1</v>
      </c>
      <c r="I834">
        <v>1.37E-2</v>
      </c>
      <c r="J834">
        <v>8.5400000000000004E-2</v>
      </c>
      <c r="K834">
        <v>863157600</v>
      </c>
      <c r="L834" s="5">
        <v>1</v>
      </c>
      <c r="M834" t="s">
        <v>12</v>
      </c>
      <c r="N834">
        <v>48.41</v>
      </c>
      <c r="O834">
        <v>58.81</v>
      </c>
      <c r="P834" s="5">
        <v>0.85</v>
      </c>
      <c r="Q834">
        <v>4.09</v>
      </c>
      <c r="R834">
        <v>6.79</v>
      </c>
    </row>
    <row r="835" spans="1:18">
      <c r="A835">
        <v>863236800</v>
      </c>
      <c r="B835" s="2">
        <f t="shared" ref="B835:B898" si="39">(A835/86400)+25569+(-5/24)</f>
        <v>35559.958333333328</v>
      </c>
      <c r="C835" t="s">
        <v>14</v>
      </c>
      <c r="D835">
        <v>863257880</v>
      </c>
      <c r="E835" s="3">
        <f t="shared" ref="E835:E898" si="40">(D835/86400)+25569+(-5/24)</f>
        <v>35560.202314814815</v>
      </c>
      <c r="F835">
        <v>863309125</v>
      </c>
      <c r="G835" s="3">
        <f t="shared" ref="G835:G898" si="41">(F835/86400)+25569+(-5/24)</f>
        <v>35560.795428240737</v>
      </c>
      <c r="H835" s="5">
        <v>0.13</v>
      </c>
      <c r="I835">
        <v>0</v>
      </c>
      <c r="J835">
        <v>0</v>
      </c>
      <c r="K835" t="s">
        <v>15</v>
      </c>
      <c r="L835" s="5">
        <v>0</v>
      </c>
      <c r="M835" t="s">
        <v>15</v>
      </c>
      <c r="N835">
        <v>49.62</v>
      </c>
      <c r="O835">
        <v>58.9</v>
      </c>
      <c r="P835" s="5">
        <v>0.61</v>
      </c>
      <c r="Q835">
        <v>13.35</v>
      </c>
      <c r="R835">
        <v>9.49</v>
      </c>
    </row>
    <row r="836" spans="1:18">
      <c r="A836">
        <v>863323200</v>
      </c>
      <c r="B836" s="2">
        <f t="shared" si="39"/>
        <v>35560.958333333328</v>
      </c>
      <c r="C836" t="s">
        <v>78</v>
      </c>
      <c r="D836">
        <v>863344219</v>
      </c>
      <c r="E836" s="3">
        <f t="shared" si="40"/>
        <v>35561.201608796291</v>
      </c>
      <c r="F836">
        <v>863395584</v>
      </c>
      <c r="G836" s="3">
        <f t="shared" si="41"/>
        <v>35561.796111111107</v>
      </c>
      <c r="H836" s="5">
        <v>0.16</v>
      </c>
      <c r="I836">
        <v>0</v>
      </c>
      <c r="J836">
        <v>0</v>
      </c>
      <c r="K836" t="s">
        <v>15</v>
      </c>
      <c r="L836" s="5">
        <v>0</v>
      </c>
      <c r="M836" t="s">
        <v>15</v>
      </c>
      <c r="N836">
        <v>44.7</v>
      </c>
      <c r="O836">
        <v>67.16</v>
      </c>
      <c r="P836" s="5">
        <v>0.48</v>
      </c>
      <c r="Q836">
        <v>12.08</v>
      </c>
      <c r="R836">
        <v>9.5</v>
      </c>
    </row>
    <row r="837" spans="1:18">
      <c r="A837">
        <v>863409600</v>
      </c>
      <c r="B837" s="2">
        <f t="shared" si="39"/>
        <v>35561.958333333328</v>
      </c>
      <c r="C837" t="s">
        <v>16</v>
      </c>
      <c r="D837">
        <v>863430560</v>
      </c>
      <c r="E837" s="3">
        <f t="shared" si="40"/>
        <v>35562.200925925921</v>
      </c>
      <c r="F837">
        <v>863482042</v>
      </c>
      <c r="G837" s="3">
        <f t="shared" si="41"/>
        <v>35562.796782407408</v>
      </c>
      <c r="H837" s="5">
        <v>0.2</v>
      </c>
      <c r="I837">
        <v>0</v>
      </c>
      <c r="J837">
        <v>0</v>
      </c>
      <c r="K837" t="s">
        <v>15</v>
      </c>
      <c r="L837" s="5">
        <v>0</v>
      </c>
      <c r="M837" t="s">
        <v>15</v>
      </c>
      <c r="N837">
        <v>52.04</v>
      </c>
      <c r="O837">
        <v>76.16</v>
      </c>
      <c r="P837" s="5">
        <v>0.51</v>
      </c>
      <c r="Q837">
        <v>10.210000000000001</v>
      </c>
      <c r="R837">
        <v>9.49</v>
      </c>
    </row>
    <row r="838" spans="1:18">
      <c r="A838">
        <v>863496000</v>
      </c>
      <c r="B838" s="2">
        <f t="shared" si="39"/>
        <v>35562.958333333328</v>
      </c>
      <c r="C838" t="s">
        <v>14</v>
      </c>
      <c r="D838">
        <v>863516902</v>
      </c>
      <c r="E838" s="3">
        <f t="shared" si="40"/>
        <v>35563.200254629628</v>
      </c>
      <c r="F838">
        <v>863568501</v>
      </c>
      <c r="G838" s="3">
        <f t="shared" si="41"/>
        <v>35563.797465277778</v>
      </c>
      <c r="H838" s="5">
        <v>0.23</v>
      </c>
      <c r="I838">
        <v>0</v>
      </c>
      <c r="J838">
        <v>0</v>
      </c>
      <c r="K838" t="s">
        <v>15</v>
      </c>
      <c r="L838" s="5">
        <v>0</v>
      </c>
      <c r="M838" t="s">
        <v>15</v>
      </c>
      <c r="N838">
        <v>51.95</v>
      </c>
      <c r="O838">
        <v>63.44</v>
      </c>
      <c r="P838" s="5">
        <v>0.6</v>
      </c>
      <c r="Q838">
        <v>7.22</v>
      </c>
      <c r="R838">
        <v>9.5</v>
      </c>
    </row>
    <row r="839" spans="1:18">
      <c r="A839">
        <v>863668800</v>
      </c>
      <c r="B839" s="2">
        <f t="shared" si="39"/>
        <v>35564.958333333328</v>
      </c>
      <c r="C839" t="s">
        <v>22</v>
      </c>
      <c r="D839">
        <v>863689592</v>
      </c>
      <c r="E839" s="3">
        <f t="shared" si="40"/>
        <v>35565.198981481481</v>
      </c>
      <c r="F839">
        <v>863741416</v>
      </c>
      <c r="G839" s="3">
        <f t="shared" si="41"/>
        <v>35565.798796296294</v>
      </c>
      <c r="H839" s="5">
        <v>0.28999999999999998</v>
      </c>
      <c r="I839">
        <v>0</v>
      </c>
      <c r="J839">
        <v>0</v>
      </c>
      <c r="K839" t="s">
        <v>15</v>
      </c>
      <c r="L839" s="5">
        <v>0</v>
      </c>
      <c r="M839" t="s">
        <v>15</v>
      </c>
      <c r="N839">
        <v>57.36</v>
      </c>
      <c r="O839">
        <v>73.16</v>
      </c>
      <c r="P839" s="5">
        <v>0.56999999999999995</v>
      </c>
      <c r="Q839">
        <v>8.7899999999999991</v>
      </c>
      <c r="R839">
        <v>9.52</v>
      </c>
    </row>
    <row r="840" spans="1:18">
      <c r="A840">
        <v>863755200</v>
      </c>
      <c r="B840" s="2">
        <f t="shared" si="39"/>
        <v>35565.958333333328</v>
      </c>
      <c r="C840" t="s">
        <v>135</v>
      </c>
      <c r="D840">
        <v>863775939</v>
      </c>
      <c r="E840" s="3">
        <f t="shared" si="40"/>
        <v>35566.19836805555</v>
      </c>
      <c r="F840">
        <v>863827873</v>
      </c>
      <c r="G840" s="3">
        <f t="shared" si="41"/>
        <v>35566.799456018518</v>
      </c>
      <c r="H840" s="5">
        <v>0.32</v>
      </c>
      <c r="I840">
        <v>1.6000000000000001E-3</v>
      </c>
      <c r="J840">
        <v>3.1699999999999999E-2</v>
      </c>
      <c r="K840">
        <v>863755200</v>
      </c>
      <c r="L840" s="5">
        <v>0.82</v>
      </c>
      <c r="M840" t="s">
        <v>12</v>
      </c>
      <c r="N840">
        <v>49.95</v>
      </c>
      <c r="O840">
        <v>61</v>
      </c>
      <c r="P840" s="5">
        <v>0.49</v>
      </c>
      <c r="Q840">
        <v>14.14</v>
      </c>
      <c r="R840">
        <v>9.48</v>
      </c>
    </row>
    <row r="841" spans="1:18">
      <c r="A841">
        <v>863841600</v>
      </c>
      <c r="B841" s="2">
        <f t="shared" si="39"/>
        <v>35566.958333333328</v>
      </c>
      <c r="C841" t="s">
        <v>27</v>
      </c>
      <c r="D841">
        <v>863862287</v>
      </c>
      <c r="E841" s="3">
        <f t="shared" si="40"/>
        <v>35567.197766203702</v>
      </c>
      <c r="F841">
        <v>863914329</v>
      </c>
      <c r="G841" s="3">
        <f t="shared" si="41"/>
        <v>35567.800104166665</v>
      </c>
      <c r="H841" s="5">
        <v>0.35</v>
      </c>
      <c r="I841">
        <v>1E-4</v>
      </c>
      <c r="J841">
        <v>2.5000000000000001E-3</v>
      </c>
      <c r="K841">
        <v>863884800</v>
      </c>
      <c r="L841" s="5">
        <v>0.25</v>
      </c>
      <c r="M841" t="s">
        <v>12</v>
      </c>
      <c r="N841">
        <v>48.26</v>
      </c>
      <c r="O841">
        <v>66.22</v>
      </c>
      <c r="P841" s="5">
        <v>0.53</v>
      </c>
      <c r="Q841">
        <v>10.82</v>
      </c>
      <c r="R841">
        <v>9.5500000000000007</v>
      </c>
    </row>
    <row r="842" spans="1:18">
      <c r="A842">
        <v>863928000</v>
      </c>
      <c r="B842" s="2">
        <f t="shared" si="39"/>
        <v>35567.958333333328</v>
      </c>
      <c r="C842" t="s">
        <v>22</v>
      </c>
      <c r="D842">
        <v>863948637</v>
      </c>
      <c r="E842" s="3">
        <f t="shared" si="40"/>
        <v>35568.197187499994</v>
      </c>
      <c r="F842">
        <v>864000785</v>
      </c>
      <c r="G842" s="3">
        <f t="shared" si="41"/>
        <v>35568.800752314812</v>
      </c>
      <c r="H842" s="5">
        <v>0.38</v>
      </c>
      <c r="I842">
        <v>2.9999999999999997E-4</v>
      </c>
      <c r="J842">
        <v>8.2000000000000007E-3</v>
      </c>
      <c r="K842">
        <v>863974800</v>
      </c>
      <c r="L842" s="5">
        <v>0.82</v>
      </c>
      <c r="M842" t="s">
        <v>12</v>
      </c>
      <c r="N842">
        <v>49.3</v>
      </c>
      <c r="O842">
        <v>70.06</v>
      </c>
      <c r="P842" s="5">
        <v>0.55000000000000004</v>
      </c>
      <c r="Q842">
        <v>0.12</v>
      </c>
      <c r="R842">
        <v>9.4700000000000006</v>
      </c>
    </row>
    <row r="843" spans="1:18">
      <c r="A843">
        <v>864014400</v>
      </c>
      <c r="B843" s="2">
        <f t="shared" si="39"/>
        <v>35568.958333333328</v>
      </c>
      <c r="C843" t="s">
        <v>19</v>
      </c>
      <c r="D843">
        <v>864034989</v>
      </c>
      <c r="E843" s="3">
        <f t="shared" si="40"/>
        <v>35569.19663194444</v>
      </c>
      <c r="F843">
        <v>864087240</v>
      </c>
      <c r="G843" s="3">
        <f t="shared" si="41"/>
        <v>35569.801388888889</v>
      </c>
      <c r="H843" s="5">
        <v>0.41</v>
      </c>
      <c r="I843">
        <v>1.6999999999999999E-3</v>
      </c>
      <c r="J843">
        <v>2.5700000000000001E-2</v>
      </c>
      <c r="K843">
        <v>864021600</v>
      </c>
      <c r="L843" s="5">
        <v>0.9</v>
      </c>
      <c r="M843" t="s">
        <v>12</v>
      </c>
      <c r="N843">
        <v>53.15</v>
      </c>
      <c r="O843">
        <v>85.81</v>
      </c>
      <c r="P843" s="5">
        <v>0.68</v>
      </c>
      <c r="Q843">
        <v>6.14</v>
      </c>
      <c r="R843">
        <v>8.24</v>
      </c>
    </row>
    <row r="844" spans="1:18">
      <c r="A844">
        <v>864100800</v>
      </c>
      <c r="B844" s="2">
        <f t="shared" si="39"/>
        <v>35569.958333333328</v>
      </c>
      <c r="C844" t="s">
        <v>11</v>
      </c>
      <c r="D844">
        <v>864121343</v>
      </c>
      <c r="E844" s="3">
        <f t="shared" si="40"/>
        <v>35570.196099537039</v>
      </c>
      <c r="F844">
        <v>864173695</v>
      </c>
      <c r="G844" s="3">
        <f t="shared" si="41"/>
        <v>35570.802025462959</v>
      </c>
      <c r="H844" s="5">
        <v>0.44</v>
      </c>
      <c r="I844">
        <v>2.2000000000000001E-3</v>
      </c>
      <c r="J844">
        <v>4.0800000000000003E-2</v>
      </c>
      <c r="K844">
        <v>864136800</v>
      </c>
      <c r="L844" s="5">
        <v>1</v>
      </c>
      <c r="M844" t="s">
        <v>12</v>
      </c>
      <c r="N844">
        <v>59.03</v>
      </c>
      <c r="O844">
        <v>73.41</v>
      </c>
      <c r="P844" s="5">
        <v>0.59</v>
      </c>
      <c r="Q844">
        <v>8.76</v>
      </c>
      <c r="R844">
        <v>9.19</v>
      </c>
    </row>
    <row r="845" spans="1:18">
      <c r="A845">
        <v>864187200</v>
      </c>
      <c r="B845" s="2">
        <f t="shared" si="39"/>
        <v>35570.958333333328</v>
      </c>
      <c r="C845" t="s">
        <v>19</v>
      </c>
      <c r="D845">
        <v>864207698</v>
      </c>
      <c r="E845" s="3">
        <f t="shared" si="40"/>
        <v>35571.1955787037</v>
      </c>
      <c r="F845">
        <v>864260149</v>
      </c>
      <c r="G845" s="3">
        <f t="shared" si="41"/>
        <v>35571.80265046296</v>
      </c>
      <c r="H845" s="5">
        <v>0.47</v>
      </c>
      <c r="I845">
        <v>0</v>
      </c>
      <c r="J845">
        <v>0</v>
      </c>
      <c r="K845" t="s">
        <v>15</v>
      </c>
      <c r="L845" s="5">
        <v>0</v>
      </c>
      <c r="M845" t="s">
        <v>15</v>
      </c>
      <c r="N845">
        <v>47.51</v>
      </c>
      <c r="O845">
        <v>62.49</v>
      </c>
      <c r="P845" s="5">
        <v>0.43</v>
      </c>
      <c r="Q845">
        <v>11.4</v>
      </c>
      <c r="R845">
        <v>9.51</v>
      </c>
    </row>
    <row r="846" spans="1:18">
      <c r="A846">
        <v>864273600</v>
      </c>
      <c r="B846" s="2">
        <f t="shared" si="39"/>
        <v>35571.958333333328</v>
      </c>
      <c r="C846" t="s">
        <v>27</v>
      </c>
      <c r="D846">
        <v>864294055</v>
      </c>
      <c r="E846" s="3">
        <f t="shared" si="40"/>
        <v>35572.195081018515</v>
      </c>
      <c r="F846">
        <v>864346602</v>
      </c>
      <c r="G846" s="3">
        <f t="shared" si="41"/>
        <v>35572.803263888891</v>
      </c>
      <c r="H846" s="5">
        <v>0.52</v>
      </c>
      <c r="I846">
        <v>0</v>
      </c>
      <c r="J846">
        <v>0</v>
      </c>
      <c r="K846" t="s">
        <v>15</v>
      </c>
      <c r="L846" s="5">
        <v>0</v>
      </c>
      <c r="M846" t="s">
        <v>15</v>
      </c>
      <c r="N846">
        <v>47.14</v>
      </c>
      <c r="O846">
        <v>64.41</v>
      </c>
      <c r="P846" s="5">
        <v>0.42</v>
      </c>
      <c r="Q846">
        <v>11.62</v>
      </c>
      <c r="R846">
        <v>9.5500000000000007</v>
      </c>
    </row>
    <row r="847" spans="1:18">
      <c r="A847">
        <v>864360000</v>
      </c>
      <c r="B847" s="2">
        <f t="shared" si="39"/>
        <v>35572.958333333328</v>
      </c>
      <c r="C847" t="s">
        <v>68</v>
      </c>
      <c r="D847">
        <v>864380414</v>
      </c>
      <c r="E847" s="3">
        <f t="shared" si="40"/>
        <v>35573.194606481477</v>
      </c>
      <c r="F847">
        <v>864433054</v>
      </c>
      <c r="G847" s="3">
        <f t="shared" si="41"/>
        <v>35573.803865740738</v>
      </c>
      <c r="H847" s="5">
        <v>0.54</v>
      </c>
      <c r="I847">
        <v>0</v>
      </c>
      <c r="J847">
        <v>0</v>
      </c>
      <c r="K847" t="s">
        <v>15</v>
      </c>
      <c r="L847" s="5">
        <v>0</v>
      </c>
      <c r="M847" t="s">
        <v>15</v>
      </c>
      <c r="N847">
        <v>48.16</v>
      </c>
      <c r="O847">
        <v>70.959999999999994</v>
      </c>
      <c r="P847" s="5">
        <v>0.45</v>
      </c>
      <c r="Q847">
        <v>8.89</v>
      </c>
      <c r="R847">
        <v>9.51</v>
      </c>
    </row>
    <row r="848" spans="1:18">
      <c r="A848">
        <v>864446400</v>
      </c>
      <c r="B848" s="2">
        <f t="shared" si="39"/>
        <v>35573.958333333328</v>
      </c>
      <c r="C848" t="s">
        <v>19</v>
      </c>
      <c r="D848">
        <v>864466774</v>
      </c>
      <c r="E848" s="3">
        <f t="shared" si="40"/>
        <v>35574.194143518514</v>
      </c>
      <c r="F848">
        <v>864519505</v>
      </c>
      <c r="G848" s="3">
        <f t="shared" si="41"/>
        <v>35574.804456018515</v>
      </c>
      <c r="H848" s="5">
        <v>0.57999999999999996</v>
      </c>
      <c r="I848">
        <v>2.8999999999999998E-3</v>
      </c>
      <c r="J848">
        <v>6.9400000000000003E-2</v>
      </c>
      <c r="K848">
        <v>864518400</v>
      </c>
      <c r="L848" s="5">
        <v>0.32</v>
      </c>
      <c r="M848" t="s">
        <v>12</v>
      </c>
      <c r="N848">
        <v>49.92</v>
      </c>
      <c r="O848">
        <v>76.349999999999994</v>
      </c>
      <c r="P848" s="5">
        <v>0.52</v>
      </c>
      <c r="Q848">
        <v>3.09</v>
      </c>
      <c r="R848">
        <v>9.48</v>
      </c>
    </row>
    <row r="849" spans="1:18">
      <c r="A849">
        <v>864532800</v>
      </c>
      <c r="B849" s="2">
        <f t="shared" si="39"/>
        <v>35574.958333333328</v>
      </c>
      <c r="C849" t="s">
        <v>69</v>
      </c>
      <c r="D849">
        <v>864553136</v>
      </c>
      <c r="E849" s="3">
        <f t="shared" si="40"/>
        <v>35575.193703703699</v>
      </c>
      <c r="F849">
        <v>864605956</v>
      </c>
      <c r="G849" s="3">
        <f t="shared" si="41"/>
        <v>35575.805046296293</v>
      </c>
      <c r="H849" s="5">
        <v>0.61</v>
      </c>
      <c r="I849">
        <v>5.0200000000000002E-2</v>
      </c>
      <c r="J849">
        <v>0.26100000000000001</v>
      </c>
      <c r="K849">
        <v>864604800</v>
      </c>
      <c r="L849" s="5">
        <v>1</v>
      </c>
      <c r="M849" t="s">
        <v>12</v>
      </c>
      <c r="N849">
        <v>59.77</v>
      </c>
      <c r="O849">
        <v>67.36</v>
      </c>
      <c r="P849" s="5">
        <v>0.89</v>
      </c>
      <c r="Q849">
        <v>0.61</v>
      </c>
      <c r="R849">
        <v>4.9000000000000004</v>
      </c>
    </row>
    <row r="850" spans="1:18">
      <c r="A850">
        <v>864619200</v>
      </c>
      <c r="B850" s="2">
        <f t="shared" si="39"/>
        <v>35575.958333333328</v>
      </c>
      <c r="C850" t="s">
        <v>36</v>
      </c>
      <c r="D850">
        <v>864639500</v>
      </c>
      <c r="E850" s="3">
        <f t="shared" si="40"/>
        <v>35576.193287037036</v>
      </c>
      <c r="F850">
        <v>864692405</v>
      </c>
      <c r="G850" s="3">
        <f t="shared" si="41"/>
        <v>35576.805613425924</v>
      </c>
      <c r="H850" s="5">
        <v>0.65</v>
      </c>
      <c r="I850">
        <v>6.9999999999999999E-4</v>
      </c>
      <c r="J850">
        <v>8.2000000000000007E-3</v>
      </c>
      <c r="K850">
        <v>864648000</v>
      </c>
      <c r="L850" s="5">
        <v>0.82</v>
      </c>
      <c r="M850" t="s">
        <v>12</v>
      </c>
      <c r="N850">
        <v>56.15</v>
      </c>
      <c r="O850">
        <v>71.38</v>
      </c>
      <c r="P850" s="5">
        <v>0.61</v>
      </c>
      <c r="Q850">
        <v>8.7100000000000009</v>
      </c>
      <c r="R850">
        <v>9.3000000000000007</v>
      </c>
    </row>
    <row r="851" spans="1:18">
      <c r="A851">
        <v>864705600</v>
      </c>
      <c r="B851" s="2">
        <f t="shared" si="39"/>
        <v>35576.958333333328</v>
      </c>
      <c r="C851" t="s">
        <v>33</v>
      </c>
      <c r="D851">
        <v>864725866</v>
      </c>
      <c r="E851" s="3">
        <f t="shared" si="40"/>
        <v>35577.192893518521</v>
      </c>
      <c r="F851">
        <v>864778854</v>
      </c>
      <c r="G851" s="3">
        <f t="shared" si="41"/>
        <v>35577.806180555555</v>
      </c>
      <c r="H851" s="5">
        <v>0.69</v>
      </c>
      <c r="I851">
        <v>0</v>
      </c>
      <c r="J851">
        <v>0</v>
      </c>
      <c r="K851" t="s">
        <v>15</v>
      </c>
      <c r="L851" s="5">
        <v>0</v>
      </c>
      <c r="M851" t="s">
        <v>15</v>
      </c>
      <c r="N851">
        <v>51.09</v>
      </c>
      <c r="O851">
        <v>64.75</v>
      </c>
      <c r="P851" s="5">
        <v>0.51</v>
      </c>
      <c r="Q851">
        <v>8.57</v>
      </c>
      <c r="R851">
        <v>9.49</v>
      </c>
    </row>
    <row r="852" spans="1:18">
      <c r="A852">
        <v>864792000</v>
      </c>
      <c r="B852" s="2">
        <f t="shared" si="39"/>
        <v>35577.958333333328</v>
      </c>
      <c r="C852" t="s">
        <v>28</v>
      </c>
      <c r="D852">
        <v>864812233</v>
      </c>
      <c r="E852" s="3">
        <f t="shared" si="40"/>
        <v>35578.192511574074</v>
      </c>
      <c r="F852">
        <v>864865302</v>
      </c>
      <c r="G852" s="3">
        <f t="shared" si="41"/>
        <v>35578.80673611111</v>
      </c>
      <c r="H852" s="5">
        <v>0.72</v>
      </c>
      <c r="I852">
        <v>0</v>
      </c>
      <c r="J852">
        <v>0</v>
      </c>
      <c r="K852" t="s">
        <v>15</v>
      </c>
      <c r="L852" s="5">
        <v>0</v>
      </c>
      <c r="M852" t="s">
        <v>15</v>
      </c>
      <c r="N852">
        <v>45.04</v>
      </c>
      <c r="O852">
        <v>73.150000000000006</v>
      </c>
      <c r="P852" s="5">
        <v>0.57999999999999996</v>
      </c>
      <c r="Q852">
        <v>1.3</v>
      </c>
      <c r="R852">
        <v>9.48</v>
      </c>
    </row>
    <row r="853" spans="1:18">
      <c r="A853">
        <v>864878400</v>
      </c>
      <c r="B853" s="2">
        <f t="shared" si="39"/>
        <v>35578.958333333328</v>
      </c>
      <c r="C853" t="s">
        <v>19</v>
      </c>
      <c r="D853">
        <v>864898602</v>
      </c>
      <c r="E853" s="3">
        <f t="shared" si="40"/>
        <v>35579.192152777774</v>
      </c>
      <c r="F853">
        <v>864951748</v>
      </c>
      <c r="G853" s="3">
        <f t="shared" si="41"/>
        <v>35579.807268518518</v>
      </c>
      <c r="H853" s="5">
        <v>0.76</v>
      </c>
      <c r="I853">
        <v>0</v>
      </c>
      <c r="J853">
        <v>0</v>
      </c>
      <c r="K853" t="s">
        <v>15</v>
      </c>
      <c r="L853" s="5">
        <v>0</v>
      </c>
      <c r="M853" t="s">
        <v>15</v>
      </c>
      <c r="N853">
        <v>46.17</v>
      </c>
      <c r="O853">
        <v>71.349999999999994</v>
      </c>
      <c r="P853" s="5">
        <v>0.62</v>
      </c>
      <c r="Q853">
        <v>6.05</v>
      </c>
      <c r="R853">
        <v>9.35</v>
      </c>
    </row>
    <row r="854" spans="1:18">
      <c r="A854">
        <v>864964800</v>
      </c>
      <c r="B854" s="2">
        <f t="shared" si="39"/>
        <v>35579.958333333328</v>
      </c>
      <c r="C854" t="s">
        <v>11</v>
      </c>
      <c r="D854">
        <v>864984973</v>
      </c>
      <c r="E854" s="3">
        <f t="shared" si="40"/>
        <v>35580.191817129627</v>
      </c>
      <c r="F854">
        <v>865038194</v>
      </c>
      <c r="G854" s="3">
        <f t="shared" si="41"/>
        <v>35580.807800925926</v>
      </c>
      <c r="H854" s="5">
        <v>0.8</v>
      </c>
      <c r="I854">
        <v>1.8E-3</v>
      </c>
      <c r="J854">
        <v>1.9699999999999999E-2</v>
      </c>
      <c r="K854">
        <v>864990000</v>
      </c>
      <c r="L854" s="5">
        <v>1</v>
      </c>
      <c r="M854" t="s">
        <v>12</v>
      </c>
      <c r="N854">
        <v>55.02</v>
      </c>
      <c r="O854">
        <v>72.03</v>
      </c>
      <c r="P854" s="5">
        <v>0.82</v>
      </c>
      <c r="Q854">
        <v>4.84</v>
      </c>
      <c r="R854">
        <v>9.17</v>
      </c>
    </row>
    <row r="855" spans="1:18">
      <c r="A855">
        <v>865051200</v>
      </c>
      <c r="B855" s="2">
        <f t="shared" si="39"/>
        <v>35580.958333333328</v>
      </c>
      <c r="C855" t="s">
        <v>14</v>
      </c>
      <c r="D855">
        <v>865071346</v>
      </c>
      <c r="E855" s="3">
        <f t="shared" si="40"/>
        <v>35581.191504629627</v>
      </c>
      <c r="F855">
        <v>865124638</v>
      </c>
      <c r="G855" s="3">
        <f t="shared" si="41"/>
        <v>35581.808310185181</v>
      </c>
      <c r="H855" s="5">
        <v>0.84</v>
      </c>
      <c r="I855">
        <v>2.0000000000000001E-4</v>
      </c>
      <c r="J855">
        <v>3.2000000000000002E-3</v>
      </c>
      <c r="K855">
        <v>865065600</v>
      </c>
      <c r="L855" s="5">
        <v>0.32</v>
      </c>
      <c r="M855" t="s">
        <v>12</v>
      </c>
      <c r="N855">
        <v>58.22</v>
      </c>
      <c r="O855">
        <v>74.48</v>
      </c>
      <c r="P855" s="5">
        <v>0.84</v>
      </c>
      <c r="Q855">
        <v>5.58</v>
      </c>
      <c r="R855">
        <v>8.14</v>
      </c>
    </row>
    <row r="856" spans="1:18">
      <c r="A856">
        <v>865137600</v>
      </c>
      <c r="B856" s="2">
        <f t="shared" si="39"/>
        <v>35581.958333333328</v>
      </c>
      <c r="C856" t="s">
        <v>145</v>
      </c>
      <c r="D856">
        <v>865157721</v>
      </c>
      <c r="E856" s="3">
        <f t="shared" si="40"/>
        <v>35582.191215277773</v>
      </c>
      <c r="F856">
        <v>865211082</v>
      </c>
      <c r="G856" s="3">
        <f t="shared" si="41"/>
        <v>35582.808819444443</v>
      </c>
      <c r="H856" s="5">
        <v>0.87</v>
      </c>
      <c r="I856">
        <v>4.0000000000000002E-4</v>
      </c>
      <c r="J856">
        <v>5.7000000000000002E-3</v>
      </c>
      <c r="K856">
        <v>865209600</v>
      </c>
      <c r="L856" s="5">
        <v>0.44</v>
      </c>
      <c r="M856" t="s">
        <v>12</v>
      </c>
      <c r="N856">
        <v>62.56</v>
      </c>
      <c r="O856">
        <v>76.55</v>
      </c>
      <c r="P856" s="5">
        <v>0.84</v>
      </c>
      <c r="Q856">
        <v>7.93</v>
      </c>
      <c r="R856">
        <v>7.51</v>
      </c>
    </row>
    <row r="857" spans="1:18">
      <c r="A857">
        <v>865224000</v>
      </c>
      <c r="B857" s="2">
        <f t="shared" si="39"/>
        <v>35582.958333333328</v>
      </c>
      <c r="C857" t="s">
        <v>146</v>
      </c>
      <c r="D857">
        <v>865244098</v>
      </c>
      <c r="E857" s="3">
        <f t="shared" si="40"/>
        <v>35583.190949074073</v>
      </c>
      <c r="F857">
        <v>865297524</v>
      </c>
      <c r="G857" s="3">
        <f t="shared" si="41"/>
        <v>35583.809305555551</v>
      </c>
      <c r="H857" s="5">
        <v>0.91</v>
      </c>
      <c r="I857">
        <v>3.32E-2</v>
      </c>
      <c r="J857">
        <v>9.4600000000000004E-2</v>
      </c>
      <c r="K857">
        <v>865242000</v>
      </c>
      <c r="L857" s="5">
        <v>1</v>
      </c>
      <c r="M857" t="s">
        <v>12</v>
      </c>
      <c r="N857">
        <v>53.12</v>
      </c>
      <c r="O857">
        <v>63.18</v>
      </c>
      <c r="P857" s="5">
        <v>0.95</v>
      </c>
      <c r="Q857">
        <v>14.36</v>
      </c>
      <c r="R857">
        <v>4.7300000000000004</v>
      </c>
    </row>
    <row r="858" spans="1:18">
      <c r="A858">
        <v>865310400</v>
      </c>
      <c r="B858" s="2">
        <f t="shared" si="39"/>
        <v>35583.958333333328</v>
      </c>
      <c r="C858" t="s">
        <v>147</v>
      </c>
      <c r="D858">
        <v>865330476</v>
      </c>
      <c r="E858" s="3">
        <f t="shared" si="40"/>
        <v>35584.190694444442</v>
      </c>
      <c r="F858">
        <v>865383964</v>
      </c>
      <c r="G858" s="3">
        <f t="shared" si="41"/>
        <v>35584.809768518513</v>
      </c>
      <c r="H858" s="5">
        <v>0.95</v>
      </c>
      <c r="I858">
        <v>7.7999999999999996E-3</v>
      </c>
      <c r="J858">
        <v>5.3999999999999999E-2</v>
      </c>
      <c r="K858">
        <v>865310400</v>
      </c>
      <c r="L858" s="5">
        <v>1</v>
      </c>
      <c r="M858" t="s">
        <v>12</v>
      </c>
      <c r="N858">
        <v>49.91</v>
      </c>
      <c r="O858">
        <v>58.35</v>
      </c>
      <c r="P858" s="5">
        <v>0.79</v>
      </c>
      <c r="Q858">
        <v>12.92</v>
      </c>
      <c r="R858">
        <v>8.9600000000000009</v>
      </c>
    </row>
    <row r="859" spans="1:18">
      <c r="A859">
        <v>865396800</v>
      </c>
      <c r="B859" s="2">
        <f t="shared" si="39"/>
        <v>35584.958333333328</v>
      </c>
      <c r="C859" t="s">
        <v>33</v>
      </c>
      <c r="D859">
        <v>865416857</v>
      </c>
      <c r="E859" s="3">
        <f t="shared" si="40"/>
        <v>35585.190474537034</v>
      </c>
      <c r="F859">
        <v>865470404</v>
      </c>
      <c r="G859" s="3">
        <f t="shared" si="41"/>
        <v>35585.810231481482</v>
      </c>
      <c r="H859" s="5">
        <v>0.98</v>
      </c>
      <c r="I859">
        <v>0</v>
      </c>
      <c r="J859">
        <v>0</v>
      </c>
      <c r="K859" t="s">
        <v>15</v>
      </c>
      <c r="L859" s="5">
        <v>0</v>
      </c>
      <c r="M859" t="s">
        <v>15</v>
      </c>
      <c r="N859">
        <v>52.13</v>
      </c>
      <c r="O859">
        <v>66.260000000000005</v>
      </c>
      <c r="P859" s="5">
        <v>0.61</v>
      </c>
      <c r="Q859">
        <v>8.42</v>
      </c>
      <c r="R859">
        <v>9.49</v>
      </c>
    </row>
    <row r="860" spans="1:18">
      <c r="A860">
        <v>865483200</v>
      </c>
      <c r="B860" s="2">
        <f t="shared" si="39"/>
        <v>35585.958333333328</v>
      </c>
      <c r="C860" t="s">
        <v>19</v>
      </c>
      <c r="D860">
        <v>865503239</v>
      </c>
      <c r="E860" s="3">
        <f t="shared" si="40"/>
        <v>35586.190266203703</v>
      </c>
      <c r="F860">
        <v>865556842</v>
      </c>
      <c r="G860" s="3">
        <f t="shared" si="41"/>
        <v>35586.810671296298</v>
      </c>
      <c r="H860" s="5">
        <v>0.02</v>
      </c>
      <c r="I860">
        <v>0</v>
      </c>
      <c r="J860">
        <v>0</v>
      </c>
      <c r="K860" t="s">
        <v>15</v>
      </c>
      <c r="L860" s="5">
        <v>0</v>
      </c>
      <c r="M860" t="s">
        <v>15</v>
      </c>
      <c r="N860">
        <v>49.38</v>
      </c>
      <c r="O860">
        <v>73.05</v>
      </c>
      <c r="P860" s="5">
        <v>0.65</v>
      </c>
      <c r="Q860">
        <v>3.23</v>
      </c>
      <c r="R860">
        <v>9.4600000000000009</v>
      </c>
    </row>
    <row r="861" spans="1:18">
      <c r="A861">
        <v>865569600</v>
      </c>
      <c r="B861" s="2">
        <f t="shared" si="39"/>
        <v>35586.958333333328</v>
      </c>
      <c r="C861" t="s">
        <v>14</v>
      </c>
      <c r="D861">
        <v>865589623</v>
      </c>
      <c r="E861" s="3">
        <f t="shared" si="40"/>
        <v>35587.190081018518</v>
      </c>
      <c r="F861">
        <v>865643279</v>
      </c>
      <c r="G861" s="3">
        <f t="shared" si="41"/>
        <v>35587.811099537037</v>
      </c>
      <c r="H861" s="5">
        <v>0.05</v>
      </c>
      <c r="I861">
        <v>0</v>
      </c>
      <c r="J861">
        <v>0</v>
      </c>
      <c r="K861" t="s">
        <v>15</v>
      </c>
      <c r="L861" s="5">
        <v>0</v>
      </c>
      <c r="M861" t="s">
        <v>15</v>
      </c>
      <c r="N861">
        <v>51.34</v>
      </c>
      <c r="O861">
        <v>66.319999999999993</v>
      </c>
      <c r="P861" s="5">
        <v>0.72</v>
      </c>
      <c r="Q861">
        <v>6.1</v>
      </c>
      <c r="R861">
        <v>9.49</v>
      </c>
    </row>
    <row r="862" spans="1:18">
      <c r="A862">
        <v>865656000</v>
      </c>
      <c r="B862" s="2">
        <f t="shared" si="39"/>
        <v>35587.958333333328</v>
      </c>
      <c r="C862" t="s">
        <v>14</v>
      </c>
      <c r="D862">
        <v>865676009</v>
      </c>
      <c r="E862" s="3">
        <f t="shared" si="40"/>
        <v>35588.189918981479</v>
      </c>
      <c r="F862">
        <v>865729714</v>
      </c>
      <c r="G862" s="3">
        <f t="shared" si="41"/>
        <v>35588.81150462963</v>
      </c>
      <c r="H862" s="5">
        <v>0.08</v>
      </c>
      <c r="I862">
        <v>0</v>
      </c>
      <c r="J862">
        <v>0</v>
      </c>
      <c r="K862" t="s">
        <v>15</v>
      </c>
      <c r="L862" s="5">
        <v>0</v>
      </c>
      <c r="M862" t="s">
        <v>15</v>
      </c>
      <c r="N862">
        <v>53.48</v>
      </c>
      <c r="O862">
        <v>62.91</v>
      </c>
      <c r="P862" s="5">
        <v>0.71</v>
      </c>
      <c r="Q862">
        <v>8.36</v>
      </c>
      <c r="R862">
        <v>9.57</v>
      </c>
    </row>
    <row r="863" spans="1:18">
      <c r="A863">
        <v>865742400</v>
      </c>
      <c r="B863" s="2">
        <f t="shared" si="39"/>
        <v>35588.958333333328</v>
      </c>
      <c r="C863" t="s">
        <v>33</v>
      </c>
      <c r="D863">
        <v>865762397</v>
      </c>
      <c r="E863" s="3">
        <f t="shared" si="40"/>
        <v>35589.189780092587</v>
      </c>
      <c r="F863">
        <v>865816148</v>
      </c>
      <c r="G863" s="3">
        <f t="shared" si="41"/>
        <v>35589.811898148146</v>
      </c>
      <c r="H863" s="5">
        <v>0.11</v>
      </c>
      <c r="I863">
        <v>0</v>
      </c>
      <c r="J863">
        <v>0</v>
      </c>
      <c r="K863" t="s">
        <v>15</v>
      </c>
      <c r="L863" s="5">
        <v>0</v>
      </c>
      <c r="M863" t="s">
        <v>15</v>
      </c>
      <c r="N863">
        <v>49.32</v>
      </c>
      <c r="O863">
        <v>72.540000000000006</v>
      </c>
      <c r="P863" s="5">
        <v>0.62</v>
      </c>
      <c r="Q863">
        <v>3.55</v>
      </c>
      <c r="R863">
        <v>9.57</v>
      </c>
    </row>
    <row r="864" spans="1:18">
      <c r="A864">
        <v>865828800</v>
      </c>
      <c r="B864" s="2">
        <f t="shared" si="39"/>
        <v>35589.958333333328</v>
      </c>
      <c r="C864" t="s">
        <v>56</v>
      </c>
      <c r="D864">
        <v>865848787</v>
      </c>
      <c r="E864" s="3">
        <f t="shared" si="40"/>
        <v>35590.189664351848</v>
      </c>
      <c r="F864">
        <v>865902581</v>
      </c>
      <c r="G864" s="3">
        <f t="shared" si="41"/>
        <v>35590.812280092592</v>
      </c>
      <c r="H864" s="5">
        <v>0.14000000000000001</v>
      </c>
      <c r="I864">
        <v>0</v>
      </c>
      <c r="J864">
        <v>0</v>
      </c>
      <c r="K864" t="s">
        <v>15</v>
      </c>
      <c r="L864" s="5">
        <v>0</v>
      </c>
      <c r="M864" t="s">
        <v>15</v>
      </c>
      <c r="N864">
        <v>49.16</v>
      </c>
      <c r="O864">
        <v>79.349999999999994</v>
      </c>
      <c r="P864" s="5">
        <v>0.62</v>
      </c>
      <c r="Q864">
        <v>1.67</v>
      </c>
      <c r="R864">
        <v>9.5299999999999994</v>
      </c>
    </row>
    <row r="865" spans="1:18">
      <c r="A865">
        <v>865915200</v>
      </c>
      <c r="B865" s="2">
        <f t="shared" si="39"/>
        <v>35590.958333333328</v>
      </c>
      <c r="C865" t="s">
        <v>17</v>
      </c>
      <c r="D865">
        <v>865935179</v>
      </c>
      <c r="E865" s="3">
        <f t="shared" si="40"/>
        <v>35591.189571759256</v>
      </c>
      <c r="F865">
        <v>865989012</v>
      </c>
      <c r="G865" s="3">
        <f t="shared" si="41"/>
        <v>35591.812638888885</v>
      </c>
      <c r="H865" s="5">
        <v>0.17</v>
      </c>
      <c r="I865">
        <v>0</v>
      </c>
      <c r="J865">
        <v>0</v>
      </c>
      <c r="K865" t="s">
        <v>15</v>
      </c>
      <c r="L865" s="5">
        <v>0</v>
      </c>
      <c r="M865" t="s">
        <v>15</v>
      </c>
      <c r="N865">
        <v>55.63</v>
      </c>
      <c r="O865">
        <v>85.42</v>
      </c>
      <c r="P865" s="5">
        <v>0.59</v>
      </c>
      <c r="Q865">
        <v>5.54</v>
      </c>
      <c r="R865">
        <v>9.34</v>
      </c>
    </row>
    <row r="866" spans="1:18">
      <c r="A866">
        <v>866001600</v>
      </c>
      <c r="B866" s="2">
        <f t="shared" si="39"/>
        <v>35591.958333333328</v>
      </c>
      <c r="C866" t="s">
        <v>28</v>
      </c>
      <c r="D866">
        <v>866021573</v>
      </c>
      <c r="E866" s="3">
        <f t="shared" si="40"/>
        <v>35592.18950231481</v>
      </c>
      <c r="F866">
        <v>866075441</v>
      </c>
      <c r="G866" s="3">
        <f t="shared" si="41"/>
        <v>35592.812974537032</v>
      </c>
      <c r="H866" s="5">
        <v>0.2</v>
      </c>
      <c r="I866">
        <v>0</v>
      </c>
      <c r="J866">
        <v>0</v>
      </c>
      <c r="K866" t="s">
        <v>15</v>
      </c>
      <c r="L866" s="5">
        <v>0</v>
      </c>
      <c r="M866" t="s">
        <v>15</v>
      </c>
      <c r="N866">
        <v>63</v>
      </c>
      <c r="O866">
        <v>87.29</v>
      </c>
      <c r="P866" s="5">
        <v>0.59</v>
      </c>
      <c r="Q866">
        <v>5.9</v>
      </c>
      <c r="R866">
        <v>9.42</v>
      </c>
    </row>
    <row r="867" spans="1:18">
      <c r="A867">
        <v>866088000</v>
      </c>
      <c r="B867" s="2">
        <f t="shared" si="39"/>
        <v>35592.958333333328</v>
      </c>
      <c r="C867" t="s">
        <v>19</v>
      </c>
      <c r="D867">
        <v>866107968</v>
      </c>
      <c r="E867" s="3">
        <f t="shared" si="40"/>
        <v>35593.189444444441</v>
      </c>
      <c r="F867">
        <v>866161869</v>
      </c>
      <c r="G867" s="3">
        <f t="shared" si="41"/>
        <v>35593.813298611109</v>
      </c>
      <c r="H867" s="5">
        <v>0.23</v>
      </c>
      <c r="I867">
        <v>0</v>
      </c>
      <c r="J867">
        <v>0</v>
      </c>
      <c r="K867" t="s">
        <v>15</v>
      </c>
      <c r="L867" s="5">
        <v>0</v>
      </c>
      <c r="M867" t="s">
        <v>15</v>
      </c>
      <c r="N867">
        <v>69.17</v>
      </c>
      <c r="O867">
        <v>82.32</v>
      </c>
      <c r="P867" s="5">
        <v>0.65</v>
      </c>
      <c r="Q867">
        <v>7.07</v>
      </c>
      <c r="R867">
        <v>8.94</v>
      </c>
    </row>
    <row r="868" spans="1:18">
      <c r="A868">
        <v>866174400</v>
      </c>
      <c r="B868" s="2">
        <f t="shared" si="39"/>
        <v>35593.958333333328</v>
      </c>
      <c r="C868" t="s">
        <v>148</v>
      </c>
      <c r="D868">
        <v>866194366</v>
      </c>
      <c r="E868" s="3">
        <f t="shared" si="40"/>
        <v>35594.189421296294</v>
      </c>
      <c r="F868">
        <v>866248295</v>
      </c>
      <c r="G868" s="3">
        <f t="shared" si="41"/>
        <v>35594.813599537032</v>
      </c>
      <c r="H868" s="5">
        <v>0.26</v>
      </c>
      <c r="I868">
        <v>2.6700000000000002E-2</v>
      </c>
      <c r="J868">
        <v>0.45250000000000001</v>
      </c>
      <c r="K868">
        <v>866224800</v>
      </c>
      <c r="L868" s="5">
        <v>1</v>
      </c>
      <c r="M868" t="s">
        <v>12</v>
      </c>
      <c r="N868">
        <v>67.42</v>
      </c>
      <c r="O868">
        <v>77.2</v>
      </c>
      <c r="P868" s="5">
        <v>0.85</v>
      </c>
      <c r="Q868">
        <v>7.15</v>
      </c>
      <c r="R868">
        <v>6.94</v>
      </c>
    </row>
    <row r="869" spans="1:18">
      <c r="A869">
        <v>866260800</v>
      </c>
      <c r="B869" s="2">
        <f t="shared" si="39"/>
        <v>35594.958333333328</v>
      </c>
      <c r="C869" t="s">
        <v>19</v>
      </c>
      <c r="D869">
        <v>866280765</v>
      </c>
      <c r="E869" s="3">
        <f t="shared" si="40"/>
        <v>35595.189409722218</v>
      </c>
      <c r="F869">
        <v>866334720</v>
      </c>
      <c r="G869" s="3">
        <f t="shared" si="41"/>
        <v>35595.813888888886</v>
      </c>
      <c r="H869" s="5">
        <v>0.3</v>
      </c>
      <c r="I869">
        <v>0</v>
      </c>
      <c r="J869">
        <v>0</v>
      </c>
      <c r="K869" t="s">
        <v>15</v>
      </c>
      <c r="L869" s="5">
        <v>0</v>
      </c>
      <c r="M869" t="s">
        <v>15</v>
      </c>
      <c r="N869">
        <v>65.099999999999994</v>
      </c>
      <c r="O869">
        <v>78.400000000000006</v>
      </c>
      <c r="P869" s="5">
        <v>0.7</v>
      </c>
      <c r="Q869">
        <v>3.87</v>
      </c>
      <c r="R869">
        <v>7.97</v>
      </c>
    </row>
    <row r="870" spans="1:18">
      <c r="A870">
        <v>866347200</v>
      </c>
      <c r="B870" s="2">
        <f t="shared" si="39"/>
        <v>35595.958333333328</v>
      </c>
      <c r="C870" t="s">
        <v>17</v>
      </c>
      <c r="D870">
        <v>866367166</v>
      </c>
      <c r="E870" s="3">
        <f t="shared" si="40"/>
        <v>35596.189421296294</v>
      </c>
      <c r="F870">
        <v>866421143</v>
      </c>
      <c r="G870" s="3">
        <f t="shared" si="41"/>
        <v>35596.814155092587</v>
      </c>
      <c r="H870" s="5">
        <v>0.33</v>
      </c>
      <c r="I870">
        <v>0</v>
      </c>
      <c r="J870">
        <v>0</v>
      </c>
      <c r="K870" t="s">
        <v>15</v>
      </c>
      <c r="L870" s="5">
        <v>0</v>
      </c>
      <c r="M870" t="s">
        <v>15</v>
      </c>
      <c r="N870">
        <v>58.29</v>
      </c>
      <c r="O870">
        <v>75.540000000000006</v>
      </c>
      <c r="P870" s="5">
        <v>0.46</v>
      </c>
      <c r="Q870">
        <v>4.28</v>
      </c>
      <c r="R870">
        <v>9.56</v>
      </c>
    </row>
    <row r="871" spans="1:18">
      <c r="A871">
        <v>866433600</v>
      </c>
      <c r="B871" s="2">
        <f t="shared" si="39"/>
        <v>35596.958333333328</v>
      </c>
      <c r="C871" t="s">
        <v>33</v>
      </c>
      <c r="D871">
        <v>866453569</v>
      </c>
      <c r="E871" s="3">
        <f t="shared" si="40"/>
        <v>35597.189456018517</v>
      </c>
      <c r="F871">
        <v>866507564</v>
      </c>
      <c r="G871" s="3">
        <f t="shared" si="41"/>
        <v>35597.814398148148</v>
      </c>
      <c r="H871" s="5">
        <v>0.36</v>
      </c>
      <c r="I871">
        <v>0</v>
      </c>
      <c r="J871">
        <v>0</v>
      </c>
      <c r="K871" t="s">
        <v>15</v>
      </c>
      <c r="L871" s="5">
        <v>0</v>
      </c>
      <c r="M871" t="s">
        <v>15</v>
      </c>
      <c r="N871">
        <v>50.77</v>
      </c>
      <c r="O871">
        <v>77.31</v>
      </c>
      <c r="P871" s="5">
        <v>0.63</v>
      </c>
      <c r="Q871">
        <v>5.79</v>
      </c>
      <c r="R871">
        <v>9.52</v>
      </c>
    </row>
    <row r="872" spans="1:18">
      <c r="A872">
        <v>866520000</v>
      </c>
      <c r="B872" s="2">
        <f t="shared" si="39"/>
        <v>35597.958333333328</v>
      </c>
      <c r="C872" t="s">
        <v>14</v>
      </c>
      <c r="D872">
        <v>866539974</v>
      </c>
      <c r="E872" s="3">
        <f t="shared" si="40"/>
        <v>35598.189513888887</v>
      </c>
      <c r="F872">
        <v>866593984</v>
      </c>
      <c r="G872" s="3">
        <f t="shared" si="41"/>
        <v>35598.814629629625</v>
      </c>
      <c r="H872" s="5">
        <v>0.39</v>
      </c>
      <c r="I872">
        <v>0</v>
      </c>
      <c r="J872">
        <v>0</v>
      </c>
      <c r="K872" t="s">
        <v>15</v>
      </c>
      <c r="L872" s="5">
        <v>0</v>
      </c>
      <c r="M872" t="s">
        <v>15</v>
      </c>
      <c r="N872">
        <v>55.84</v>
      </c>
      <c r="O872">
        <v>76.34</v>
      </c>
      <c r="P872" s="5">
        <v>0.74</v>
      </c>
      <c r="Q872">
        <v>2.4700000000000002</v>
      </c>
      <c r="R872">
        <v>9.1300000000000008</v>
      </c>
    </row>
    <row r="873" spans="1:18">
      <c r="A873">
        <v>866606400</v>
      </c>
      <c r="B873" s="2">
        <f t="shared" si="39"/>
        <v>35598.958333333328</v>
      </c>
      <c r="C873" t="s">
        <v>49</v>
      </c>
      <c r="D873">
        <v>866626381</v>
      </c>
      <c r="E873" s="3">
        <f t="shared" si="40"/>
        <v>35599.189594907402</v>
      </c>
      <c r="F873">
        <v>866680401</v>
      </c>
      <c r="G873" s="3">
        <f t="shared" si="41"/>
        <v>35599.814826388887</v>
      </c>
      <c r="H873" s="5">
        <v>0.42</v>
      </c>
      <c r="I873">
        <v>8.3000000000000001E-3</v>
      </c>
      <c r="J873">
        <v>0.16289999999999999</v>
      </c>
      <c r="K873">
        <v>866689200</v>
      </c>
      <c r="L873" s="5">
        <v>1</v>
      </c>
      <c r="M873" t="s">
        <v>12</v>
      </c>
      <c r="N873">
        <v>63.66</v>
      </c>
      <c r="O873">
        <v>81.22</v>
      </c>
      <c r="P873" s="5">
        <v>0.88</v>
      </c>
      <c r="Q873">
        <v>4.8899999999999997</v>
      </c>
      <c r="R873">
        <v>5.94</v>
      </c>
    </row>
    <row r="874" spans="1:18">
      <c r="A874">
        <v>866692800</v>
      </c>
      <c r="B874" s="2">
        <f t="shared" si="39"/>
        <v>35599.958333333328</v>
      </c>
      <c r="C874" t="s">
        <v>35</v>
      </c>
      <c r="D874">
        <v>866712789</v>
      </c>
      <c r="E874" s="3">
        <f t="shared" si="40"/>
        <v>35600.189687500002</v>
      </c>
      <c r="F874">
        <v>866766817</v>
      </c>
      <c r="G874" s="3">
        <f t="shared" si="41"/>
        <v>35600.815011574072</v>
      </c>
      <c r="H874" s="5">
        <v>0.45</v>
      </c>
      <c r="I874">
        <v>1E-3</v>
      </c>
      <c r="J874">
        <v>2.52E-2</v>
      </c>
      <c r="K874">
        <v>866692800</v>
      </c>
      <c r="L874" s="5">
        <v>0.44</v>
      </c>
      <c r="M874" t="s">
        <v>12</v>
      </c>
      <c r="N874">
        <v>66.400000000000006</v>
      </c>
      <c r="O874">
        <v>82.34</v>
      </c>
      <c r="P874" s="5">
        <v>0.75</v>
      </c>
      <c r="Q874">
        <v>6.72</v>
      </c>
      <c r="R874">
        <v>7.08</v>
      </c>
    </row>
    <row r="875" spans="1:18">
      <c r="A875">
        <v>866779200</v>
      </c>
      <c r="B875" s="2">
        <f t="shared" si="39"/>
        <v>35600.958333333328</v>
      </c>
      <c r="C875" t="s">
        <v>28</v>
      </c>
      <c r="D875">
        <v>866799199</v>
      </c>
      <c r="E875" s="3">
        <f t="shared" si="40"/>
        <v>35601.189803240741</v>
      </c>
      <c r="F875">
        <v>866853231</v>
      </c>
      <c r="G875" s="3">
        <f t="shared" si="41"/>
        <v>35601.81517361111</v>
      </c>
      <c r="H875" s="5">
        <v>0.48</v>
      </c>
      <c r="I875">
        <v>0</v>
      </c>
      <c r="J875">
        <v>0</v>
      </c>
      <c r="K875" t="s">
        <v>15</v>
      </c>
      <c r="L875" s="5">
        <v>0</v>
      </c>
      <c r="M875" t="s">
        <v>15</v>
      </c>
      <c r="N875">
        <v>61.74</v>
      </c>
      <c r="O875">
        <v>87.3</v>
      </c>
      <c r="P875" s="5">
        <v>0.69</v>
      </c>
      <c r="Q875">
        <v>5.08</v>
      </c>
      <c r="R875">
        <v>7.31</v>
      </c>
    </row>
    <row r="876" spans="1:18">
      <c r="A876">
        <v>866952000</v>
      </c>
      <c r="B876" s="2">
        <f t="shared" si="39"/>
        <v>35602.958333333328</v>
      </c>
      <c r="C876" t="s">
        <v>55</v>
      </c>
      <c r="D876">
        <v>866972025</v>
      </c>
      <c r="E876" s="3">
        <f t="shared" si="40"/>
        <v>35603.190104166664</v>
      </c>
      <c r="F876">
        <v>867026054</v>
      </c>
      <c r="G876" s="3">
        <f t="shared" si="41"/>
        <v>35603.815439814811</v>
      </c>
      <c r="H876" s="5">
        <v>0.56999999999999995</v>
      </c>
      <c r="I876">
        <v>8.9999999999999998E-4</v>
      </c>
      <c r="J876">
        <v>1.2500000000000001E-2</v>
      </c>
      <c r="K876">
        <v>867009600</v>
      </c>
      <c r="L876" s="5">
        <v>0.18</v>
      </c>
      <c r="M876" t="s">
        <v>12</v>
      </c>
      <c r="N876">
        <v>74.64</v>
      </c>
      <c r="O876">
        <v>90.82</v>
      </c>
      <c r="P876" s="5">
        <v>0.68</v>
      </c>
      <c r="Q876">
        <v>6.56</v>
      </c>
      <c r="R876">
        <v>6.8</v>
      </c>
    </row>
    <row r="877" spans="1:18">
      <c r="A877">
        <v>867038400</v>
      </c>
      <c r="B877" s="2">
        <f t="shared" si="39"/>
        <v>35603.958333333328</v>
      </c>
      <c r="C877" t="s">
        <v>36</v>
      </c>
      <c r="D877">
        <v>867058441</v>
      </c>
      <c r="E877" s="3">
        <f t="shared" si="40"/>
        <v>35604.190289351849</v>
      </c>
      <c r="F877">
        <v>867112463</v>
      </c>
      <c r="G877" s="3">
        <f t="shared" si="41"/>
        <v>35604.81554398148</v>
      </c>
      <c r="H877" s="5">
        <v>0.6</v>
      </c>
      <c r="I877">
        <v>0</v>
      </c>
      <c r="J877">
        <v>0</v>
      </c>
      <c r="K877" t="s">
        <v>15</v>
      </c>
      <c r="L877" s="5">
        <v>0</v>
      </c>
      <c r="M877" t="s">
        <v>15</v>
      </c>
      <c r="N877">
        <v>66.27</v>
      </c>
      <c r="O877">
        <v>88.74</v>
      </c>
      <c r="P877" s="5">
        <v>0.5</v>
      </c>
      <c r="Q877">
        <v>8.43</v>
      </c>
      <c r="R877">
        <v>9.5500000000000007</v>
      </c>
    </row>
    <row r="878" spans="1:18">
      <c r="A878">
        <v>867124800</v>
      </c>
      <c r="B878" s="2">
        <f t="shared" si="39"/>
        <v>35604.958333333328</v>
      </c>
      <c r="C878" t="s">
        <v>19</v>
      </c>
      <c r="D878">
        <v>867144858</v>
      </c>
      <c r="E878" s="3">
        <f t="shared" si="40"/>
        <v>35605.190486111111</v>
      </c>
      <c r="F878">
        <v>867198870</v>
      </c>
      <c r="G878" s="3">
        <f t="shared" si="41"/>
        <v>35605.815624999996</v>
      </c>
      <c r="H878" s="5">
        <v>0.64</v>
      </c>
      <c r="I878">
        <v>0</v>
      </c>
      <c r="J878">
        <v>0</v>
      </c>
      <c r="K878" t="s">
        <v>15</v>
      </c>
      <c r="L878" s="5">
        <v>0</v>
      </c>
      <c r="M878" t="s">
        <v>15</v>
      </c>
      <c r="N878">
        <v>63.8</v>
      </c>
      <c r="O878">
        <v>89.93</v>
      </c>
      <c r="P878" s="5">
        <v>0.6</v>
      </c>
      <c r="Q878">
        <v>3.66</v>
      </c>
      <c r="R878">
        <v>9.42</v>
      </c>
    </row>
    <row r="879" spans="1:18">
      <c r="A879">
        <v>867211200</v>
      </c>
      <c r="B879" s="2">
        <f t="shared" si="39"/>
        <v>35605.958333333328</v>
      </c>
      <c r="C879" t="s">
        <v>16</v>
      </c>
      <c r="D879">
        <v>867231277</v>
      </c>
      <c r="E879" s="3">
        <f t="shared" si="40"/>
        <v>35606.190706018519</v>
      </c>
      <c r="F879">
        <v>867285275</v>
      </c>
      <c r="G879" s="3">
        <f t="shared" si="41"/>
        <v>35606.815682870372</v>
      </c>
      <c r="H879" s="5">
        <v>0.68</v>
      </c>
      <c r="I879">
        <v>0</v>
      </c>
      <c r="J879">
        <v>0</v>
      </c>
      <c r="K879" t="s">
        <v>15</v>
      </c>
      <c r="L879" s="5">
        <v>0</v>
      </c>
      <c r="M879" t="s">
        <v>15</v>
      </c>
      <c r="N879">
        <v>72.239999999999995</v>
      </c>
      <c r="O879">
        <v>94.36</v>
      </c>
      <c r="P879" s="5">
        <v>0.61</v>
      </c>
      <c r="Q879">
        <v>8.52</v>
      </c>
      <c r="R879">
        <v>7.63</v>
      </c>
    </row>
    <row r="880" spans="1:18">
      <c r="A880">
        <v>867297600</v>
      </c>
      <c r="B880" s="2">
        <f t="shared" si="39"/>
        <v>35606.958333333328</v>
      </c>
      <c r="C880" t="s">
        <v>19</v>
      </c>
      <c r="D880">
        <v>867317697</v>
      </c>
      <c r="E880" s="3">
        <f t="shared" si="40"/>
        <v>35607.190937499996</v>
      </c>
      <c r="F880">
        <v>867371678</v>
      </c>
      <c r="G880" s="3">
        <f t="shared" si="41"/>
        <v>35607.815717592588</v>
      </c>
      <c r="H880" s="5">
        <v>0.71</v>
      </c>
      <c r="I880">
        <v>0</v>
      </c>
      <c r="J880">
        <v>0</v>
      </c>
      <c r="K880" t="s">
        <v>15</v>
      </c>
      <c r="L880" s="5">
        <v>0</v>
      </c>
      <c r="M880" t="s">
        <v>15</v>
      </c>
      <c r="N880">
        <v>74.28</v>
      </c>
      <c r="O880">
        <v>90.5</v>
      </c>
      <c r="P880" s="5">
        <v>0.64</v>
      </c>
      <c r="Q880">
        <v>7.56</v>
      </c>
      <c r="R880">
        <v>7.82</v>
      </c>
    </row>
    <row r="881" spans="1:18">
      <c r="A881">
        <v>867384000</v>
      </c>
      <c r="B881" s="2">
        <f t="shared" si="39"/>
        <v>35607.958333333328</v>
      </c>
      <c r="C881" t="s">
        <v>17</v>
      </c>
      <c r="D881">
        <v>867404120</v>
      </c>
      <c r="E881" s="3">
        <f t="shared" si="40"/>
        <v>35608.191203703704</v>
      </c>
      <c r="F881">
        <v>867458079</v>
      </c>
      <c r="G881" s="3">
        <f t="shared" si="41"/>
        <v>35608.815729166665</v>
      </c>
      <c r="H881" s="5">
        <v>0.75</v>
      </c>
      <c r="I881">
        <v>0</v>
      </c>
      <c r="J881">
        <v>0</v>
      </c>
      <c r="K881" t="s">
        <v>15</v>
      </c>
      <c r="L881" s="5">
        <v>0</v>
      </c>
      <c r="M881" t="s">
        <v>15</v>
      </c>
      <c r="N881">
        <v>67.83</v>
      </c>
      <c r="O881">
        <v>83.86</v>
      </c>
      <c r="P881" s="5">
        <v>0.59</v>
      </c>
      <c r="Q881">
        <v>8.77</v>
      </c>
      <c r="R881">
        <v>9.3000000000000007</v>
      </c>
    </row>
    <row r="882" spans="1:18">
      <c r="A882">
        <v>867470400</v>
      </c>
      <c r="B882" s="2">
        <f t="shared" si="39"/>
        <v>35608.958333333328</v>
      </c>
      <c r="C882" t="s">
        <v>17</v>
      </c>
      <c r="D882">
        <v>867490544</v>
      </c>
      <c r="E882" s="3">
        <f t="shared" si="40"/>
        <v>35609.191481481481</v>
      </c>
      <c r="F882">
        <v>867544478</v>
      </c>
      <c r="G882" s="3">
        <f t="shared" si="41"/>
        <v>35609.815717592588</v>
      </c>
      <c r="H882" s="5">
        <v>0.79</v>
      </c>
      <c r="I882">
        <v>0</v>
      </c>
      <c r="J882">
        <v>0</v>
      </c>
      <c r="K882" t="s">
        <v>15</v>
      </c>
      <c r="L882" s="5">
        <v>0</v>
      </c>
      <c r="M882" t="s">
        <v>15</v>
      </c>
      <c r="N882">
        <v>63.41</v>
      </c>
      <c r="O882">
        <v>86.68</v>
      </c>
      <c r="P882" s="5">
        <v>0.51</v>
      </c>
      <c r="Q882">
        <v>0.84</v>
      </c>
      <c r="R882">
        <v>9.5500000000000007</v>
      </c>
    </row>
    <row r="883" spans="1:18">
      <c r="A883">
        <v>867556800</v>
      </c>
      <c r="B883" s="2">
        <f t="shared" si="39"/>
        <v>35609.958333333328</v>
      </c>
      <c r="C883" t="s">
        <v>56</v>
      </c>
      <c r="D883">
        <v>867576969</v>
      </c>
      <c r="E883" s="3">
        <f t="shared" si="40"/>
        <v>35610.191770833328</v>
      </c>
      <c r="F883">
        <v>867630875</v>
      </c>
      <c r="G883" s="3">
        <f t="shared" si="41"/>
        <v>35610.815682870372</v>
      </c>
      <c r="H883" s="5">
        <v>0.83</v>
      </c>
      <c r="I883">
        <v>0</v>
      </c>
      <c r="J883">
        <v>0</v>
      </c>
      <c r="K883" t="s">
        <v>15</v>
      </c>
      <c r="L883" s="5">
        <v>0</v>
      </c>
      <c r="M883" t="s">
        <v>15</v>
      </c>
      <c r="N883">
        <v>62.4</v>
      </c>
      <c r="O883">
        <v>86.84</v>
      </c>
      <c r="P883" s="5">
        <v>0.57999999999999996</v>
      </c>
      <c r="Q883">
        <v>5.45</v>
      </c>
      <c r="R883">
        <v>9.4</v>
      </c>
    </row>
    <row r="884" spans="1:18">
      <c r="A884">
        <v>867643200</v>
      </c>
      <c r="B884" s="2">
        <f t="shared" si="39"/>
        <v>35610.958333333328</v>
      </c>
      <c r="C884" t="s">
        <v>19</v>
      </c>
      <c r="D884">
        <v>867663396</v>
      </c>
      <c r="E884" s="3">
        <f t="shared" si="40"/>
        <v>35611.192083333335</v>
      </c>
      <c r="F884">
        <v>867717270</v>
      </c>
      <c r="G884" s="3">
        <f t="shared" si="41"/>
        <v>35611.815624999996</v>
      </c>
      <c r="H884" s="5">
        <v>0.86</v>
      </c>
      <c r="I884">
        <v>2.0000000000000001E-4</v>
      </c>
      <c r="J884">
        <v>5.4999999999999997E-3</v>
      </c>
      <c r="K884">
        <v>867715200</v>
      </c>
      <c r="L884" s="5">
        <v>0.18</v>
      </c>
      <c r="M884" t="s">
        <v>12</v>
      </c>
      <c r="N884">
        <v>64.010000000000005</v>
      </c>
      <c r="O884">
        <v>82.52</v>
      </c>
      <c r="P884" s="5">
        <v>0.66</v>
      </c>
      <c r="Q884">
        <v>6.33</v>
      </c>
      <c r="R884">
        <v>9.5299999999999994</v>
      </c>
    </row>
    <row r="885" spans="1:18">
      <c r="A885">
        <v>867729600</v>
      </c>
      <c r="B885" s="2">
        <f t="shared" si="39"/>
        <v>35611.958333333328</v>
      </c>
      <c r="C885" t="s">
        <v>14</v>
      </c>
      <c r="D885">
        <v>867749824</v>
      </c>
      <c r="E885" s="3">
        <f t="shared" si="40"/>
        <v>35612.192407407405</v>
      </c>
      <c r="F885">
        <v>867803664</v>
      </c>
      <c r="G885" s="3">
        <f t="shared" si="41"/>
        <v>35612.81555555555</v>
      </c>
      <c r="H885" s="5">
        <v>0.9</v>
      </c>
      <c r="I885">
        <v>5.0000000000000001E-4</v>
      </c>
      <c r="J885">
        <v>6.3E-3</v>
      </c>
      <c r="K885">
        <v>867808800</v>
      </c>
      <c r="L885" s="5">
        <v>0.32</v>
      </c>
      <c r="M885" t="s">
        <v>12</v>
      </c>
      <c r="N885">
        <v>69.900000000000006</v>
      </c>
      <c r="O885">
        <v>83.25</v>
      </c>
      <c r="P885" s="5">
        <v>0.72</v>
      </c>
      <c r="Q885">
        <v>6.51</v>
      </c>
      <c r="R885">
        <v>9.4700000000000006</v>
      </c>
    </row>
    <row r="886" spans="1:18">
      <c r="A886">
        <v>867816000</v>
      </c>
      <c r="B886" s="2">
        <f t="shared" si="39"/>
        <v>35612.958333333328</v>
      </c>
      <c r="C886" t="s">
        <v>54</v>
      </c>
      <c r="D886">
        <v>867836254</v>
      </c>
      <c r="E886" s="3">
        <f t="shared" si="40"/>
        <v>35613.192754629628</v>
      </c>
      <c r="F886">
        <v>867890055</v>
      </c>
      <c r="G886" s="3">
        <f t="shared" si="41"/>
        <v>35613.815451388888</v>
      </c>
      <c r="H886" s="5">
        <v>0.93</v>
      </c>
      <c r="I886">
        <v>1.1999999999999999E-3</v>
      </c>
      <c r="J886">
        <v>1.6299999999999999E-2</v>
      </c>
      <c r="K886">
        <v>867880800</v>
      </c>
      <c r="L886" s="5">
        <v>0.82</v>
      </c>
      <c r="M886" t="s">
        <v>12</v>
      </c>
      <c r="N886">
        <v>68.709999999999994</v>
      </c>
      <c r="O886">
        <v>80.239999999999995</v>
      </c>
      <c r="P886" s="5">
        <v>0.77</v>
      </c>
      <c r="Q886">
        <v>5.71</v>
      </c>
      <c r="R886">
        <v>9.4499999999999993</v>
      </c>
    </row>
    <row r="887" spans="1:18">
      <c r="A887">
        <v>867902400</v>
      </c>
      <c r="B887" s="2">
        <f t="shared" si="39"/>
        <v>35613.958333333328</v>
      </c>
      <c r="C887" t="s">
        <v>27</v>
      </c>
      <c r="D887">
        <v>867922686</v>
      </c>
      <c r="E887" s="3">
        <f t="shared" si="40"/>
        <v>35614.193124999998</v>
      </c>
      <c r="F887">
        <v>867976445</v>
      </c>
      <c r="G887" s="3">
        <f t="shared" si="41"/>
        <v>35614.815335648142</v>
      </c>
      <c r="H887" s="5">
        <v>0.96</v>
      </c>
      <c r="I887">
        <v>5.4999999999999997E-3</v>
      </c>
      <c r="J887">
        <v>0.123</v>
      </c>
      <c r="K887">
        <v>867909600</v>
      </c>
      <c r="L887" s="5">
        <v>0.32</v>
      </c>
      <c r="M887" t="s">
        <v>12</v>
      </c>
      <c r="N887">
        <v>73</v>
      </c>
      <c r="O887">
        <v>90.92</v>
      </c>
      <c r="P887" s="5">
        <v>0.76</v>
      </c>
      <c r="Q887">
        <v>9.6300000000000008</v>
      </c>
      <c r="R887">
        <v>8.4700000000000006</v>
      </c>
    </row>
    <row r="888" spans="1:18">
      <c r="A888">
        <v>867988800</v>
      </c>
      <c r="B888" s="2">
        <f t="shared" si="39"/>
        <v>35614.958333333328</v>
      </c>
      <c r="C888" t="s">
        <v>117</v>
      </c>
      <c r="D888">
        <v>868009118</v>
      </c>
      <c r="E888" s="3">
        <f t="shared" si="40"/>
        <v>35615.193495370368</v>
      </c>
      <c r="F888">
        <v>868062832</v>
      </c>
      <c r="G888" s="3">
        <f t="shared" si="41"/>
        <v>35615.81518518518</v>
      </c>
      <c r="H888" s="5">
        <v>0.99</v>
      </c>
      <c r="I888">
        <v>0</v>
      </c>
      <c r="J888">
        <v>0</v>
      </c>
      <c r="K888" t="s">
        <v>15</v>
      </c>
      <c r="L888" s="5">
        <v>0</v>
      </c>
      <c r="M888" t="s">
        <v>15</v>
      </c>
      <c r="N888">
        <v>70.94</v>
      </c>
      <c r="O888">
        <v>87.78</v>
      </c>
      <c r="P888" s="5">
        <v>0.57999999999999996</v>
      </c>
      <c r="Q888">
        <v>11.14</v>
      </c>
      <c r="R888">
        <v>9.5299999999999994</v>
      </c>
    </row>
    <row r="889" spans="1:18">
      <c r="A889">
        <v>868075200</v>
      </c>
      <c r="B889" s="2">
        <f t="shared" si="39"/>
        <v>35615.958333333328</v>
      </c>
      <c r="C889" t="s">
        <v>56</v>
      </c>
      <c r="D889">
        <v>868095553</v>
      </c>
      <c r="E889" s="3">
        <f t="shared" si="40"/>
        <v>35616.19390046296</v>
      </c>
      <c r="F889">
        <v>868149218</v>
      </c>
      <c r="G889" s="3">
        <f t="shared" si="41"/>
        <v>35616.815023148149</v>
      </c>
      <c r="H889" s="5">
        <v>0.03</v>
      </c>
      <c r="I889">
        <v>0</v>
      </c>
      <c r="J889">
        <v>0</v>
      </c>
      <c r="K889" t="s">
        <v>15</v>
      </c>
      <c r="L889" s="5">
        <v>0</v>
      </c>
      <c r="M889" t="s">
        <v>15</v>
      </c>
      <c r="N889">
        <v>63.05</v>
      </c>
      <c r="O889">
        <v>80.48</v>
      </c>
      <c r="P889" s="5">
        <v>0.55000000000000004</v>
      </c>
      <c r="Q889">
        <v>7.75</v>
      </c>
      <c r="R889">
        <v>9.49</v>
      </c>
    </row>
    <row r="890" spans="1:18">
      <c r="A890">
        <v>868161600</v>
      </c>
      <c r="B890" s="2">
        <f t="shared" si="39"/>
        <v>35616.958333333328</v>
      </c>
      <c r="C890" t="s">
        <v>28</v>
      </c>
      <c r="D890">
        <v>868181988</v>
      </c>
      <c r="E890" s="3">
        <f t="shared" si="40"/>
        <v>35617.194305555553</v>
      </c>
      <c r="F890">
        <v>868235601</v>
      </c>
      <c r="G890" s="3">
        <f t="shared" si="41"/>
        <v>35617.814826388887</v>
      </c>
      <c r="H890" s="5">
        <v>0.06</v>
      </c>
      <c r="I890">
        <v>0</v>
      </c>
      <c r="J890">
        <v>0</v>
      </c>
      <c r="K890" t="s">
        <v>15</v>
      </c>
      <c r="L890" s="5">
        <v>0</v>
      </c>
      <c r="M890" t="s">
        <v>15</v>
      </c>
      <c r="N890">
        <v>56.97</v>
      </c>
      <c r="O890">
        <v>83.88</v>
      </c>
      <c r="P890" s="5">
        <v>0.56000000000000005</v>
      </c>
      <c r="Q890">
        <v>3.88</v>
      </c>
      <c r="R890">
        <v>9.44</v>
      </c>
    </row>
    <row r="891" spans="1:18">
      <c r="A891">
        <v>868248000</v>
      </c>
      <c r="B891" s="2">
        <f t="shared" si="39"/>
        <v>35617.958333333328</v>
      </c>
      <c r="C891" t="s">
        <v>33</v>
      </c>
      <c r="D891">
        <v>868268425</v>
      </c>
      <c r="E891" s="3">
        <f t="shared" si="40"/>
        <v>35618.194733796292</v>
      </c>
      <c r="F891">
        <v>868321983</v>
      </c>
      <c r="G891" s="3">
        <f t="shared" si="41"/>
        <v>35618.814618055556</v>
      </c>
      <c r="H891" s="5">
        <v>0.09</v>
      </c>
      <c r="I891">
        <v>1.6000000000000001E-3</v>
      </c>
      <c r="J891">
        <v>2.7E-2</v>
      </c>
      <c r="K891">
        <v>868302000</v>
      </c>
      <c r="L891" s="5">
        <v>0.25</v>
      </c>
      <c r="M891" t="s">
        <v>12</v>
      </c>
      <c r="N891">
        <v>66.91</v>
      </c>
      <c r="O891">
        <v>84.35</v>
      </c>
      <c r="P891" s="5">
        <v>0.68</v>
      </c>
      <c r="Q891">
        <v>3.42</v>
      </c>
      <c r="R891">
        <v>8.6999999999999993</v>
      </c>
    </row>
    <row r="892" spans="1:18">
      <c r="A892">
        <v>868334400</v>
      </c>
      <c r="B892" s="2">
        <f t="shared" si="39"/>
        <v>35618.958333333328</v>
      </c>
      <c r="C892" t="s">
        <v>48</v>
      </c>
      <c r="D892">
        <v>868354863</v>
      </c>
      <c r="E892" s="3">
        <f t="shared" si="40"/>
        <v>35619.195173611108</v>
      </c>
      <c r="F892">
        <v>868408363</v>
      </c>
      <c r="G892" s="3">
        <f t="shared" si="41"/>
        <v>35619.814386574071</v>
      </c>
      <c r="H892" s="5">
        <v>0.12</v>
      </c>
      <c r="I892">
        <v>1.1999999999999999E-3</v>
      </c>
      <c r="J892">
        <v>2.8400000000000002E-2</v>
      </c>
      <c r="K892">
        <v>868406400</v>
      </c>
      <c r="L892" s="5">
        <v>0.32</v>
      </c>
      <c r="M892" t="s">
        <v>12</v>
      </c>
      <c r="N892">
        <v>64.849999999999994</v>
      </c>
      <c r="O892">
        <v>89.27</v>
      </c>
      <c r="P892" s="5">
        <v>0.62</v>
      </c>
      <c r="Q892">
        <v>4.82</v>
      </c>
      <c r="R892">
        <v>6.92</v>
      </c>
    </row>
    <row r="893" spans="1:18">
      <c r="A893">
        <v>868420800</v>
      </c>
      <c r="B893" s="2">
        <f t="shared" si="39"/>
        <v>35619.958333333328</v>
      </c>
      <c r="C893" t="s">
        <v>49</v>
      </c>
      <c r="D893">
        <v>868441302</v>
      </c>
      <c r="E893" s="3">
        <f t="shared" si="40"/>
        <v>35620.195625</v>
      </c>
      <c r="F893">
        <v>868494741</v>
      </c>
      <c r="G893" s="3">
        <f t="shared" si="41"/>
        <v>35620.81413194444</v>
      </c>
      <c r="H893" s="5">
        <v>0.15</v>
      </c>
      <c r="I893">
        <v>4.4999999999999997E-3</v>
      </c>
      <c r="J893">
        <v>9.3899999999999997E-2</v>
      </c>
      <c r="K893">
        <v>868496400</v>
      </c>
      <c r="L893" s="5">
        <v>1</v>
      </c>
      <c r="M893" t="s">
        <v>12</v>
      </c>
      <c r="N893">
        <v>69.78</v>
      </c>
      <c r="O893">
        <v>90.27</v>
      </c>
      <c r="P893" s="5">
        <v>0.71</v>
      </c>
      <c r="Q893">
        <v>7.72</v>
      </c>
      <c r="R893">
        <v>6.38</v>
      </c>
    </row>
    <row r="894" spans="1:18">
      <c r="A894">
        <v>868507200</v>
      </c>
      <c r="B894" s="2">
        <f t="shared" si="39"/>
        <v>35620.958333333328</v>
      </c>
      <c r="C894" t="s">
        <v>33</v>
      </c>
      <c r="D894">
        <v>868527742</v>
      </c>
      <c r="E894" s="3">
        <f t="shared" si="40"/>
        <v>35621.196087962962</v>
      </c>
      <c r="F894">
        <v>868581117</v>
      </c>
      <c r="G894" s="3">
        <f t="shared" si="41"/>
        <v>35621.813854166663</v>
      </c>
      <c r="H894" s="5">
        <v>0.18</v>
      </c>
      <c r="I894">
        <v>6.9999999999999999E-4</v>
      </c>
      <c r="J894">
        <v>1.26E-2</v>
      </c>
      <c r="K894">
        <v>868514400</v>
      </c>
      <c r="L894" s="5">
        <v>0.32</v>
      </c>
      <c r="M894" t="s">
        <v>12</v>
      </c>
      <c r="N894">
        <v>64.33</v>
      </c>
      <c r="O894">
        <v>81.680000000000007</v>
      </c>
      <c r="P894" s="5">
        <v>0.66</v>
      </c>
      <c r="Q894">
        <v>7.61</v>
      </c>
      <c r="R894">
        <v>8.9700000000000006</v>
      </c>
    </row>
    <row r="895" spans="1:18">
      <c r="A895">
        <v>868593600</v>
      </c>
      <c r="B895" s="2">
        <f t="shared" si="39"/>
        <v>35621.958333333328</v>
      </c>
      <c r="C895" t="s">
        <v>17</v>
      </c>
      <c r="D895">
        <v>868614184</v>
      </c>
      <c r="E895" s="3">
        <f t="shared" si="40"/>
        <v>35622.196574074071</v>
      </c>
      <c r="F895">
        <v>868667491</v>
      </c>
      <c r="G895" s="3">
        <f t="shared" si="41"/>
        <v>35622.81355324074</v>
      </c>
      <c r="H895" s="5">
        <v>0.21</v>
      </c>
      <c r="I895">
        <v>0</v>
      </c>
      <c r="J895">
        <v>0</v>
      </c>
      <c r="K895" t="s">
        <v>15</v>
      </c>
      <c r="L895" s="5">
        <v>0</v>
      </c>
      <c r="M895" t="s">
        <v>15</v>
      </c>
      <c r="N895">
        <v>61</v>
      </c>
      <c r="O895">
        <v>83.89</v>
      </c>
      <c r="P895" s="5">
        <v>0.51</v>
      </c>
      <c r="Q895">
        <v>4.8899999999999997</v>
      </c>
      <c r="R895">
        <v>9.5299999999999994</v>
      </c>
    </row>
    <row r="896" spans="1:18">
      <c r="A896">
        <v>868680000</v>
      </c>
      <c r="B896" s="2">
        <f t="shared" si="39"/>
        <v>35622.958333333328</v>
      </c>
      <c r="C896" t="s">
        <v>17</v>
      </c>
      <c r="D896">
        <v>868700627</v>
      </c>
      <c r="E896" s="3">
        <f t="shared" si="40"/>
        <v>35623.197071759256</v>
      </c>
      <c r="F896">
        <v>868753863</v>
      </c>
      <c r="G896" s="3">
        <f t="shared" si="41"/>
        <v>35623.813229166662</v>
      </c>
      <c r="H896" s="5">
        <v>0.24</v>
      </c>
      <c r="I896">
        <v>0</v>
      </c>
      <c r="J896">
        <v>0</v>
      </c>
      <c r="K896" t="s">
        <v>15</v>
      </c>
      <c r="L896" s="5">
        <v>0</v>
      </c>
      <c r="M896" t="s">
        <v>15</v>
      </c>
      <c r="N896">
        <v>63.59</v>
      </c>
      <c r="O896">
        <v>87.98</v>
      </c>
      <c r="P896" s="5">
        <v>0.54</v>
      </c>
      <c r="Q896">
        <v>5.24</v>
      </c>
      <c r="R896">
        <v>9.48</v>
      </c>
    </row>
    <row r="897" spans="1:18">
      <c r="A897">
        <v>868766400</v>
      </c>
      <c r="B897" s="2">
        <f t="shared" si="39"/>
        <v>35623.958333333328</v>
      </c>
      <c r="C897" t="s">
        <v>19</v>
      </c>
      <c r="D897">
        <v>868787070</v>
      </c>
      <c r="E897" s="3">
        <f t="shared" si="40"/>
        <v>35624.197569444441</v>
      </c>
      <c r="F897">
        <v>868840233</v>
      </c>
      <c r="G897" s="3">
        <f t="shared" si="41"/>
        <v>35624.812881944446</v>
      </c>
      <c r="H897" s="5">
        <v>0.28000000000000003</v>
      </c>
      <c r="I897">
        <v>0</v>
      </c>
      <c r="J897">
        <v>0</v>
      </c>
      <c r="K897" t="s">
        <v>15</v>
      </c>
      <c r="L897" s="5">
        <v>0</v>
      </c>
      <c r="M897" t="s">
        <v>15</v>
      </c>
      <c r="N897">
        <v>66.59</v>
      </c>
      <c r="O897">
        <v>92.38</v>
      </c>
      <c r="P897" s="5">
        <v>0.56000000000000005</v>
      </c>
      <c r="Q897">
        <v>4.8499999999999996</v>
      </c>
      <c r="R897">
        <v>9.3000000000000007</v>
      </c>
    </row>
    <row r="898" spans="1:18">
      <c r="A898">
        <v>868852800</v>
      </c>
      <c r="B898" s="2">
        <f t="shared" si="39"/>
        <v>35624.958333333328</v>
      </c>
      <c r="C898" t="s">
        <v>68</v>
      </c>
      <c r="D898">
        <v>868873515</v>
      </c>
      <c r="E898" s="3">
        <f t="shared" si="40"/>
        <v>35625.19809027778</v>
      </c>
      <c r="F898">
        <v>868926602</v>
      </c>
      <c r="G898" s="3">
        <f t="shared" si="41"/>
        <v>35625.812523148146</v>
      </c>
      <c r="H898" s="5">
        <v>0.31</v>
      </c>
      <c r="I898">
        <v>0</v>
      </c>
      <c r="J898">
        <v>0</v>
      </c>
      <c r="K898" t="s">
        <v>15</v>
      </c>
      <c r="L898" s="5">
        <v>0</v>
      </c>
      <c r="M898" t="s">
        <v>15</v>
      </c>
      <c r="N898">
        <v>70.39</v>
      </c>
      <c r="O898">
        <v>92.51</v>
      </c>
      <c r="P898" s="5">
        <v>0.57999999999999996</v>
      </c>
      <c r="Q898">
        <v>6.2</v>
      </c>
      <c r="R898">
        <v>7.01</v>
      </c>
    </row>
    <row r="899" spans="1:18">
      <c r="A899">
        <v>868939200</v>
      </c>
      <c r="B899" s="2">
        <f t="shared" ref="B899:B962" si="42">(A899/86400)+25569+(-5/24)</f>
        <v>35625.958333333328</v>
      </c>
      <c r="C899" t="s">
        <v>17</v>
      </c>
      <c r="D899">
        <v>868959961</v>
      </c>
      <c r="E899" s="3">
        <f t="shared" ref="E899:E962" si="43">(D899/86400)+25569+(-5/24)</f>
        <v>35626.19862268518</v>
      </c>
      <c r="F899">
        <v>869012968</v>
      </c>
      <c r="G899" s="3">
        <f t="shared" ref="G899:G962" si="44">(F899/86400)+25569+(-5/24)</f>
        <v>35626.812129629623</v>
      </c>
      <c r="H899" s="5">
        <v>0.34</v>
      </c>
      <c r="I899">
        <v>0</v>
      </c>
      <c r="J899">
        <v>0</v>
      </c>
      <c r="K899" t="s">
        <v>15</v>
      </c>
      <c r="L899" s="5">
        <v>0</v>
      </c>
      <c r="M899" t="s">
        <v>15</v>
      </c>
      <c r="N899">
        <v>74.61</v>
      </c>
      <c r="O899">
        <v>97.45</v>
      </c>
      <c r="P899" s="5">
        <v>0.63</v>
      </c>
      <c r="Q899">
        <v>6.48</v>
      </c>
      <c r="R899">
        <v>4.67</v>
      </c>
    </row>
    <row r="900" spans="1:18">
      <c r="A900">
        <v>869025600</v>
      </c>
      <c r="B900" s="2">
        <f t="shared" si="42"/>
        <v>35626.958333333328</v>
      </c>
      <c r="C900" t="s">
        <v>68</v>
      </c>
      <c r="D900">
        <v>869046407</v>
      </c>
      <c r="E900" s="3">
        <f t="shared" si="43"/>
        <v>35627.199155092589</v>
      </c>
      <c r="F900">
        <v>869099333</v>
      </c>
      <c r="G900" s="3">
        <f t="shared" si="44"/>
        <v>35627.81172453703</v>
      </c>
      <c r="H900" s="5">
        <v>0.37</v>
      </c>
      <c r="I900">
        <v>0</v>
      </c>
      <c r="J900">
        <v>0</v>
      </c>
      <c r="K900" t="s">
        <v>15</v>
      </c>
      <c r="L900" s="5">
        <v>0</v>
      </c>
      <c r="M900" t="s">
        <v>15</v>
      </c>
      <c r="N900">
        <v>76.59</v>
      </c>
      <c r="O900">
        <v>95.26</v>
      </c>
      <c r="P900" s="5">
        <v>0.63</v>
      </c>
      <c r="Q900">
        <v>4.8099999999999996</v>
      </c>
      <c r="R900">
        <v>6.49</v>
      </c>
    </row>
    <row r="901" spans="1:18">
      <c r="A901">
        <v>869112000</v>
      </c>
      <c r="B901" s="2">
        <f t="shared" si="42"/>
        <v>35627.958333333328</v>
      </c>
      <c r="C901" t="s">
        <v>68</v>
      </c>
      <c r="D901">
        <v>869132855</v>
      </c>
      <c r="E901" s="3">
        <f t="shared" si="43"/>
        <v>35628.199710648143</v>
      </c>
      <c r="F901">
        <v>869185696</v>
      </c>
      <c r="G901" s="3">
        <f t="shared" si="44"/>
        <v>35628.811296296291</v>
      </c>
      <c r="H901" s="5">
        <v>0.41</v>
      </c>
      <c r="I901">
        <v>1.4E-3</v>
      </c>
      <c r="J901">
        <v>3.4700000000000002E-2</v>
      </c>
      <c r="K901">
        <v>869194800</v>
      </c>
      <c r="L901" s="5">
        <v>0.32</v>
      </c>
      <c r="M901" t="s">
        <v>12</v>
      </c>
      <c r="N901">
        <v>75.77</v>
      </c>
      <c r="O901">
        <v>95.96</v>
      </c>
      <c r="P901" s="5">
        <v>0.56000000000000005</v>
      </c>
      <c r="Q901">
        <v>6.13</v>
      </c>
      <c r="R901">
        <v>9.17</v>
      </c>
    </row>
    <row r="902" spans="1:18">
      <c r="A902">
        <v>869198400</v>
      </c>
      <c r="B902" s="2">
        <f t="shared" si="42"/>
        <v>35628.958333333328</v>
      </c>
      <c r="C902" t="s">
        <v>19</v>
      </c>
      <c r="D902">
        <v>869219303</v>
      </c>
      <c r="E902" s="3">
        <f t="shared" si="43"/>
        <v>35629.200266203705</v>
      </c>
      <c r="F902">
        <v>869272057</v>
      </c>
      <c r="G902" s="3">
        <f t="shared" si="44"/>
        <v>35629.810844907406</v>
      </c>
      <c r="H902" s="5">
        <v>0.44</v>
      </c>
      <c r="I902">
        <v>2.0000000000000001E-4</v>
      </c>
      <c r="J902">
        <v>5.4999999999999997E-3</v>
      </c>
      <c r="K902">
        <v>869277600</v>
      </c>
      <c r="L902" s="5">
        <v>0.18</v>
      </c>
      <c r="M902" t="s">
        <v>12</v>
      </c>
      <c r="N902">
        <v>74.45</v>
      </c>
      <c r="O902">
        <v>94.28</v>
      </c>
      <c r="P902" s="5">
        <v>0.57999999999999996</v>
      </c>
      <c r="Q902">
        <v>8.69</v>
      </c>
      <c r="R902">
        <v>9.1199999999999992</v>
      </c>
    </row>
    <row r="903" spans="1:18">
      <c r="A903">
        <v>869284800</v>
      </c>
      <c r="B903" s="2">
        <f t="shared" si="42"/>
        <v>35629.958333333328</v>
      </c>
      <c r="C903" t="s">
        <v>57</v>
      </c>
      <c r="D903">
        <v>869305752</v>
      </c>
      <c r="E903" s="3">
        <f t="shared" si="43"/>
        <v>35630.200833333329</v>
      </c>
      <c r="F903">
        <v>869358417</v>
      </c>
      <c r="G903" s="3">
        <f t="shared" si="44"/>
        <v>35630.810381944444</v>
      </c>
      <c r="H903" s="5">
        <v>0.48</v>
      </c>
      <c r="I903">
        <v>0</v>
      </c>
      <c r="J903">
        <v>0</v>
      </c>
      <c r="K903" t="s">
        <v>15</v>
      </c>
      <c r="L903" s="5">
        <v>0</v>
      </c>
      <c r="M903" t="s">
        <v>15</v>
      </c>
      <c r="N903">
        <v>69.38</v>
      </c>
      <c r="O903">
        <v>86.95</v>
      </c>
      <c r="P903" s="5">
        <v>0.54</v>
      </c>
      <c r="Q903">
        <v>9</v>
      </c>
      <c r="R903">
        <v>9.4</v>
      </c>
    </row>
    <row r="904" spans="1:18">
      <c r="A904">
        <v>869371200</v>
      </c>
      <c r="B904" s="2">
        <f t="shared" si="42"/>
        <v>35630.958333333328</v>
      </c>
      <c r="C904" t="s">
        <v>33</v>
      </c>
      <c r="D904">
        <v>869392202</v>
      </c>
      <c r="E904" s="3">
        <f t="shared" si="43"/>
        <v>35631.201412037037</v>
      </c>
      <c r="F904">
        <v>869444774</v>
      </c>
      <c r="G904" s="3">
        <f t="shared" si="44"/>
        <v>35631.809884259259</v>
      </c>
      <c r="H904" s="5">
        <v>0.52</v>
      </c>
      <c r="I904">
        <v>0</v>
      </c>
      <c r="J904">
        <v>0</v>
      </c>
      <c r="K904" t="s">
        <v>15</v>
      </c>
      <c r="L904" s="5">
        <v>0</v>
      </c>
      <c r="M904" t="s">
        <v>15</v>
      </c>
      <c r="N904">
        <v>57.37</v>
      </c>
      <c r="O904">
        <v>80.72</v>
      </c>
      <c r="P904" s="5">
        <v>0.51</v>
      </c>
      <c r="Q904">
        <v>3.71</v>
      </c>
      <c r="R904">
        <v>9.42</v>
      </c>
    </row>
    <row r="905" spans="1:18">
      <c r="A905">
        <v>869457600</v>
      </c>
      <c r="B905" s="2">
        <f t="shared" si="42"/>
        <v>35631.958333333328</v>
      </c>
      <c r="C905" t="s">
        <v>50</v>
      </c>
      <c r="D905">
        <v>869478653</v>
      </c>
      <c r="E905" s="3">
        <f t="shared" si="43"/>
        <v>35632.202002314814</v>
      </c>
      <c r="F905">
        <v>869531130</v>
      </c>
      <c r="G905" s="3">
        <f t="shared" si="44"/>
        <v>35632.809374999997</v>
      </c>
      <c r="H905" s="5">
        <v>0.55000000000000004</v>
      </c>
      <c r="I905">
        <v>0</v>
      </c>
      <c r="J905">
        <v>0</v>
      </c>
      <c r="K905" t="s">
        <v>15</v>
      </c>
      <c r="L905" s="5">
        <v>0</v>
      </c>
      <c r="M905" t="s">
        <v>15</v>
      </c>
      <c r="N905">
        <v>63.55</v>
      </c>
      <c r="O905">
        <v>86.44</v>
      </c>
      <c r="P905" s="5">
        <v>0.77</v>
      </c>
      <c r="Q905">
        <v>6.07</v>
      </c>
      <c r="R905">
        <v>7.92</v>
      </c>
    </row>
    <row r="906" spans="1:18">
      <c r="A906">
        <v>869544000</v>
      </c>
      <c r="B906" s="2">
        <f t="shared" si="42"/>
        <v>35632.958333333328</v>
      </c>
      <c r="C906" t="s">
        <v>45</v>
      </c>
      <c r="D906">
        <v>869565104</v>
      </c>
      <c r="E906" s="3">
        <f t="shared" si="43"/>
        <v>35633.202592592592</v>
      </c>
      <c r="F906">
        <v>869617484</v>
      </c>
      <c r="G906" s="3">
        <f t="shared" si="44"/>
        <v>35633.808842592589</v>
      </c>
      <c r="H906" s="5">
        <v>0.59</v>
      </c>
      <c r="I906">
        <v>2.3E-2</v>
      </c>
      <c r="J906">
        <v>0.27689999999999998</v>
      </c>
      <c r="K906">
        <v>869554800</v>
      </c>
      <c r="L906" s="5">
        <v>1</v>
      </c>
      <c r="M906" t="s">
        <v>12</v>
      </c>
      <c r="N906">
        <v>66.400000000000006</v>
      </c>
      <c r="O906">
        <v>76.650000000000006</v>
      </c>
      <c r="P906" s="5">
        <v>0.85</v>
      </c>
      <c r="Q906">
        <v>5.91</v>
      </c>
      <c r="R906">
        <v>7.65</v>
      </c>
    </row>
    <row r="907" spans="1:18">
      <c r="A907">
        <v>869630400</v>
      </c>
      <c r="B907" s="2">
        <f t="shared" si="42"/>
        <v>35633.958333333328</v>
      </c>
      <c r="C907" t="s">
        <v>72</v>
      </c>
      <c r="D907">
        <v>869651556</v>
      </c>
      <c r="E907" s="3">
        <f t="shared" si="43"/>
        <v>35634.203194444439</v>
      </c>
      <c r="F907">
        <v>869703837</v>
      </c>
      <c r="G907" s="3">
        <f t="shared" si="44"/>
        <v>35634.808298611111</v>
      </c>
      <c r="H907" s="5">
        <v>0.63</v>
      </c>
      <c r="I907">
        <v>2.1399999999999999E-2</v>
      </c>
      <c r="J907">
        <v>7.8399999999999997E-2</v>
      </c>
      <c r="K907">
        <v>869659200</v>
      </c>
      <c r="L907" s="5">
        <v>1</v>
      </c>
      <c r="M907" t="s">
        <v>12</v>
      </c>
      <c r="N907">
        <v>64.150000000000006</v>
      </c>
      <c r="O907">
        <v>70.650000000000006</v>
      </c>
      <c r="P907" s="5">
        <v>0.84</v>
      </c>
      <c r="Q907">
        <v>7.57</v>
      </c>
      <c r="R907">
        <v>8.43</v>
      </c>
    </row>
    <row r="908" spans="1:18">
      <c r="A908">
        <v>869716800</v>
      </c>
      <c r="B908" s="2">
        <f t="shared" si="42"/>
        <v>35634.958333333328</v>
      </c>
      <c r="C908" t="s">
        <v>149</v>
      </c>
      <c r="D908">
        <v>869738008</v>
      </c>
      <c r="E908" s="3">
        <f t="shared" si="43"/>
        <v>35635.203796296293</v>
      </c>
      <c r="F908">
        <v>869790187</v>
      </c>
      <c r="G908" s="3">
        <f t="shared" si="44"/>
        <v>35635.807719907403</v>
      </c>
      <c r="H908" s="5">
        <v>0.67</v>
      </c>
      <c r="I908">
        <v>5.1700000000000003E-2</v>
      </c>
      <c r="J908">
        <v>0.17050000000000001</v>
      </c>
      <c r="K908">
        <v>869720400</v>
      </c>
      <c r="L908" s="5">
        <v>1</v>
      </c>
      <c r="M908" t="s">
        <v>12</v>
      </c>
      <c r="N908">
        <v>60.81</v>
      </c>
      <c r="O908">
        <v>66.349999999999994</v>
      </c>
      <c r="P908" s="5">
        <v>0.95</v>
      </c>
      <c r="Q908">
        <v>12.92</v>
      </c>
      <c r="R908">
        <v>6.76</v>
      </c>
    </row>
    <row r="909" spans="1:18">
      <c r="A909">
        <v>869803200</v>
      </c>
      <c r="B909" s="2">
        <f t="shared" si="42"/>
        <v>35635.958333333328</v>
      </c>
      <c r="C909" t="s">
        <v>11</v>
      </c>
      <c r="D909">
        <v>869824461</v>
      </c>
      <c r="E909" s="3">
        <f t="shared" si="43"/>
        <v>35636.204409722217</v>
      </c>
      <c r="F909">
        <v>869876537</v>
      </c>
      <c r="G909" s="3">
        <f t="shared" si="44"/>
        <v>35636.807141203702</v>
      </c>
      <c r="H909" s="5">
        <v>0.7</v>
      </c>
      <c r="I909">
        <v>1.7100000000000001E-2</v>
      </c>
      <c r="J909">
        <v>0.13980000000000001</v>
      </c>
      <c r="K909">
        <v>869806800</v>
      </c>
      <c r="L909" s="5">
        <v>1</v>
      </c>
      <c r="M909" t="s">
        <v>12</v>
      </c>
      <c r="N909">
        <v>60.06</v>
      </c>
      <c r="O909">
        <v>80.290000000000006</v>
      </c>
      <c r="P909" s="5">
        <v>0.8</v>
      </c>
      <c r="Q909">
        <v>7.33</v>
      </c>
      <c r="R909">
        <v>8.9499999999999993</v>
      </c>
    </row>
    <row r="910" spans="1:18">
      <c r="A910">
        <v>869889600</v>
      </c>
      <c r="B910" s="2">
        <f t="shared" si="42"/>
        <v>35636.958333333328</v>
      </c>
      <c r="C910" t="s">
        <v>19</v>
      </c>
      <c r="D910">
        <v>869910915</v>
      </c>
      <c r="E910" s="3">
        <f t="shared" si="43"/>
        <v>35637.205034722218</v>
      </c>
      <c r="F910">
        <v>869962884</v>
      </c>
      <c r="G910" s="3">
        <f t="shared" si="44"/>
        <v>35637.806527777771</v>
      </c>
      <c r="H910" s="5">
        <v>0.74</v>
      </c>
      <c r="I910">
        <v>0</v>
      </c>
      <c r="J910">
        <v>0</v>
      </c>
      <c r="K910" t="s">
        <v>15</v>
      </c>
      <c r="L910" s="5">
        <v>0</v>
      </c>
      <c r="M910" t="s">
        <v>15</v>
      </c>
      <c r="N910">
        <v>63.35</v>
      </c>
      <c r="O910">
        <v>85.94</v>
      </c>
      <c r="P910" s="5">
        <v>0.74</v>
      </c>
      <c r="Q910">
        <v>4.63</v>
      </c>
      <c r="R910">
        <v>9.1300000000000008</v>
      </c>
    </row>
    <row r="911" spans="1:18">
      <c r="A911">
        <v>869976000</v>
      </c>
      <c r="B911" s="2">
        <f t="shared" si="42"/>
        <v>35637.958333333328</v>
      </c>
      <c r="C911" t="s">
        <v>33</v>
      </c>
      <c r="D911">
        <v>869997369</v>
      </c>
      <c r="E911" s="3">
        <f t="shared" si="43"/>
        <v>35638.205659722218</v>
      </c>
      <c r="F911">
        <v>870049230</v>
      </c>
      <c r="G911" s="3">
        <f t="shared" si="44"/>
        <v>35638.805902777771</v>
      </c>
      <c r="H911" s="5">
        <v>0.78</v>
      </c>
      <c r="I911">
        <v>0</v>
      </c>
      <c r="J911">
        <v>0</v>
      </c>
      <c r="K911" t="s">
        <v>15</v>
      </c>
      <c r="L911" s="5">
        <v>0</v>
      </c>
      <c r="M911" t="s">
        <v>15</v>
      </c>
      <c r="N911">
        <v>72.45</v>
      </c>
      <c r="O911">
        <v>90.44</v>
      </c>
      <c r="P911" s="5">
        <v>0.8</v>
      </c>
      <c r="Q911">
        <v>6.59</v>
      </c>
      <c r="R911">
        <v>4.7300000000000004</v>
      </c>
    </row>
    <row r="912" spans="1:18">
      <c r="A912">
        <v>870062400</v>
      </c>
      <c r="B912" s="2">
        <f t="shared" si="42"/>
        <v>35638.958333333328</v>
      </c>
      <c r="C912" t="s">
        <v>19</v>
      </c>
      <c r="D912">
        <v>870083824</v>
      </c>
      <c r="E912" s="3">
        <f t="shared" si="43"/>
        <v>35639.206296296295</v>
      </c>
      <c r="F912">
        <v>870135574</v>
      </c>
      <c r="G912" s="3">
        <f t="shared" si="44"/>
        <v>35639.805254629631</v>
      </c>
      <c r="H912" s="5">
        <v>0.81</v>
      </c>
      <c r="I912">
        <v>1.8E-3</v>
      </c>
      <c r="J912">
        <v>3.9199999999999999E-2</v>
      </c>
      <c r="K912">
        <v>870145200</v>
      </c>
      <c r="L912" s="5">
        <v>0.25</v>
      </c>
      <c r="M912" t="s">
        <v>12</v>
      </c>
      <c r="N912">
        <v>73.36</v>
      </c>
      <c r="O912">
        <v>89.98</v>
      </c>
      <c r="P912" s="5">
        <v>0.75</v>
      </c>
      <c r="Q912">
        <v>6.4</v>
      </c>
      <c r="R912">
        <v>7.77</v>
      </c>
    </row>
    <row r="913" spans="1:18">
      <c r="A913">
        <v>870235200</v>
      </c>
      <c r="B913" s="2">
        <f t="shared" si="42"/>
        <v>35640.958333333328</v>
      </c>
      <c r="C913" t="s">
        <v>56</v>
      </c>
      <c r="D913">
        <v>870256734</v>
      </c>
      <c r="E913" s="3">
        <f t="shared" si="43"/>
        <v>35641.207569444443</v>
      </c>
      <c r="F913">
        <v>870308258</v>
      </c>
      <c r="G913" s="3">
        <f t="shared" si="44"/>
        <v>35641.80391203703</v>
      </c>
      <c r="H913" s="5">
        <v>0.88</v>
      </c>
      <c r="I913">
        <v>0</v>
      </c>
      <c r="J913">
        <v>0</v>
      </c>
      <c r="K913" t="s">
        <v>15</v>
      </c>
      <c r="L913" s="5">
        <v>0</v>
      </c>
      <c r="M913" t="s">
        <v>15</v>
      </c>
      <c r="N913">
        <v>60.2</v>
      </c>
      <c r="O913">
        <v>80.290000000000006</v>
      </c>
      <c r="P913" s="5">
        <v>0.46</v>
      </c>
      <c r="Q913">
        <v>3.95</v>
      </c>
      <c r="R913">
        <v>9.51</v>
      </c>
    </row>
    <row r="914" spans="1:18">
      <c r="A914">
        <v>870321600</v>
      </c>
      <c r="B914" s="2">
        <f t="shared" si="42"/>
        <v>35641.958333333328</v>
      </c>
      <c r="C914" t="s">
        <v>17</v>
      </c>
      <c r="D914">
        <v>870343190</v>
      </c>
      <c r="E914" s="3">
        <f t="shared" si="43"/>
        <v>35642.20821759259</v>
      </c>
      <c r="F914">
        <v>870394597</v>
      </c>
      <c r="G914" s="3">
        <f t="shared" si="44"/>
        <v>35642.803206018514</v>
      </c>
      <c r="H914" s="5">
        <v>0.92</v>
      </c>
      <c r="I914">
        <v>0</v>
      </c>
      <c r="J914">
        <v>0</v>
      </c>
      <c r="K914" t="s">
        <v>15</v>
      </c>
      <c r="L914" s="5">
        <v>0</v>
      </c>
      <c r="M914" t="s">
        <v>15</v>
      </c>
      <c r="N914">
        <v>60.5</v>
      </c>
      <c r="O914">
        <v>84.45</v>
      </c>
      <c r="P914" s="5">
        <v>0.56000000000000005</v>
      </c>
      <c r="Q914">
        <v>4.13</v>
      </c>
      <c r="R914">
        <v>9.5</v>
      </c>
    </row>
    <row r="915" spans="1:18">
      <c r="A915">
        <v>870408000</v>
      </c>
      <c r="B915" s="2">
        <f t="shared" si="42"/>
        <v>35642.958333333328</v>
      </c>
      <c r="C915" t="s">
        <v>19</v>
      </c>
      <c r="D915">
        <v>870429646</v>
      </c>
      <c r="E915" s="3">
        <f t="shared" si="43"/>
        <v>35643.208865740737</v>
      </c>
      <c r="F915">
        <v>870480936</v>
      </c>
      <c r="G915" s="3">
        <f t="shared" si="44"/>
        <v>35643.802499999998</v>
      </c>
      <c r="H915" s="5">
        <v>0.95</v>
      </c>
      <c r="I915">
        <v>0</v>
      </c>
      <c r="J915">
        <v>0</v>
      </c>
      <c r="K915" t="s">
        <v>15</v>
      </c>
      <c r="L915" s="5">
        <v>0</v>
      </c>
      <c r="M915" t="s">
        <v>15</v>
      </c>
      <c r="N915">
        <v>65.11</v>
      </c>
      <c r="O915">
        <v>87.23</v>
      </c>
      <c r="P915" s="5">
        <v>0.56999999999999995</v>
      </c>
      <c r="Q915">
        <v>4.53</v>
      </c>
      <c r="R915">
        <v>9.42</v>
      </c>
    </row>
    <row r="916" spans="1:18">
      <c r="A916">
        <v>870494400</v>
      </c>
      <c r="B916" s="2">
        <f t="shared" si="42"/>
        <v>35643.958333333328</v>
      </c>
      <c r="C916" t="s">
        <v>33</v>
      </c>
      <c r="D916">
        <v>870516102</v>
      </c>
      <c r="E916" s="3">
        <f t="shared" si="43"/>
        <v>35644.209513888891</v>
      </c>
      <c r="F916">
        <v>870567272</v>
      </c>
      <c r="G916" s="3">
        <f t="shared" si="44"/>
        <v>35644.801759259259</v>
      </c>
      <c r="H916" s="5">
        <v>0.98</v>
      </c>
      <c r="I916">
        <v>0</v>
      </c>
      <c r="J916">
        <v>0</v>
      </c>
      <c r="K916" t="s">
        <v>15</v>
      </c>
      <c r="L916" s="5">
        <v>0</v>
      </c>
      <c r="M916" t="s">
        <v>15</v>
      </c>
      <c r="N916">
        <v>72.040000000000006</v>
      </c>
      <c r="O916">
        <v>84.09</v>
      </c>
      <c r="P916" s="5">
        <v>0.61</v>
      </c>
      <c r="Q916">
        <v>9.0399999999999991</v>
      </c>
      <c r="R916">
        <v>9.2899999999999991</v>
      </c>
    </row>
    <row r="917" spans="1:18">
      <c r="A917">
        <v>870580800</v>
      </c>
      <c r="B917" s="2">
        <f t="shared" si="42"/>
        <v>35644.958333333328</v>
      </c>
      <c r="C917" t="s">
        <v>28</v>
      </c>
      <c r="D917">
        <v>870602559</v>
      </c>
      <c r="E917" s="3">
        <f t="shared" si="43"/>
        <v>35645.210173611107</v>
      </c>
      <c r="F917">
        <v>870653607</v>
      </c>
      <c r="G917" s="3">
        <f t="shared" si="44"/>
        <v>35645.801006944443</v>
      </c>
      <c r="H917" s="5">
        <v>0.01</v>
      </c>
      <c r="I917">
        <v>0</v>
      </c>
      <c r="J917">
        <v>0</v>
      </c>
      <c r="K917" t="s">
        <v>15</v>
      </c>
      <c r="L917" s="5">
        <v>0</v>
      </c>
      <c r="M917" t="s">
        <v>15</v>
      </c>
      <c r="N917">
        <v>69.489999999999995</v>
      </c>
      <c r="O917">
        <v>86.55</v>
      </c>
      <c r="P917" s="5">
        <v>0.66</v>
      </c>
      <c r="Q917">
        <v>6.81</v>
      </c>
      <c r="R917">
        <v>7.31</v>
      </c>
    </row>
    <row r="918" spans="1:18">
      <c r="A918">
        <v>870667200</v>
      </c>
      <c r="B918" s="2">
        <f t="shared" si="42"/>
        <v>35645.958333333328</v>
      </c>
      <c r="C918" t="s">
        <v>50</v>
      </c>
      <c r="D918">
        <v>870689016</v>
      </c>
      <c r="E918" s="3">
        <f t="shared" si="43"/>
        <v>35646.210833333331</v>
      </c>
      <c r="F918">
        <v>870739941</v>
      </c>
      <c r="G918" s="3">
        <f t="shared" si="44"/>
        <v>35646.800243055557</v>
      </c>
      <c r="H918" s="5">
        <v>0.04</v>
      </c>
      <c r="I918">
        <v>1.17E-2</v>
      </c>
      <c r="J918">
        <v>0.23680000000000001</v>
      </c>
      <c r="K918">
        <v>870750000</v>
      </c>
      <c r="L918" s="5">
        <v>1</v>
      </c>
      <c r="M918" t="s">
        <v>12</v>
      </c>
      <c r="N918">
        <v>66.61</v>
      </c>
      <c r="O918">
        <v>78.87</v>
      </c>
      <c r="P918" s="5">
        <v>0.68</v>
      </c>
      <c r="Q918">
        <v>3.87</v>
      </c>
      <c r="R918">
        <v>9.15</v>
      </c>
    </row>
    <row r="919" spans="1:18">
      <c r="A919">
        <v>870753600</v>
      </c>
      <c r="B919" s="2">
        <f t="shared" si="42"/>
        <v>35646.958333333328</v>
      </c>
      <c r="C919" t="s">
        <v>49</v>
      </c>
      <c r="D919">
        <v>870775473</v>
      </c>
      <c r="E919" s="3">
        <f t="shared" si="43"/>
        <v>35647.211493055554</v>
      </c>
      <c r="F919">
        <v>870826274</v>
      </c>
      <c r="G919" s="3">
        <f t="shared" si="44"/>
        <v>35647.799467592587</v>
      </c>
      <c r="H919" s="5">
        <v>7.0000000000000007E-2</v>
      </c>
      <c r="I919">
        <v>1.7299999999999999E-2</v>
      </c>
      <c r="J919">
        <v>0.1328</v>
      </c>
      <c r="K919">
        <v>870822000</v>
      </c>
      <c r="L919" s="5">
        <v>1</v>
      </c>
      <c r="M919" t="s">
        <v>12</v>
      </c>
      <c r="N919">
        <v>62.38</v>
      </c>
      <c r="O919">
        <v>78.7</v>
      </c>
      <c r="P919" s="5">
        <v>0.78</v>
      </c>
      <c r="Q919">
        <v>5.35</v>
      </c>
      <c r="R919">
        <v>8.98</v>
      </c>
    </row>
    <row r="920" spans="1:18">
      <c r="A920">
        <v>870840000</v>
      </c>
      <c r="B920" s="2">
        <f t="shared" si="42"/>
        <v>35647.958333333328</v>
      </c>
      <c r="C920" t="s">
        <v>56</v>
      </c>
      <c r="D920">
        <v>870861930</v>
      </c>
      <c r="E920" s="3">
        <f t="shared" si="43"/>
        <v>35648.212152777771</v>
      </c>
      <c r="F920">
        <v>870912605</v>
      </c>
      <c r="G920" s="3">
        <f t="shared" si="44"/>
        <v>35648.798668981479</v>
      </c>
      <c r="H920" s="5">
        <v>0.1</v>
      </c>
      <c r="I920">
        <v>0</v>
      </c>
      <c r="J920">
        <v>0</v>
      </c>
      <c r="K920" t="s">
        <v>15</v>
      </c>
      <c r="L920" s="5">
        <v>0</v>
      </c>
      <c r="M920" t="s">
        <v>15</v>
      </c>
      <c r="N920">
        <v>58.32</v>
      </c>
      <c r="O920">
        <v>77.86</v>
      </c>
      <c r="P920" s="5">
        <v>0.64</v>
      </c>
      <c r="Q920">
        <v>5.87</v>
      </c>
      <c r="R920">
        <v>9.39</v>
      </c>
    </row>
    <row r="921" spans="1:18">
      <c r="A921">
        <v>870926400</v>
      </c>
      <c r="B921" s="2">
        <f t="shared" si="42"/>
        <v>35648.958333333328</v>
      </c>
      <c r="C921" t="s">
        <v>48</v>
      </c>
      <c r="D921">
        <v>870948387</v>
      </c>
      <c r="E921" s="3">
        <f t="shared" si="43"/>
        <v>35649.212812499994</v>
      </c>
      <c r="F921">
        <v>870998934</v>
      </c>
      <c r="G921" s="3">
        <f t="shared" si="44"/>
        <v>35649.797847222224</v>
      </c>
      <c r="H921" s="5">
        <v>0.13</v>
      </c>
      <c r="I921">
        <v>0</v>
      </c>
      <c r="J921">
        <v>0</v>
      </c>
      <c r="K921" t="s">
        <v>15</v>
      </c>
      <c r="L921" s="5">
        <v>0</v>
      </c>
      <c r="M921" t="s">
        <v>15</v>
      </c>
      <c r="N921">
        <v>58.46</v>
      </c>
      <c r="O921">
        <v>80.8</v>
      </c>
      <c r="P921" s="5">
        <v>0.56999999999999995</v>
      </c>
      <c r="Q921">
        <v>3.25</v>
      </c>
      <c r="R921">
        <v>9.49</v>
      </c>
    </row>
    <row r="922" spans="1:18">
      <c r="A922">
        <v>871012800</v>
      </c>
      <c r="B922" s="2">
        <f t="shared" si="42"/>
        <v>35649.958333333328</v>
      </c>
      <c r="C922" t="s">
        <v>33</v>
      </c>
      <c r="D922">
        <v>871034845</v>
      </c>
      <c r="E922" s="3">
        <f t="shared" si="43"/>
        <v>35650.213483796295</v>
      </c>
      <c r="F922">
        <v>871085263</v>
      </c>
      <c r="G922" s="3">
        <f t="shared" si="44"/>
        <v>35650.797025462962</v>
      </c>
      <c r="H922" s="5">
        <v>0.16</v>
      </c>
      <c r="I922">
        <v>0</v>
      </c>
      <c r="J922">
        <v>0</v>
      </c>
      <c r="K922" t="s">
        <v>15</v>
      </c>
      <c r="L922" s="5">
        <v>0</v>
      </c>
      <c r="M922" t="s">
        <v>15</v>
      </c>
      <c r="N922">
        <v>59.42</v>
      </c>
      <c r="O922">
        <v>82.78</v>
      </c>
      <c r="P922" s="5">
        <v>0.57999999999999996</v>
      </c>
      <c r="Q922">
        <v>1.23</v>
      </c>
      <c r="R922">
        <v>9.42</v>
      </c>
    </row>
    <row r="923" spans="1:18">
      <c r="A923">
        <v>871099200</v>
      </c>
      <c r="B923" s="2">
        <f t="shared" si="42"/>
        <v>35650.958333333328</v>
      </c>
      <c r="C923" t="s">
        <v>68</v>
      </c>
      <c r="D923">
        <v>871121303</v>
      </c>
      <c r="E923" s="3">
        <f t="shared" si="43"/>
        <v>35651.214155092588</v>
      </c>
      <c r="F923">
        <v>871171590</v>
      </c>
      <c r="G923" s="3">
        <f t="shared" si="44"/>
        <v>35651.796180555553</v>
      </c>
      <c r="H923" s="5">
        <v>0.19</v>
      </c>
      <c r="I923">
        <v>0</v>
      </c>
      <c r="J923">
        <v>0</v>
      </c>
      <c r="K923" t="s">
        <v>15</v>
      </c>
      <c r="L923" s="5">
        <v>0</v>
      </c>
      <c r="M923" t="s">
        <v>15</v>
      </c>
      <c r="N923">
        <v>63.46</v>
      </c>
      <c r="O923">
        <v>86.61</v>
      </c>
      <c r="P923" s="5">
        <v>0.56999999999999995</v>
      </c>
      <c r="Q923">
        <v>5.04</v>
      </c>
      <c r="R923">
        <v>9.32</v>
      </c>
    </row>
    <row r="924" spans="1:18">
      <c r="A924">
        <v>871185600</v>
      </c>
      <c r="B924" s="2">
        <f t="shared" si="42"/>
        <v>35651.958333333328</v>
      </c>
      <c r="C924" t="s">
        <v>33</v>
      </c>
      <c r="D924">
        <v>871207760</v>
      </c>
      <c r="E924" s="3">
        <f t="shared" si="43"/>
        <v>35652.214814814812</v>
      </c>
      <c r="F924">
        <v>871257916</v>
      </c>
      <c r="G924" s="3">
        <f t="shared" si="44"/>
        <v>35652.795324074068</v>
      </c>
      <c r="H924" s="5">
        <v>0.23</v>
      </c>
      <c r="I924">
        <v>0</v>
      </c>
      <c r="J924">
        <v>0</v>
      </c>
      <c r="K924" t="s">
        <v>15</v>
      </c>
      <c r="L924" s="5">
        <v>0</v>
      </c>
      <c r="M924" t="s">
        <v>15</v>
      </c>
      <c r="N924">
        <v>65.91</v>
      </c>
      <c r="O924">
        <v>84.73</v>
      </c>
      <c r="P924" s="5">
        <v>0.66</v>
      </c>
      <c r="Q924">
        <v>7.34</v>
      </c>
      <c r="R924">
        <v>8.23</v>
      </c>
    </row>
    <row r="925" spans="1:18">
      <c r="A925">
        <v>871272000</v>
      </c>
      <c r="B925" s="2">
        <f t="shared" si="42"/>
        <v>35652.958333333328</v>
      </c>
      <c r="C925" t="s">
        <v>28</v>
      </c>
      <c r="D925">
        <v>871294218</v>
      </c>
      <c r="E925" s="3">
        <f t="shared" si="43"/>
        <v>35653.215486111112</v>
      </c>
      <c r="F925">
        <v>871344240</v>
      </c>
      <c r="G925" s="3">
        <f t="shared" si="44"/>
        <v>35653.794444444444</v>
      </c>
      <c r="H925" s="5">
        <v>0.26</v>
      </c>
      <c r="I925">
        <v>0</v>
      </c>
      <c r="J925">
        <v>0</v>
      </c>
      <c r="K925" t="s">
        <v>15</v>
      </c>
      <c r="L925" s="5">
        <v>0</v>
      </c>
      <c r="M925" t="s">
        <v>15</v>
      </c>
      <c r="N925">
        <v>65.91</v>
      </c>
      <c r="O925">
        <v>85.98</v>
      </c>
      <c r="P925" s="5">
        <v>0.72</v>
      </c>
      <c r="Q925">
        <v>6.23</v>
      </c>
      <c r="R925">
        <v>8.74</v>
      </c>
    </row>
    <row r="926" spans="1:18">
      <c r="A926">
        <v>871358400</v>
      </c>
      <c r="B926" s="2">
        <f t="shared" si="42"/>
        <v>35653.958333333328</v>
      </c>
      <c r="C926" t="s">
        <v>14</v>
      </c>
      <c r="D926">
        <v>871380676</v>
      </c>
      <c r="E926" s="3">
        <f t="shared" si="43"/>
        <v>35654.216157407405</v>
      </c>
      <c r="F926">
        <v>871430564</v>
      </c>
      <c r="G926" s="3">
        <f t="shared" si="44"/>
        <v>35654.793564814812</v>
      </c>
      <c r="H926" s="5">
        <v>0.28999999999999998</v>
      </c>
      <c r="I926">
        <v>4.0000000000000002E-4</v>
      </c>
      <c r="J926">
        <v>9.4999999999999998E-3</v>
      </c>
      <c r="K926">
        <v>871430400</v>
      </c>
      <c r="L926" s="5">
        <v>0.32</v>
      </c>
      <c r="M926" t="s">
        <v>12</v>
      </c>
      <c r="N926">
        <v>71.790000000000006</v>
      </c>
      <c r="O926">
        <v>82.53</v>
      </c>
      <c r="P926" s="5">
        <v>0.74</v>
      </c>
      <c r="Q926">
        <v>4.49</v>
      </c>
      <c r="R926">
        <v>8.64</v>
      </c>
    </row>
    <row r="927" spans="1:18">
      <c r="A927">
        <v>871444800</v>
      </c>
      <c r="B927" s="2">
        <f t="shared" si="42"/>
        <v>35654.958333333328</v>
      </c>
      <c r="C927" t="s">
        <v>121</v>
      </c>
      <c r="D927">
        <v>871467134</v>
      </c>
      <c r="E927" s="3">
        <f t="shared" si="43"/>
        <v>35655.216828703698</v>
      </c>
      <c r="F927">
        <v>871516886</v>
      </c>
      <c r="G927" s="3">
        <f t="shared" si="44"/>
        <v>35655.792662037034</v>
      </c>
      <c r="H927" s="5">
        <v>0.32</v>
      </c>
      <c r="I927">
        <v>2.5499999999999998E-2</v>
      </c>
      <c r="J927">
        <v>0.46899999999999997</v>
      </c>
      <c r="K927">
        <v>871520400</v>
      </c>
      <c r="L927" s="5">
        <v>0.9</v>
      </c>
      <c r="M927" t="s">
        <v>12</v>
      </c>
      <c r="N927">
        <v>70.66</v>
      </c>
      <c r="O927">
        <v>84.75</v>
      </c>
      <c r="P927" s="5">
        <v>0.86</v>
      </c>
      <c r="Q927">
        <v>4.18</v>
      </c>
      <c r="R927">
        <v>5.39</v>
      </c>
    </row>
    <row r="928" spans="1:18">
      <c r="A928">
        <v>871617600</v>
      </c>
      <c r="B928" s="2">
        <f t="shared" si="42"/>
        <v>35656.958333333328</v>
      </c>
      <c r="C928" t="s">
        <v>19</v>
      </c>
      <c r="D928">
        <v>871640049</v>
      </c>
      <c r="E928" s="3">
        <f t="shared" si="43"/>
        <v>35657.218159722222</v>
      </c>
      <c r="F928">
        <v>871689527</v>
      </c>
      <c r="G928" s="3">
        <f t="shared" si="44"/>
        <v>35657.790821759256</v>
      </c>
      <c r="H928" s="5">
        <v>0.39</v>
      </c>
      <c r="I928">
        <v>0</v>
      </c>
      <c r="J928">
        <v>0</v>
      </c>
      <c r="K928" t="s">
        <v>15</v>
      </c>
      <c r="L928" s="5">
        <v>0</v>
      </c>
      <c r="M928" t="s">
        <v>15</v>
      </c>
      <c r="N928">
        <v>66.81</v>
      </c>
      <c r="O928">
        <v>85.25</v>
      </c>
      <c r="P928" s="5">
        <v>0.75</v>
      </c>
      <c r="Q928">
        <v>4.2699999999999996</v>
      </c>
      <c r="R928">
        <v>8.1999999999999993</v>
      </c>
    </row>
    <row r="929" spans="1:18">
      <c r="A929">
        <v>871704000</v>
      </c>
      <c r="B929" s="2">
        <f t="shared" si="42"/>
        <v>35657.958333333328</v>
      </c>
      <c r="C929" t="s">
        <v>43</v>
      </c>
      <c r="D929">
        <v>871726507</v>
      </c>
      <c r="E929" s="3">
        <f t="shared" si="43"/>
        <v>35658.218831018516</v>
      </c>
      <c r="F929">
        <v>871775846</v>
      </c>
      <c r="G929" s="3">
        <f t="shared" si="44"/>
        <v>35658.789884259255</v>
      </c>
      <c r="H929" s="5">
        <v>0.43</v>
      </c>
      <c r="I929">
        <v>1.8E-3</v>
      </c>
      <c r="J929">
        <v>4.41E-2</v>
      </c>
      <c r="K929">
        <v>871786800</v>
      </c>
      <c r="L929" s="5">
        <v>0.25</v>
      </c>
      <c r="M929" t="s">
        <v>12</v>
      </c>
      <c r="N929">
        <v>75.52</v>
      </c>
      <c r="O929">
        <v>95.97</v>
      </c>
      <c r="P929" s="5">
        <v>0.74</v>
      </c>
      <c r="Q929">
        <v>7.01</v>
      </c>
      <c r="R929">
        <v>6.53</v>
      </c>
    </row>
    <row r="930" spans="1:18">
      <c r="A930">
        <v>871790400</v>
      </c>
      <c r="B930" s="2">
        <f t="shared" si="42"/>
        <v>35658.958333333328</v>
      </c>
      <c r="C930" t="s">
        <v>50</v>
      </c>
      <c r="D930">
        <v>871812965</v>
      </c>
      <c r="E930" s="3">
        <f t="shared" si="43"/>
        <v>35659.219502314816</v>
      </c>
      <c r="F930">
        <v>871862164</v>
      </c>
      <c r="G930" s="3">
        <f t="shared" si="44"/>
        <v>35659.788935185185</v>
      </c>
      <c r="H930" s="5">
        <v>0.47</v>
      </c>
      <c r="I930">
        <v>1.21E-2</v>
      </c>
      <c r="J930">
        <v>0.2437</v>
      </c>
      <c r="K930">
        <v>871869600</v>
      </c>
      <c r="L930" s="5">
        <v>0.9</v>
      </c>
      <c r="M930" t="s">
        <v>12</v>
      </c>
      <c r="N930">
        <v>74.03</v>
      </c>
      <c r="O930">
        <v>91.26</v>
      </c>
      <c r="P930" s="5">
        <v>0.7</v>
      </c>
      <c r="Q930">
        <v>4.82</v>
      </c>
      <c r="R930">
        <v>9.23</v>
      </c>
    </row>
    <row r="931" spans="1:18">
      <c r="A931">
        <v>871876800</v>
      </c>
      <c r="B931" s="2">
        <f t="shared" si="42"/>
        <v>35659.958333333328</v>
      </c>
      <c r="C931" t="s">
        <v>150</v>
      </c>
      <c r="D931">
        <v>871899422</v>
      </c>
      <c r="E931" s="3">
        <f t="shared" si="43"/>
        <v>35660.220162037032</v>
      </c>
      <c r="F931">
        <v>871948480</v>
      </c>
      <c r="G931" s="3">
        <f t="shared" si="44"/>
        <v>35660.787962962961</v>
      </c>
      <c r="H931" s="5">
        <v>0.51</v>
      </c>
      <c r="I931">
        <v>1.12E-2</v>
      </c>
      <c r="J931">
        <v>7.9899999999999999E-2</v>
      </c>
      <c r="K931">
        <v>871916400</v>
      </c>
      <c r="L931" s="5">
        <v>1</v>
      </c>
      <c r="M931" t="s">
        <v>12</v>
      </c>
      <c r="N931">
        <v>64.08</v>
      </c>
      <c r="O931">
        <v>77.14</v>
      </c>
      <c r="P931" s="5">
        <v>0.8</v>
      </c>
      <c r="Q931">
        <v>5.26</v>
      </c>
      <c r="R931">
        <v>8.3000000000000007</v>
      </c>
    </row>
    <row r="932" spans="1:18">
      <c r="A932">
        <v>871963200</v>
      </c>
      <c r="B932" s="2">
        <f t="shared" si="42"/>
        <v>35660.958333333328</v>
      </c>
      <c r="C932" t="s">
        <v>19</v>
      </c>
      <c r="D932">
        <v>871985880</v>
      </c>
      <c r="E932" s="3">
        <f t="shared" si="43"/>
        <v>35661.220833333333</v>
      </c>
      <c r="F932">
        <v>872034796</v>
      </c>
      <c r="G932" s="3">
        <f t="shared" si="44"/>
        <v>35661.786990740737</v>
      </c>
      <c r="H932" s="5">
        <v>0.54</v>
      </c>
      <c r="I932">
        <v>4.7999999999999996E-3</v>
      </c>
      <c r="J932">
        <v>0.1142</v>
      </c>
      <c r="K932">
        <v>872035200</v>
      </c>
      <c r="L932" s="5">
        <v>0.44</v>
      </c>
      <c r="M932" t="s">
        <v>12</v>
      </c>
      <c r="N932">
        <v>58.03</v>
      </c>
      <c r="O932">
        <v>77.36</v>
      </c>
      <c r="P932" s="5">
        <v>0.6</v>
      </c>
      <c r="Q932">
        <v>3.75</v>
      </c>
      <c r="R932">
        <v>9.4700000000000006</v>
      </c>
    </row>
    <row r="933" spans="1:18">
      <c r="A933">
        <v>872049600</v>
      </c>
      <c r="B933" s="2">
        <f t="shared" si="42"/>
        <v>35661.958333333328</v>
      </c>
      <c r="C933" t="s">
        <v>151</v>
      </c>
      <c r="D933">
        <v>872072337</v>
      </c>
      <c r="E933" s="3">
        <f t="shared" si="43"/>
        <v>35662.221493055556</v>
      </c>
      <c r="F933">
        <v>872121111</v>
      </c>
      <c r="G933" s="3">
        <f t="shared" si="44"/>
        <v>35662.786006944443</v>
      </c>
      <c r="H933" s="5">
        <v>0.57999999999999996</v>
      </c>
      <c r="I933">
        <v>6.6600000000000006E-2</v>
      </c>
      <c r="J933">
        <v>0.26600000000000001</v>
      </c>
      <c r="K933">
        <v>872114400</v>
      </c>
      <c r="L933" s="5">
        <v>1</v>
      </c>
      <c r="M933" t="s">
        <v>12</v>
      </c>
      <c r="N933">
        <v>63.81</v>
      </c>
      <c r="O933">
        <v>68.400000000000006</v>
      </c>
      <c r="P933" s="5">
        <v>0.89</v>
      </c>
      <c r="Q933">
        <v>10.119999999999999</v>
      </c>
      <c r="R933">
        <v>7.53</v>
      </c>
    </row>
    <row r="934" spans="1:18">
      <c r="A934">
        <v>872136000</v>
      </c>
      <c r="B934" s="2">
        <f t="shared" si="42"/>
        <v>35662.958333333328</v>
      </c>
      <c r="C934" t="s">
        <v>14</v>
      </c>
      <c r="D934">
        <v>872158795</v>
      </c>
      <c r="E934" s="3">
        <f t="shared" si="43"/>
        <v>35663.22216435185</v>
      </c>
      <c r="F934">
        <v>872207425</v>
      </c>
      <c r="G934" s="3">
        <f t="shared" si="44"/>
        <v>35663.785011574073</v>
      </c>
      <c r="H934" s="5">
        <v>0.62</v>
      </c>
      <c r="I934">
        <v>5.0000000000000001E-4</v>
      </c>
      <c r="J934">
        <v>8.2000000000000007E-3</v>
      </c>
      <c r="K934">
        <v>872182800</v>
      </c>
      <c r="L934" s="5">
        <v>0.82</v>
      </c>
      <c r="M934" t="s">
        <v>12</v>
      </c>
      <c r="N934">
        <v>64.819999999999993</v>
      </c>
      <c r="O934">
        <v>79.66</v>
      </c>
      <c r="P934" s="5">
        <v>0.8</v>
      </c>
      <c r="Q934">
        <v>5.49</v>
      </c>
      <c r="R934">
        <v>8.73</v>
      </c>
    </row>
    <row r="935" spans="1:18">
      <c r="A935">
        <v>872222400</v>
      </c>
      <c r="B935" s="2">
        <f t="shared" si="42"/>
        <v>35663.958333333328</v>
      </c>
      <c r="C935" t="s">
        <v>33</v>
      </c>
      <c r="D935">
        <v>872245252</v>
      </c>
      <c r="E935" s="3">
        <f t="shared" si="43"/>
        <v>35664.222824074073</v>
      </c>
      <c r="F935">
        <v>872293738</v>
      </c>
      <c r="G935" s="3">
        <f t="shared" si="44"/>
        <v>35664.784004629626</v>
      </c>
      <c r="H935" s="5">
        <v>0.66</v>
      </c>
      <c r="I935">
        <v>0</v>
      </c>
      <c r="J935">
        <v>0</v>
      </c>
      <c r="K935" t="s">
        <v>15</v>
      </c>
      <c r="L935" s="5">
        <v>0</v>
      </c>
      <c r="M935" t="s">
        <v>15</v>
      </c>
      <c r="N935">
        <v>63.25</v>
      </c>
      <c r="O935">
        <v>78.53</v>
      </c>
      <c r="P935" s="5">
        <v>0.66</v>
      </c>
      <c r="Q935">
        <v>7.18</v>
      </c>
      <c r="R935">
        <v>9.2799999999999994</v>
      </c>
    </row>
    <row r="936" spans="1:18">
      <c r="A936">
        <v>872308800</v>
      </c>
      <c r="B936" s="2">
        <f t="shared" si="42"/>
        <v>35664.958333333328</v>
      </c>
      <c r="C936" t="s">
        <v>36</v>
      </c>
      <c r="D936">
        <v>872331710</v>
      </c>
      <c r="E936" s="3">
        <f t="shared" si="43"/>
        <v>35665.223495370366</v>
      </c>
      <c r="F936">
        <v>872380050</v>
      </c>
      <c r="G936" s="3">
        <f t="shared" si="44"/>
        <v>35665.782986111109</v>
      </c>
      <c r="H936" s="5">
        <v>0.69</v>
      </c>
      <c r="I936">
        <v>0</v>
      </c>
      <c r="J936">
        <v>0</v>
      </c>
      <c r="K936" t="s">
        <v>15</v>
      </c>
      <c r="L936" s="5">
        <v>0</v>
      </c>
      <c r="M936" t="s">
        <v>15</v>
      </c>
      <c r="N936">
        <v>60.07</v>
      </c>
      <c r="O936">
        <v>75.09</v>
      </c>
      <c r="P936" s="5">
        <v>0.62</v>
      </c>
      <c r="Q936">
        <v>9.23</v>
      </c>
      <c r="R936">
        <v>9.48</v>
      </c>
    </row>
    <row r="937" spans="1:18">
      <c r="A937">
        <v>872395200</v>
      </c>
      <c r="B937" s="2">
        <f t="shared" si="42"/>
        <v>35665.958333333328</v>
      </c>
      <c r="C937" t="s">
        <v>28</v>
      </c>
      <c r="D937">
        <v>872418167</v>
      </c>
      <c r="E937" s="3">
        <f t="shared" si="43"/>
        <v>35666.22415509259</v>
      </c>
      <c r="F937">
        <v>872466361</v>
      </c>
      <c r="G937" s="3">
        <f t="shared" si="44"/>
        <v>35666.781956018516</v>
      </c>
      <c r="H937" s="5">
        <v>0.73</v>
      </c>
      <c r="I937">
        <v>0</v>
      </c>
      <c r="J937">
        <v>0</v>
      </c>
      <c r="K937" t="s">
        <v>15</v>
      </c>
      <c r="L937" s="5">
        <v>0</v>
      </c>
      <c r="M937" t="s">
        <v>15</v>
      </c>
      <c r="N937">
        <v>57.55</v>
      </c>
      <c r="O937">
        <v>77.680000000000007</v>
      </c>
      <c r="P937" s="5">
        <v>0.6</v>
      </c>
      <c r="Q937">
        <v>5.41</v>
      </c>
      <c r="R937">
        <v>9.49</v>
      </c>
    </row>
    <row r="938" spans="1:18">
      <c r="A938">
        <v>872481600</v>
      </c>
      <c r="B938" s="2">
        <f t="shared" si="42"/>
        <v>35666.958333333328</v>
      </c>
      <c r="C938" t="s">
        <v>33</v>
      </c>
      <c r="D938">
        <v>872504624</v>
      </c>
      <c r="E938" s="3">
        <f t="shared" si="43"/>
        <v>35667.224814814814</v>
      </c>
      <c r="F938">
        <v>872552672</v>
      </c>
      <c r="G938" s="3">
        <f t="shared" si="44"/>
        <v>35667.780925925923</v>
      </c>
      <c r="H938" s="5">
        <v>0.76</v>
      </c>
      <c r="I938">
        <v>0</v>
      </c>
      <c r="J938">
        <v>0</v>
      </c>
      <c r="K938" t="s">
        <v>15</v>
      </c>
      <c r="L938" s="5">
        <v>0</v>
      </c>
      <c r="M938" t="s">
        <v>15</v>
      </c>
      <c r="N938">
        <v>62.21</v>
      </c>
      <c r="O938">
        <v>80.13</v>
      </c>
      <c r="P938" s="5">
        <v>0.69</v>
      </c>
      <c r="Q938">
        <v>3.09</v>
      </c>
      <c r="R938">
        <v>9.34</v>
      </c>
    </row>
    <row r="939" spans="1:18">
      <c r="A939">
        <v>872568000</v>
      </c>
      <c r="B939" s="2">
        <f t="shared" si="42"/>
        <v>35667.958333333328</v>
      </c>
      <c r="C939" t="s">
        <v>33</v>
      </c>
      <c r="D939">
        <v>872591081</v>
      </c>
      <c r="E939" s="3">
        <f t="shared" si="43"/>
        <v>35668.225474537037</v>
      </c>
      <c r="F939">
        <v>872638981</v>
      </c>
      <c r="G939" s="3">
        <f t="shared" si="44"/>
        <v>35668.779872685183</v>
      </c>
      <c r="H939" s="5">
        <v>0.8</v>
      </c>
      <c r="I939">
        <v>0</v>
      </c>
      <c r="J939">
        <v>0</v>
      </c>
      <c r="K939" t="s">
        <v>15</v>
      </c>
      <c r="L939" s="5">
        <v>0</v>
      </c>
      <c r="M939" t="s">
        <v>15</v>
      </c>
      <c r="N939">
        <v>61.15</v>
      </c>
      <c r="O939">
        <v>79.37</v>
      </c>
      <c r="P939" s="5">
        <v>0.73</v>
      </c>
      <c r="Q939">
        <v>2.87</v>
      </c>
      <c r="R939">
        <v>9.0500000000000007</v>
      </c>
    </row>
    <row r="940" spans="1:18">
      <c r="A940">
        <v>872654400</v>
      </c>
      <c r="B940" s="2">
        <f t="shared" si="42"/>
        <v>35668.958333333328</v>
      </c>
      <c r="C940" t="s">
        <v>19</v>
      </c>
      <c r="D940">
        <v>872677538</v>
      </c>
      <c r="E940" s="3">
        <f t="shared" si="43"/>
        <v>35669.226134259261</v>
      </c>
      <c r="F940">
        <v>872725290</v>
      </c>
      <c r="G940" s="3">
        <f t="shared" si="44"/>
        <v>35669.778819444444</v>
      </c>
      <c r="H940" s="5">
        <v>0.83</v>
      </c>
      <c r="I940">
        <v>0</v>
      </c>
      <c r="J940">
        <v>0</v>
      </c>
      <c r="K940" t="s">
        <v>15</v>
      </c>
      <c r="L940" s="5">
        <v>0</v>
      </c>
      <c r="M940" t="s">
        <v>15</v>
      </c>
      <c r="N940">
        <v>61.78</v>
      </c>
      <c r="O940">
        <v>80.23</v>
      </c>
      <c r="P940" s="5">
        <v>0.75</v>
      </c>
      <c r="Q940">
        <v>7.22</v>
      </c>
      <c r="R940">
        <v>9.0500000000000007</v>
      </c>
    </row>
    <row r="941" spans="1:18">
      <c r="A941">
        <v>872740800</v>
      </c>
      <c r="B941" s="2">
        <f t="shared" si="42"/>
        <v>35669.958333333328</v>
      </c>
      <c r="C941" t="s">
        <v>103</v>
      </c>
      <c r="D941">
        <v>872763994</v>
      </c>
      <c r="E941" s="3">
        <f t="shared" si="43"/>
        <v>35670.226782407401</v>
      </c>
      <c r="F941">
        <v>872811598</v>
      </c>
      <c r="G941" s="3">
        <f t="shared" si="44"/>
        <v>35670.777754629627</v>
      </c>
      <c r="H941" s="5">
        <v>0.87</v>
      </c>
      <c r="I941">
        <v>2.0899999999999998E-2</v>
      </c>
      <c r="J941">
        <v>0.20039999999999999</v>
      </c>
      <c r="K941">
        <v>872823600</v>
      </c>
      <c r="L941" s="5">
        <v>1</v>
      </c>
      <c r="M941" t="s">
        <v>12</v>
      </c>
      <c r="N941">
        <v>64.52</v>
      </c>
      <c r="O941">
        <v>76.19</v>
      </c>
      <c r="P941" s="5">
        <v>0.88</v>
      </c>
      <c r="Q941">
        <v>2.4500000000000002</v>
      </c>
      <c r="R941">
        <v>8.2100000000000009</v>
      </c>
    </row>
    <row r="942" spans="1:18">
      <c r="A942">
        <v>872827200</v>
      </c>
      <c r="B942" s="2">
        <f t="shared" si="42"/>
        <v>35670.958333333328</v>
      </c>
      <c r="C942" t="s">
        <v>33</v>
      </c>
      <c r="D942">
        <v>872850451</v>
      </c>
      <c r="E942" s="3">
        <f t="shared" si="43"/>
        <v>35671.227442129624</v>
      </c>
      <c r="F942">
        <v>872897905</v>
      </c>
      <c r="G942" s="3">
        <f t="shared" si="44"/>
        <v>35671.776678240734</v>
      </c>
      <c r="H942" s="5">
        <v>0.9</v>
      </c>
      <c r="I942">
        <v>2.0000000000000001E-4</v>
      </c>
      <c r="J942">
        <v>3.2000000000000002E-3</v>
      </c>
      <c r="K942">
        <v>872834400</v>
      </c>
      <c r="L942" s="5">
        <v>0.32</v>
      </c>
      <c r="M942" t="s">
        <v>12</v>
      </c>
      <c r="N942">
        <v>62.08</v>
      </c>
      <c r="O942">
        <v>79.27</v>
      </c>
      <c r="P942" s="5">
        <v>0.8</v>
      </c>
      <c r="Q942">
        <v>6.77</v>
      </c>
      <c r="R942">
        <v>7.65</v>
      </c>
    </row>
    <row r="943" spans="1:18">
      <c r="A943">
        <v>872913600</v>
      </c>
      <c r="B943" s="2">
        <f t="shared" si="42"/>
        <v>35671.958333333328</v>
      </c>
      <c r="C943" t="s">
        <v>33</v>
      </c>
      <c r="D943">
        <v>872936908</v>
      </c>
      <c r="E943" s="3">
        <f t="shared" si="43"/>
        <v>35672.228101851848</v>
      </c>
      <c r="F943">
        <v>872984212</v>
      </c>
      <c r="G943" s="3">
        <f t="shared" si="44"/>
        <v>35672.775601851848</v>
      </c>
      <c r="H943" s="5">
        <v>0.93</v>
      </c>
      <c r="I943">
        <v>1E-4</v>
      </c>
      <c r="J943">
        <v>2.5000000000000001E-3</v>
      </c>
      <c r="K943">
        <v>872942400</v>
      </c>
      <c r="L943" s="5">
        <v>0.25</v>
      </c>
      <c r="M943" t="s">
        <v>12</v>
      </c>
      <c r="N943">
        <v>60.88</v>
      </c>
      <c r="O943">
        <v>79.52</v>
      </c>
      <c r="P943" s="5">
        <v>0.7</v>
      </c>
      <c r="Q943">
        <v>4.1500000000000004</v>
      </c>
      <c r="R943">
        <v>9.44</v>
      </c>
    </row>
    <row r="944" spans="1:18">
      <c r="A944">
        <v>873000000</v>
      </c>
      <c r="B944" s="2">
        <f t="shared" si="42"/>
        <v>35672.958333333328</v>
      </c>
      <c r="C944" t="s">
        <v>19</v>
      </c>
      <c r="D944">
        <v>873023364</v>
      </c>
      <c r="E944" s="3">
        <f t="shared" si="43"/>
        <v>35673.228750000002</v>
      </c>
      <c r="F944">
        <v>873070518</v>
      </c>
      <c r="G944" s="3">
        <f t="shared" si="44"/>
        <v>35673.774513888886</v>
      </c>
      <c r="H944" s="5">
        <v>0.96</v>
      </c>
      <c r="I944">
        <v>0</v>
      </c>
      <c r="J944">
        <v>0</v>
      </c>
      <c r="K944" t="s">
        <v>15</v>
      </c>
      <c r="L944" s="5">
        <v>0</v>
      </c>
      <c r="M944" t="s">
        <v>15</v>
      </c>
      <c r="N944">
        <v>61.8</v>
      </c>
      <c r="O944">
        <v>81.22</v>
      </c>
      <c r="P944" s="5">
        <v>0.79</v>
      </c>
      <c r="Q944">
        <v>5.92</v>
      </c>
      <c r="R944">
        <v>8.41</v>
      </c>
    </row>
    <row r="945" spans="1:18">
      <c r="A945">
        <v>873086400</v>
      </c>
      <c r="B945" s="2">
        <f t="shared" si="42"/>
        <v>35673.958333333328</v>
      </c>
      <c r="C945" t="s">
        <v>143</v>
      </c>
      <c r="D945">
        <v>873109820</v>
      </c>
      <c r="E945" s="3">
        <f t="shared" si="43"/>
        <v>35674.229398148142</v>
      </c>
      <c r="F945">
        <v>873156824</v>
      </c>
      <c r="G945" s="3">
        <f t="shared" si="44"/>
        <v>35674.773425925923</v>
      </c>
      <c r="H945" s="5">
        <v>0.99</v>
      </c>
      <c r="I945">
        <v>1.1299999999999999E-2</v>
      </c>
      <c r="J945">
        <v>0.155</v>
      </c>
      <c r="K945">
        <v>873154800</v>
      </c>
      <c r="L945" s="5">
        <v>0.82</v>
      </c>
      <c r="M945" t="s">
        <v>12</v>
      </c>
      <c r="N945">
        <v>68.64</v>
      </c>
      <c r="O945">
        <v>83.7</v>
      </c>
      <c r="P945" s="5">
        <v>0.82</v>
      </c>
      <c r="Q945">
        <v>3.88</v>
      </c>
      <c r="R945">
        <v>8.15</v>
      </c>
    </row>
    <row r="946" spans="1:18">
      <c r="A946">
        <v>873172800</v>
      </c>
      <c r="B946" s="2">
        <f t="shared" si="42"/>
        <v>35674.958333333328</v>
      </c>
      <c r="C946" t="s">
        <v>43</v>
      </c>
      <c r="D946">
        <v>873196277</v>
      </c>
      <c r="E946" s="3">
        <f t="shared" si="43"/>
        <v>35675.230057870365</v>
      </c>
      <c r="F946">
        <v>873243128</v>
      </c>
      <c r="G946" s="3">
        <f t="shared" si="44"/>
        <v>35675.772314814814</v>
      </c>
      <c r="H946" s="5">
        <v>0.02</v>
      </c>
      <c r="I946">
        <v>1E-4</v>
      </c>
      <c r="J946">
        <v>1.8E-3</v>
      </c>
      <c r="K946">
        <v>873252000</v>
      </c>
      <c r="L946" s="5">
        <v>0.18</v>
      </c>
      <c r="M946" t="s">
        <v>12</v>
      </c>
      <c r="N946">
        <v>69.38</v>
      </c>
      <c r="O946">
        <v>83.71</v>
      </c>
      <c r="P946" s="5">
        <v>0.87</v>
      </c>
      <c r="Q946">
        <v>5.83</v>
      </c>
      <c r="R946">
        <v>4.67</v>
      </c>
    </row>
    <row r="947" spans="1:18">
      <c r="A947">
        <v>873259200</v>
      </c>
      <c r="B947" s="2">
        <f t="shared" si="42"/>
        <v>35675.958333333328</v>
      </c>
      <c r="C947" t="s">
        <v>140</v>
      </c>
      <c r="D947">
        <v>873282733</v>
      </c>
      <c r="E947" s="3">
        <f t="shared" si="43"/>
        <v>35676.230706018519</v>
      </c>
      <c r="F947">
        <v>873329433</v>
      </c>
      <c r="G947" s="3">
        <f t="shared" si="44"/>
        <v>35676.771215277775</v>
      </c>
      <c r="H947" s="5">
        <v>0.05</v>
      </c>
      <c r="I947">
        <v>3.0999999999999999E-3</v>
      </c>
      <c r="J947">
        <v>6.2E-2</v>
      </c>
      <c r="K947">
        <v>873284400</v>
      </c>
      <c r="L947" s="5">
        <v>0.9</v>
      </c>
      <c r="M947" t="s">
        <v>12</v>
      </c>
      <c r="N947">
        <v>58.68</v>
      </c>
      <c r="O947">
        <v>72.61</v>
      </c>
      <c r="P947" s="5">
        <v>0.71</v>
      </c>
      <c r="Q947">
        <v>9.94</v>
      </c>
      <c r="R947">
        <v>8.18</v>
      </c>
    </row>
    <row r="948" spans="1:18">
      <c r="A948">
        <v>873345600</v>
      </c>
      <c r="B948" s="2">
        <f t="shared" si="42"/>
        <v>35676.958333333328</v>
      </c>
      <c r="C948" t="s">
        <v>56</v>
      </c>
      <c r="D948">
        <v>873369189</v>
      </c>
      <c r="E948" s="3">
        <f t="shared" si="43"/>
        <v>35677.231354166666</v>
      </c>
      <c r="F948">
        <v>873415736</v>
      </c>
      <c r="G948" s="3">
        <f t="shared" si="44"/>
        <v>35677.770092592589</v>
      </c>
      <c r="H948" s="5">
        <v>0.08</v>
      </c>
      <c r="I948">
        <v>0</v>
      </c>
      <c r="J948">
        <v>0</v>
      </c>
      <c r="K948" t="s">
        <v>15</v>
      </c>
      <c r="L948" s="5">
        <v>0</v>
      </c>
      <c r="M948" t="s">
        <v>15</v>
      </c>
      <c r="N948">
        <v>50.45</v>
      </c>
      <c r="O948">
        <v>69.17</v>
      </c>
      <c r="P948" s="5">
        <v>0.56999999999999995</v>
      </c>
      <c r="Q948">
        <v>11.92</v>
      </c>
      <c r="R948">
        <v>9.48</v>
      </c>
    </row>
    <row r="949" spans="1:18">
      <c r="A949">
        <v>873432000</v>
      </c>
      <c r="B949" s="2">
        <f t="shared" si="42"/>
        <v>35677.958333333328</v>
      </c>
      <c r="C949" t="s">
        <v>17</v>
      </c>
      <c r="D949">
        <v>873455645</v>
      </c>
      <c r="E949" s="3">
        <f t="shared" si="43"/>
        <v>35678.232002314813</v>
      </c>
      <c r="F949">
        <v>873502040</v>
      </c>
      <c r="G949" s="3">
        <f t="shared" si="44"/>
        <v>35678.76898148148</v>
      </c>
      <c r="H949" s="5">
        <v>0.11</v>
      </c>
      <c r="I949">
        <v>0</v>
      </c>
      <c r="J949">
        <v>0</v>
      </c>
      <c r="K949" t="s">
        <v>15</v>
      </c>
      <c r="L949" s="5">
        <v>0</v>
      </c>
      <c r="M949" t="s">
        <v>15</v>
      </c>
      <c r="N949">
        <v>53.16</v>
      </c>
      <c r="O949">
        <v>74.569999999999993</v>
      </c>
      <c r="P949" s="5">
        <v>0.6</v>
      </c>
      <c r="Q949">
        <v>7.65</v>
      </c>
      <c r="R949">
        <v>9.49</v>
      </c>
    </row>
    <row r="950" spans="1:18">
      <c r="A950">
        <v>873518400</v>
      </c>
      <c r="B950" s="2">
        <f t="shared" si="42"/>
        <v>35678.958333333328</v>
      </c>
      <c r="C950" t="s">
        <v>33</v>
      </c>
      <c r="D950">
        <v>873542101</v>
      </c>
      <c r="E950" s="3">
        <f t="shared" si="43"/>
        <v>35679.23265046296</v>
      </c>
      <c r="F950">
        <v>873588343</v>
      </c>
      <c r="G950" s="3">
        <f t="shared" si="44"/>
        <v>35679.767858796295</v>
      </c>
      <c r="H950" s="5">
        <v>0.14000000000000001</v>
      </c>
      <c r="I950">
        <v>0</v>
      </c>
      <c r="J950">
        <v>0</v>
      </c>
      <c r="K950" t="s">
        <v>15</v>
      </c>
      <c r="L950" s="5">
        <v>0</v>
      </c>
      <c r="M950" t="s">
        <v>15</v>
      </c>
      <c r="N950">
        <v>55.56</v>
      </c>
      <c r="O950">
        <v>75.790000000000006</v>
      </c>
      <c r="P950" s="5">
        <v>0.76</v>
      </c>
      <c r="Q950">
        <v>5.82</v>
      </c>
      <c r="R950">
        <v>9.48</v>
      </c>
    </row>
    <row r="951" spans="1:18">
      <c r="A951">
        <v>873604800</v>
      </c>
      <c r="B951" s="2">
        <f t="shared" si="42"/>
        <v>35679.958333333328</v>
      </c>
      <c r="C951" t="s">
        <v>19</v>
      </c>
      <c r="D951">
        <v>873628556</v>
      </c>
      <c r="E951" s="3">
        <f t="shared" si="43"/>
        <v>35680.233287037037</v>
      </c>
      <c r="F951">
        <v>873674645</v>
      </c>
      <c r="G951" s="3">
        <f t="shared" si="44"/>
        <v>35680.766724537032</v>
      </c>
      <c r="H951" s="5">
        <v>0.17</v>
      </c>
      <c r="I951">
        <v>2.9999999999999997E-4</v>
      </c>
      <c r="J951">
        <v>8.2000000000000007E-3</v>
      </c>
      <c r="K951">
        <v>873676800</v>
      </c>
      <c r="L951" s="5">
        <v>0.82</v>
      </c>
      <c r="M951" t="s">
        <v>12</v>
      </c>
      <c r="N951">
        <v>58.13</v>
      </c>
      <c r="O951">
        <v>81.83</v>
      </c>
      <c r="P951" s="5">
        <v>0.76</v>
      </c>
      <c r="Q951">
        <v>4.6100000000000003</v>
      </c>
      <c r="R951">
        <v>8.69</v>
      </c>
    </row>
    <row r="952" spans="1:18">
      <c r="A952">
        <v>873691200</v>
      </c>
      <c r="B952" s="2">
        <f t="shared" si="42"/>
        <v>35680.958333333328</v>
      </c>
      <c r="C952" t="s">
        <v>14</v>
      </c>
      <c r="D952">
        <v>873715012</v>
      </c>
      <c r="E952" s="3">
        <f t="shared" si="43"/>
        <v>35681.233935185184</v>
      </c>
      <c r="F952">
        <v>873760947</v>
      </c>
      <c r="G952" s="3">
        <f t="shared" si="44"/>
        <v>35681.765590277777</v>
      </c>
      <c r="H952" s="5">
        <v>0.21</v>
      </c>
      <c r="I952">
        <v>2.9999999999999997E-4</v>
      </c>
      <c r="J952">
        <v>8.2000000000000007E-3</v>
      </c>
      <c r="K952">
        <v>873694800</v>
      </c>
      <c r="L952" s="5">
        <v>0.82</v>
      </c>
      <c r="M952" t="s">
        <v>12</v>
      </c>
      <c r="N952">
        <v>64.78</v>
      </c>
      <c r="O952">
        <v>77.010000000000005</v>
      </c>
      <c r="P952" s="5">
        <v>0.81</v>
      </c>
      <c r="Q952">
        <v>5.7</v>
      </c>
      <c r="R952">
        <v>7.89</v>
      </c>
    </row>
    <row r="953" spans="1:18">
      <c r="A953">
        <v>873777600</v>
      </c>
      <c r="B953" s="2">
        <f t="shared" si="42"/>
        <v>35681.958333333328</v>
      </c>
      <c r="C953" t="s">
        <v>14</v>
      </c>
      <c r="D953">
        <v>873801468</v>
      </c>
      <c r="E953" s="3">
        <f t="shared" si="43"/>
        <v>35682.234583333331</v>
      </c>
      <c r="F953">
        <v>873847248</v>
      </c>
      <c r="G953" s="3">
        <f t="shared" si="44"/>
        <v>35682.764444444438</v>
      </c>
      <c r="H953" s="5">
        <v>0.24</v>
      </c>
      <c r="I953">
        <v>0</v>
      </c>
      <c r="J953">
        <v>0</v>
      </c>
      <c r="K953" t="s">
        <v>15</v>
      </c>
      <c r="L953" s="5">
        <v>0</v>
      </c>
      <c r="M953" t="s">
        <v>15</v>
      </c>
      <c r="N953">
        <v>64.12</v>
      </c>
      <c r="O953">
        <v>73.150000000000006</v>
      </c>
      <c r="P953" s="5">
        <v>0.84</v>
      </c>
      <c r="Q953">
        <v>9.83</v>
      </c>
      <c r="R953">
        <v>7.13</v>
      </c>
    </row>
    <row r="954" spans="1:18">
      <c r="A954">
        <v>873864000</v>
      </c>
      <c r="B954" s="2">
        <f t="shared" si="42"/>
        <v>35682.958333333328</v>
      </c>
      <c r="C954" t="s">
        <v>39</v>
      </c>
      <c r="D954">
        <v>873887924</v>
      </c>
      <c r="E954" s="3">
        <f t="shared" si="43"/>
        <v>35683.235231481478</v>
      </c>
      <c r="F954">
        <v>873933550</v>
      </c>
      <c r="G954" s="3">
        <f t="shared" si="44"/>
        <v>35683.763310185182</v>
      </c>
      <c r="H954" s="5">
        <v>0.27</v>
      </c>
      <c r="I954">
        <v>4.3E-3</v>
      </c>
      <c r="J954">
        <v>2.58E-2</v>
      </c>
      <c r="K954">
        <v>873892800</v>
      </c>
      <c r="L954" s="5">
        <v>0.82</v>
      </c>
      <c r="M954" t="s">
        <v>12</v>
      </c>
      <c r="N954">
        <v>64.02</v>
      </c>
      <c r="O954">
        <v>70.319999999999993</v>
      </c>
      <c r="P954" s="5">
        <v>0.92</v>
      </c>
      <c r="Q954">
        <v>10.91</v>
      </c>
      <c r="R954">
        <v>7.26</v>
      </c>
    </row>
    <row r="955" spans="1:18">
      <c r="A955">
        <v>873950400</v>
      </c>
      <c r="B955" s="2">
        <f t="shared" si="42"/>
        <v>35683.958333333328</v>
      </c>
      <c r="C955" t="s">
        <v>70</v>
      </c>
      <c r="D955">
        <v>873974379</v>
      </c>
      <c r="E955" s="3">
        <f t="shared" si="43"/>
        <v>35684.235868055555</v>
      </c>
      <c r="F955">
        <v>874019851</v>
      </c>
      <c r="G955" s="3">
        <f t="shared" si="44"/>
        <v>35684.762164351851</v>
      </c>
      <c r="H955" s="5">
        <v>0.31</v>
      </c>
      <c r="I955">
        <v>4.6699999999999998E-2</v>
      </c>
      <c r="J955">
        <v>0.24560000000000001</v>
      </c>
      <c r="K955">
        <v>873997200</v>
      </c>
      <c r="L955" s="5">
        <v>1</v>
      </c>
      <c r="M955" t="s">
        <v>12</v>
      </c>
      <c r="N955">
        <v>68.56</v>
      </c>
      <c r="O955">
        <v>73.98</v>
      </c>
      <c r="P955" s="5">
        <v>0.92</v>
      </c>
      <c r="Q955">
        <v>6.32</v>
      </c>
      <c r="R955">
        <v>7.71</v>
      </c>
    </row>
    <row r="956" spans="1:18">
      <c r="A956">
        <v>874036800</v>
      </c>
      <c r="B956" s="2">
        <f t="shared" si="42"/>
        <v>35684.958333333328</v>
      </c>
      <c r="C956" t="s">
        <v>43</v>
      </c>
      <c r="D956">
        <v>874060835</v>
      </c>
      <c r="E956" s="3">
        <f t="shared" si="43"/>
        <v>35685.236516203702</v>
      </c>
      <c r="F956">
        <v>874106151</v>
      </c>
      <c r="G956" s="3">
        <f t="shared" si="44"/>
        <v>35685.761006944442</v>
      </c>
      <c r="H956" s="5">
        <v>0.35</v>
      </c>
      <c r="I956">
        <v>5.0000000000000001E-4</v>
      </c>
      <c r="J956">
        <v>6.3E-3</v>
      </c>
      <c r="K956">
        <v>874090800</v>
      </c>
      <c r="L956" s="5">
        <v>0.32</v>
      </c>
      <c r="M956" t="s">
        <v>12</v>
      </c>
      <c r="N956">
        <v>61</v>
      </c>
      <c r="O956">
        <v>79.25</v>
      </c>
      <c r="P956" s="5">
        <v>0.81</v>
      </c>
      <c r="Q956">
        <v>4.41</v>
      </c>
      <c r="R956">
        <v>6.52</v>
      </c>
    </row>
    <row r="957" spans="1:18">
      <c r="A957">
        <v>874123200</v>
      </c>
      <c r="B957" s="2">
        <f t="shared" si="42"/>
        <v>35685.958333333328</v>
      </c>
      <c r="C957" t="s">
        <v>28</v>
      </c>
      <c r="D957">
        <v>874147291</v>
      </c>
      <c r="E957" s="3">
        <f t="shared" si="43"/>
        <v>35686.237164351849</v>
      </c>
      <c r="F957">
        <v>874192452</v>
      </c>
      <c r="G957" s="3">
        <f t="shared" si="44"/>
        <v>35686.75986111111</v>
      </c>
      <c r="H957" s="5">
        <v>0.38</v>
      </c>
      <c r="I957">
        <v>0</v>
      </c>
      <c r="J957">
        <v>0</v>
      </c>
      <c r="K957" t="s">
        <v>15</v>
      </c>
      <c r="L957" s="5">
        <v>0</v>
      </c>
      <c r="M957" t="s">
        <v>15</v>
      </c>
      <c r="N957">
        <v>63.08</v>
      </c>
      <c r="O957">
        <v>77.8</v>
      </c>
      <c r="P957" s="5">
        <v>0.73</v>
      </c>
      <c r="Q957">
        <v>7.19</v>
      </c>
      <c r="R957">
        <v>8.42</v>
      </c>
    </row>
    <row r="958" spans="1:18">
      <c r="A958">
        <v>874209600</v>
      </c>
      <c r="B958" s="2">
        <f t="shared" si="42"/>
        <v>35686.958333333328</v>
      </c>
      <c r="C958" t="s">
        <v>19</v>
      </c>
      <c r="D958">
        <v>874233746</v>
      </c>
      <c r="E958" s="3">
        <f t="shared" si="43"/>
        <v>35687.237800925919</v>
      </c>
      <c r="F958">
        <v>874278752</v>
      </c>
      <c r="G958" s="3">
        <f t="shared" si="44"/>
        <v>35687.758703703701</v>
      </c>
      <c r="H958" s="5">
        <v>0.42</v>
      </c>
      <c r="I958">
        <v>0</v>
      </c>
      <c r="J958">
        <v>0</v>
      </c>
      <c r="K958" t="s">
        <v>15</v>
      </c>
      <c r="L958" s="5">
        <v>0</v>
      </c>
      <c r="M958" t="s">
        <v>15</v>
      </c>
      <c r="N958">
        <v>61.92</v>
      </c>
      <c r="O958">
        <v>75.66</v>
      </c>
      <c r="P958" s="5">
        <v>0.71</v>
      </c>
      <c r="Q958">
        <v>6.66</v>
      </c>
      <c r="R958">
        <v>9.5</v>
      </c>
    </row>
    <row r="959" spans="1:18">
      <c r="A959">
        <v>874296000</v>
      </c>
      <c r="B959" s="2">
        <f t="shared" si="42"/>
        <v>35687.958333333328</v>
      </c>
      <c r="C959" t="s">
        <v>36</v>
      </c>
      <c r="D959">
        <v>874320202</v>
      </c>
      <c r="E959" s="3">
        <f t="shared" si="43"/>
        <v>35688.238449074073</v>
      </c>
      <c r="F959">
        <v>874365052</v>
      </c>
      <c r="G959" s="3">
        <f t="shared" si="44"/>
        <v>35688.757546296292</v>
      </c>
      <c r="H959" s="5">
        <v>0.46</v>
      </c>
      <c r="I959">
        <v>0</v>
      </c>
      <c r="J959">
        <v>0</v>
      </c>
      <c r="K959" t="s">
        <v>15</v>
      </c>
      <c r="L959" s="5">
        <v>0</v>
      </c>
      <c r="M959" t="s">
        <v>15</v>
      </c>
      <c r="N959">
        <v>61.05</v>
      </c>
      <c r="O959">
        <v>77.97</v>
      </c>
      <c r="P959" s="5">
        <v>0.68</v>
      </c>
      <c r="Q959">
        <v>6.19</v>
      </c>
      <c r="R959">
        <v>9.27</v>
      </c>
    </row>
    <row r="960" spans="1:18">
      <c r="A960">
        <v>874382400</v>
      </c>
      <c r="B960" s="2">
        <f t="shared" si="42"/>
        <v>35688.958333333328</v>
      </c>
      <c r="C960" t="s">
        <v>33</v>
      </c>
      <c r="D960">
        <v>874406658</v>
      </c>
      <c r="E960" s="3">
        <f t="shared" si="43"/>
        <v>35689.23909722222</v>
      </c>
      <c r="F960">
        <v>874451352</v>
      </c>
      <c r="G960" s="3">
        <f t="shared" si="44"/>
        <v>35689.756388888891</v>
      </c>
      <c r="H960" s="5">
        <v>0.49</v>
      </c>
      <c r="I960">
        <v>0</v>
      </c>
      <c r="J960">
        <v>0</v>
      </c>
      <c r="K960" t="s">
        <v>15</v>
      </c>
      <c r="L960" s="5">
        <v>0</v>
      </c>
      <c r="M960" t="s">
        <v>15</v>
      </c>
      <c r="N960">
        <v>58.46</v>
      </c>
      <c r="O960">
        <v>80.19</v>
      </c>
      <c r="P960" s="5">
        <v>0.73</v>
      </c>
      <c r="Q960">
        <v>4.95</v>
      </c>
      <c r="R960">
        <v>8.1</v>
      </c>
    </row>
    <row r="961" spans="1:18">
      <c r="A961">
        <v>874468800</v>
      </c>
      <c r="B961" s="2">
        <f t="shared" si="42"/>
        <v>35689.958333333328</v>
      </c>
      <c r="C961" t="s">
        <v>19</v>
      </c>
      <c r="D961">
        <v>874493114</v>
      </c>
      <c r="E961" s="3">
        <f t="shared" si="43"/>
        <v>35690.239745370367</v>
      </c>
      <c r="F961">
        <v>874537652</v>
      </c>
      <c r="G961" s="3">
        <f t="shared" si="44"/>
        <v>35690.755231481475</v>
      </c>
      <c r="H961" s="5">
        <v>0.53</v>
      </c>
      <c r="I961">
        <v>0</v>
      </c>
      <c r="J961">
        <v>0</v>
      </c>
      <c r="K961" t="s">
        <v>15</v>
      </c>
      <c r="L961" s="5">
        <v>0</v>
      </c>
      <c r="M961" t="s">
        <v>15</v>
      </c>
      <c r="N961">
        <v>61.9</v>
      </c>
      <c r="O961">
        <v>81.03</v>
      </c>
      <c r="P961" s="5">
        <v>0.74</v>
      </c>
      <c r="Q961">
        <v>2.56</v>
      </c>
      <c r="R961">
        <v>7.72</v>
      </c>
    </row>
    <row r="962" spans="1:18">
      <c r="A962">
        <v>874555200</v>
      </c>
      <c r="B962" s="2">
        <f t="shared" si="42"/>
        <v>35690.958333333328</v>
      </c>
      <c r="C962" t="s">
        <v>35</v>
      </c>
      <c r="D962">
        <v>874579570</v>
      </c>
      <c r="E962" s="3">
        <f t="shared" si="43"/>
        <v>35691.240393518514</v>
      </c>
      <c r="F962">
        <v>874623952</v>
      </c>
      <c r="G962" s="3">
        <f t="shared" si="44"/>
        <v>35691.754074074073</v>
      </c>
      <c r="H962" s="5">
        <v>0.56999999999999995</v>
      </c>
      <c r="I962">
        <v>0</v>
      </c>
      <c r="J962">
        <v>0</v>
      </c>
      <c r="K962" t="s">
        <v>15</v>
      </c>
      <c r="L962" s="5">
        <v>0</v>
      </c>
      <c r="M962" t="s">
        <v>15</v>
      </c>
      <c r="N962">
        <v>61.19</v>
      </c>
      <c r="O962">
        <v>80.48</v>
      </c>
      <c r="P962" s="5">
        <v>0.68</v>
      </c>
      <c r="Q962">
        <v>4.21</v>
      </c>
      <c r="R962">
        <v>6.84</v>
      </c>
    </row>
    <row r="963" spans="1:18">
      <c r="A963">
        <v>874641600</v>
      </c>
      <c r="B963" s="2">
        <f t="shared" ref="B963:B1026" si="45">(A963/86400)+25569+(-5/24)</f>
        <v>35691.958333333328</v>
      </c>
      <c r="C963" t="s">
        <v>17</v>
      </c>
      <c r="D963">
        <v>874666026</v>
      </c>
      <c r="E963" s="3">
        <f t="shared" ref="E963:E1026" si="46">(D963/86400)+25569+(-5/24)</f>
        <v>35692.241041666661</v>
      </c>
      <c r="F963">
        <v>874710251</v>
      </c>
      <c r="G963" s="3">
        <f t="shared" ref="G963:G1026" si="47">(F963/86400)+25569+(-5/24)</f>
        <v>35692.752905092588</v>
      </c>
      <c r="H963" s="5">
        <v>0.61</v>
      </c>
      <c r="I963">
        <v>1E-4</v>
      </c>
      <c r="J963">
        <v>1.2999999999999999E-3</v>
      </c>
      <c r="K963">
        <v>874713600</v>
      </c>
      <c r="L963" s="5">
        <v>0.13</v>
      </c>
      <c r="M963" t="s">
        <v>12</v>
      </c>
      <c r="N963">
        <v>55.68</v>
      </c>
      <c r="O963">
        <v>81.14</v>
      </c>
      <c r="P963" s="5">
        <v>0.67</v>
      </c>
      <c r="Q963">
        <v>4.12</v>
      </c>
      <c r="R963">
        <v>9.4</v>
      </c>
    </row>
    <row r="964" spans="1:18">
      <c r="A964">
        <v>874728000</v>
      </c>
      <c r="B964" s="2">
        <f t="shared" si="45"/>
        <v>35692.958333333328</v>
      </c>
      <c r="C964" t="s">
        <v>152</v>
      </c>
      <c r="D964">
        <v>874752482</v>
      </c>
      <c r="E964" s="3">
        <f t="shared" si="46"/>
        <v>35693.241689814815</v>
      </c>
      <c r="F964">
        <v>874796551</v>
      </c>
      <c r="G964" s="3">
        <f t="shared" si="47"/>
        <v>35693.751747685186</v>
      </c>
      <c r="H964" s="5">
        <v>0.64</v>
      </c>
      <c r="I964">
        <v>2.8999999999999998E-3</v>
      </c>
      <c r="J964">
        <v>3.1699999999999999E-2</v>
      </c>
      <c r="K964">
        <v>874796400</v>
      </c>
      <c r="L964" s="5">
        <v>1</v>
      </c>
      <c r="M964" t="s">
        <v>12</v>
      </c>
      <c r="N964">
        <v>57.86</v>
      </c>
      <c r="O964">
        <v>82.87</v>
      </c>
      <c r="P964" s="5">
        <v>0.78</v>
      </c>
      <c r="Q964">
        <v>6.33</v>
      </c>
      <c r="R964">
        <v>5.59</v>
      </c>
    </row>
    <row r="965" spans="1:18">
      <c r="A965">
        <v>874814400</v>
      </c>
      <c r="B965" s="2">
        <f t="shared" si="45"/>
        <v>35693.958333333328</v>
      </c>
      <c r="C965" t="s">
        <v>36</v>
      </c>
      <c r="D965">
        <v>874838938</v>
      </c>
      <c r="E965" s="3">
        <f t="shared" si="46"/>
        <v>35694.242337962962</v>
      </c>
      <c r="F965">
        <v>874882851</v>
      </c>
      <c r="G965" s="3">
        <f t="shared" si="47"/>
        <v>35694.750590277778</v>
      </c>
      <c r="H965" s="5">
        <v>0.68</v>
      </c>
      <c r="I965">
        <v>0</v>
      </c>
      <c r="J965">
        <v>0</v>
      </c>
      <c r="K965" t="s">
        <v>15</v>
      </c>
      <c r="L965" s="5">
        <v>0</v>
      </c>
      <c r="M965" t="s">
        <v>15</v>
      </c>
      <c r="N965">
        <v>51.71</v>
      </c>
      <c r="O965">
        <v>64.38</v>
      </c>
      <c r="P965" s="5">
        <v>0.59</v>
      </c>
      <c r="Q965">
        <v>10.050000000000001</v>
      </c>
      <c r="R965">
        <v>9.48</v>
      </c>
    </row>
    <row r="966" spans="1:18">
      <c r="A966">
        <v>874900800</v>
      </c>
      <c r="B966" s="2">
        <f t="shared" si="45"/>
        <v>35694.958333333328</v>
      </c>
      <c r="C966" t="s">
        <v>68</v>
      </c>
      <c r="D966">
        <v>874925394</v>
      </c>
      <c r="E966" s="3">
        <f t="shared" si="46"/>
        <v>35695.242986111109</v>
      </c>
      <c r="F966">
        <v>874969151</v>
      </c>
      <c r="G966" s="3">
        <f t="shared" si="47"/>
        <v>35695.749432870369</v>
      </c>
      <c r="H966" s="5">
        <v>0.71</v>
      </c>
      <c r="I966">
        <v>0</v>
      </c>
      <c r="J966">
        <v>0</v>
      </c>
      <c r="K966" t="s">
        <v>15</v>
      </c>
      <c r="L966" s="5">
        <v>0</v>
      </c>
      <c r="M966" t="s">
        <v>15</v>
      </c>
      <c r="N966">
        <v>43.6</v>
      </c>
      <c r="O966">
        <v>68.14</v>
      </c>
      <c r="P966" s="5">
        <v>0.62</v>
      </c>
      <c r="Q966">
        <v>2.62</v>
      </c>
      <c r="R966">
        <v>9.51</v>
      </c>
    </row>
    <row r="967" spans="1:18">
      <c r="A967">
        <v>874987200</v>
      </c>
      <c r="B967" s="2">
        <f t="shared" si="45"/>
        <v>35695.958333333328</v>
      </c>
      <c r="C967" t="s">
        <v>14</v>
      </c>
      <c r="D967">
        <v>875011850</v>
      </c>
      <c r="E967" s="3">
        <f t="shared" si="46"/>
        <v>35696.243634259255</v>
      </c>
      <c r="F967">
        <v>875055451</v>
      </c>
      <c r="G967" s="3">
        <f t="shared" si="47"/>
        <v>35696.74827546296</v>
      </c>
      <c r="H967" s="5">
        <v>0.75</v>
      </c>
      <c r="I967">
        <v>0</v>
      </c>
      <c r="J967">
        <v>0</v>
      </c>
      <c r="K967" t="s">
        <v>15</v>
      </c>
      <c r="L967" s="5">
        <v>0</v>
      </c>
      <c r="M967" t="s">
        <v>15</v>
      </c>
      <c r="N967">
        <v>54.56</v>
      </c>
      <c r="O967">
        <v>67.13</v>
      </c>
      <c r="P967" s="5">
        <v>0.76</v>
      </c>
      <c r="Q967">
        <v>7.27</v>
      </c>
      <c r="R967">
        <v>9.1199999999999992</v>
      </c>
    </row>
    <row r="968" spans="1:18">
      <c r="A968">
        <v>875073600</v>
      </c>
      <c r="B968" s="2">
        <f t="shared" si="45"/>
        <v>35696.958333333328</v>
      </c>
      <c r="C968" t="s">
        <v>19</v>
      </c>
      <c r="D968">
        <v>875098307</v>
      </c>
      <c r="E968" s="3">
        <f t="shared" si="46"/>
        <v>35697.244293981479</v>
      </c>
      <c r="F968">
        <v>875141751</v>
      </c>
      <c r="G968" s="3">
        <f t="shared" si="47"/>
        <v>35697.747118055551</v>
      </c>
      <c r="H968" s="5">
        <v>0.78</v>
      </c>
      <c r="I968">
        <v>0</v>
      </c>
      <c r="J968">
        <v>0</v>
      </c>
      <c r="K968" t="s">
        <v>15</v>
      </c>
      <c r="L968" s="5">
        <v>0</v>
      </c>
      <c r="M968" t="s">
        <v>15</v>
      </c>
      <c r="N968">
        <v>46.77</v>
      </c>
      <c r="O968">
        <v>58.89</v>
      </c>
      <c r="P968" s="5">
        <v>0.63</v>
      </c>
      <c r="Q968">
        <v>4.79</v>
      </c>
      <c r="R968">
        <v>9.44</v>
      </c>
    </row>
    <row r="969" spans="1:18">
      <c r="A969">
        <v>875160000</v>
      </c>
      <c r="B969" s="2">
        <f t="shared" si="45"/>
        <v>35697.958333333328</v>
      </c>
      <c r="C969" t="s">
        <v>33</v>
      </c>
      <c r="D969">
        <v>875184764</v>
      </c>
      <c r="E969" s="3">
        <f t="shared" si="46"/>
        <v>35698.244953703703</v>
      </c>
      <c r="F969">
        <v>875228051</v>
      </c>
      <c r="G969" s="3">
        <f t="shared" si="47"/>
        <v>35698.74596064815</v>
      </c>
      <c r="H969" s="5">
        <v>0.81</v>
      </c>
      <c r="I969">
        <v>0</v>
      </c>
      <c r="J969">
        <v>0</v>
      </c>
      <c r="K969" t="s">
        <v>15</v>
      </c>
      <c r="L969" s="5">
        <v>0</v>
      </c>
      <c r="M969" t="s">
        <v>15</v>
      </c>
      <c r="N969">
        <v>41.63</v>
      </c>
      <c r="O969">
        <v>65.66</v>
      </c>
      <c r="P969" s="5">
        <v>0.77</v>
      </c>
      <c r="Q969">
        <v>4.3899999999999997</v>
      </c>
      <c r="R969">
        <v>9.44</v>
      </c>
    </row>
    <row r="970" spans="1:18">
      <c r="A970">
        <v>875246400</v>
      </c>
      <c r="B970" s="2">
        <f t="shared" si="45"/>
        <v>35698.958333333328</v>
      </c>
      <c r="C970" t="s">
        <v>56</v>
      </c>
      <c r="D970">
        <v>875271221</v>
      </c>
      <c r="E970" s="3">
        <f t="shared" si="46"/>
        <v>35699.245613425919</v>
      </c>
      <c r="F970">
        <v>875314351</v>
      </c>
      <c r="G970" s="3">
        <f t="shared" si="47"/>
        <v>35699.744803240741</v>
      </c>
      <c r="H970" s="5">
        <v>0.85</v>
      </c>
      <c r="I970">
        <v>0</v>
      </c>
      <c r="J970">
        <v>0</v>
      </c>
      <c r="K970" t="s">
        <v>15</v>
      </c>
      <c r="L970" s="5">
        <v>0</v>
      </c>
      <c r="M970" t="s">
        <v>15</v>
      </c>
      <c r="N970">
        <v>55.17</v>
      </c>
      <c r="O970">
        <v>72.87</v>
      </c>
      <c r="P970" s="5">
        <v>0.72</v>
      </c>
      <c r="Q970">
        <v>7.09</v>
      </c>
      <c r="R970">
        <v>8.48</v>
      </c>
    </row>
    <row r="971" spans="1:18">
      <c r="A971">
        <v>875332800</v>
      </c>
      <c r="B971" s="2">
        <f t="shared" si="45"/>
        <v>35699.958333333328</v>
      </c>
      <c r="C971" t="s">
        <v>17</v>
      </c>
      <c r="D971">
        <v>875357678</v>
      </c>
      <c r="E971" s="3">
        <f t="shared" si="46"/>
        <v>35700.246273148143</v>
      </c>
      <c r="F971">
        <v>875400652</v>
      </c>
      <c r="G971" s="3">
        <f t="shared" si="47"/>
        <v>35700.743657407402</v>
      </c>
      <c r="H971" s="5">
        <v>0.88</v>
      </c>
      <c r="I971">
        <v>1.2999999999999999E-3</v>
      </c>
      <c r="J971">
        <v>3.2199999999999999E-2</v>
      </c>
      <c r="K971">
        <v>875404800</v>
      </c>
      <c r="L971" s="5">
        <v>0.44</v>
      </c>
      <c r="M971" t="s">
        <v>12</v>
      </c>
      <c r="N971">
        <v>47.85</v>
      </c>
      <c r="O971">
        <v>70.63</v>
      </c>
      <c r="P971" s="5">
        <v>0.69</v>
      </c>
      <c r="Q971">
        <v>5.15</v>
      </c>
      <c r="R971">
        <v>9.4</v>
      </c>
    </row>
    <row r="972" spans="1:18">
      <c r="A972">
        <v>875419200</v>
      </c>
      <c r="B972" s="2">
        <f t="shared" si="45"/>
        <v>35700.958333333328</v>
      </c>
      <c r="C972" t="s">
        <v>153</v>
      </c>
      <c r="D972">
        <v>875444135</v>
      </c>
      <c r="E972" s="3">
        <f t="shared" si="46"/>
        <v>35701.246932870366</v>
      </c>
      <c r="F972">
        <v>875486952</v>
      </c>
      <c r="G972" s="3">
        <f t="shared" si="47"/>
        <v>35701.7425</v>
      </c>
      <c r="H972" s="5">
        <v>0.91</v>
      </c>
      <c r="I972">
        <v>8.3999999999999995E-3</v>
      </c>
      <c r="J972">
        <v>9.0499999999999997E-2</v>
      </c>
      <c r="K972">
        <v>875494800</v>
      </c>
      <c r="L972" s="5">
        <v>1</v>
      </c>
      <c r="M972" t="s">
        <v>12</v>
      </c>
      <c r="N972">
        <v>50.9</v>
      </c>
      <c r="O972">
        <v>71.83</v>
      </c>
      <c r="P972" s="5">
        <v>0.87</v>
      </c>
      <c r="Q972">
        <v>9.75</v>
      </c>
      <c r="R972">
        <v>7.17</v>
      </c>
    </row>
    <row r="973" spans="1:18">
      <c r="A973">
        <v>875505600</v>
      </c>
      <c r="B973" s="2">
        <f t="shared" si="45"/>
        <v>35701.958333333328</v>
      </c>
      <c r="C973" t="s">
        <v>154</v>
      </c>
      <c r="D973">
        <v>875530593</v>
      </c>
      <c r="E973" s="3">
        <f t="shared" si="46"/>
        <v>35702.247604166667</v>
      </c>
      <c r="F973">
        <v>875573254</v>
      </c>
      <c r="G973" s="3">
        <f t="shared" si="47"/>
        <v>35702.741365740738</v>
      </c>
      <c r="H973" s="5">
        <v>0.94</v>
      </c>
      <c r="I973">
        <v>4.7999999999999996E-3</v>
      </c>
      <c r="J973">
        <v>6.0600000000000001E-2</v>
      </c>
      <c r="K973">
        <v>875505600</v>
      </c>
      <c r="L973" s="5">
        <v>1</v>
      </c>
      <c r="M973" t="s">
        <v>12</v>
      </c>
      <c r="N973">
        <v>63.78</v>
      </c>
      <c r="O973">
        <v>74.89</v>
      </c>
      <c r="P973" s="5">
        <v>0.71</v>
      </c>
      <c r="Q973">
        <v>11.39</v>
      </c>
      <c r="R973">
        <v>8.4499999999999993</v>
      </c>
    </row>
    <row r="974" spans="1:18">
      <c r="A974">
        <v>875592000</v>
      </c>
      <c r="B974" s="2">
        <f t="shared" si="45"/>
        <v>35702.958333333328</v>
      </c>
      <c r="C974" t="s">
        <v>92</v>
      </c>
      <c r="D974">
        <v>875617051</v>
      </c>
      <c r="E974" s="3">
        <f t="shared" si="46"/>
        <v>35703.24827546296</v>
      </c>
      <c r="F974">
        <v>875659555</v>
      </c>
      <c r="G974" s="3">
        <f t="shared" si="47"/>
        <v>35703.740219907406</v>
      </c>
      <c r="H974" s="5">
        <v>0.97</v>
      </c>
      <c r="I974">
        <v>8.9999999999999998E-4</v>
      </c>
      <c r="J974">
        <v>1.29E-2</v>
      </c>
      <c r="K974">
        <v>875646000</v>
      </c>
      <c r="L974" s="5">
        <v>0.26</v>
      </c>
      <c r="M974" t="s">
        <v>12</v>
      </c>
      <c r="N974">
        <v>58.92</v>
      </c>
      <c r="O974">
        <v>72.08</v>
      </c>
      <c r="P974" s="5">
        <v>0.62</v>
      </c>
      <c r="Q974">
        <v>12.68</v>
      </c>
      <c r="R974">
        <v>9.4700000000000006</v>
      </c>
    </row>
    <row r="975" spans="1:18">
      <c r="A975">
        <v>875678400</v>
      </c>
      <c r="B975" s="2">
        <f t="shared" si="45"/>
        <v>35703.958333333328</v>
      </c>
      <c r="C975" t="s">
        <v>36</v>
      </c>
      <c r="D975">
        <v>875703509</v>
      </c>
      <c r="E975" s="3">
        <f t="shared" si="46"/>
        <v>35704.24894675926</v>
      </c>
      <c r="F975">
        <v>875745857</v>
      </c>
      <c r="G975" s="3">
        <f t="shared" si="47"/>
        <v>35704.739085648143</v>
      </c>
      <c r="H975" s="5">
        <v>0.99</v>
      </c>
      <c r="I975">
        <v>0</v>
      </c>
      <c r="J975">
        <v>0</v>
      </c>
      <c r="K975" t="s">
        <v>15</v>
      </c>
      <c r="L975" s="5">
        <v>0</v>
      </c>
      <c r="M975" t="s">
        <v>15</v>
      </c>
      <c r="N975">
        <v>46.36</v>
      </c>
      <c r="O975">
        <v>62.57</v>
      </c>
      <c r="P975" s="5">
        <v>0.66</v>
      </c>
      <c r="Q975">
        <v>8.94</v>
      </c>
      <c r="R975">
        <v>9.48</v>
      </c>
    </row>
    <row r="976" spans="1:18">
      <c r="A976">
        <v>875764800</v>
      </c>
      <c r="B976" s="2">
        <f t="shared" si="45"/>
        <v>35704.958333333328</v>
      </c>
      <c r="C976" t="s">
        <v>19</v>
      </c>
      <c r="D976">
        <v>875789967</v>
      </c>
      <c r="E976" s="3">
        <f t="shared" si="46"/>
        <v>35705.249618055554</v>
      </c>
      <c r="F976">
        <v>875832159</v>
      </c>
      <c r="G976" s="3">
        <f t="shared" si="47"/>
        <v>35705.737951388888</v>
      </c>
      <c r="H976" s="5">
        <v>0.03</v>
      </c>
      <c r="I976">
        <v>0</v>
      </c>
      <c r="J976">
        <v>0</v>
      </c>
      <c r="K976" t="s">
        <v>15</v>
      </c>
      <c r="L976" s="5">
        <v>0</v>
      </c>
      <c r="M976" t="s">
        <v>15</v>
      </c>
      <c r="N976">
        <v>37.97</v>
      </c>
      <c r="O976">
        <v>61.41</v>
      </c>
      <c r="P976" s="5">
        <v>0.63</v>
      </c>
      <c r="Q976">
        <v>5.0599999999999996</v>
      </c>
      <c r="R976">
        <v>9.51</v>
      </c>
    </row>
    <row r="977" spans="1:18">
      <c r="A977">
        <v>875851200</v>
      </c>
      <c r="B977" s="2">
        <f t="shared" si="45"/>
        <v>35705.958333333328</v>
      </c>
      <c r="C977" t="s">
        <v>19</v>
      </c>
      <c r="D977">
        <v>875876426</v>
      </c>
      <c r="E977" s="3">
        <f t="shared" si="46"/>
        <v>35706.250300925924</v>
      </c>
      <c r="F977">
        <v>875918462</v>
      </c>
      <c r="G977" s="3">
        <f t="shared" si="47"/>
        <v>35706.736828703702</v>
      </c>
      <c r="H977" s="5">
        <v>0.06</v>
      </c>
      <c r="I977">
        <v>0</v>
      </c>
      <c r="J977">
        <v>0</v>
      </c>
      <c r="K977" t="s">
        <v>15</v>
      </c>
      <c r="L977" s="5">
        <v>0</v>
      </c>
      <c r="M977" t="s">
        <v>15</v>
      </c>
      <c r="N977">
        <v>47.35</v>
      </c>
      <c r="O977">
        <v>68.66</v>
      </c>
      <c r="P977" s="5">
        <v>0.71</v>
      </c>
      <c r="Q977">
        <v>7.49</v>
      </c>
      <c r="R977">
        <v>9.49</v>
      </c>
    </row>
    <row r="978" spans="1:18">
      <c r="A978">
        <v>875937600</v>
      </c>
      <c r="B978" s="2">
        <f t="shared" si="45"/>
        <v>35706.958333333328</v>
      </c>
      <c r="C978" t="s">
        <v>19</v>
      </c>
      <c r="D978">
        <v>875962885</v>
      </c>
      <c r="E978" s="3">
        <f t="shared" si="46"/>
        <v>35707.250983796293</v>
      </c>
      <c r="F978">
        <v>876004765</v>
      </c>
      <c r="G978" s="3">
        <f t="shared" si="47"/>
        <v>35707.735706018517</v>
      </c>
      <c r="H978" s="5">
        <v>0.09</v>
      </c>
      <c r="I978">
        <v>0</v>
      </c>
      <c r="J978">
        <v>0</v>
      </c>
      <c r="K978" t="s">
        <v>15</v>
      </c>
      <c r="L978" s="5">
        <v>0</v>
      </c>
      <c r="M978" t="s">
        <v>15</v>
      </c>
      <c r="N978">
        <v>55.11</v>
      </c>
      <c r="O978">
        <v>76.89</v>
      </c>
      <c r="P978" s="5">
        <v>0.76</v>
      </c>
      <c r="Q978">
        <v>4.83</v>
      </c>
      <c r="R978">
        <v>9.35</v>
      </c>
    </row>
    <row r="979" spans="1:18">
      <c r="A979">
        <v>876024000</v>
      </c>
      <c r="B979" s="2">
        <f t="shared" si="45"/>
        <v>35707.958333333328</v>
      </c>
      <c r="C979" t="s">
        <v>16</v>
      </c>
      <c r="D979">
        <v>876049344</v>
      </c>
      <c r="E979" s="3">
        <f t="shared" si="46"/>
        <v>35708.251666666663</v>
      </c>
      <c r="F979">
        <v>876091068</v>
      </c>
      <c r="G979" s="3">
        <f t="shared" si="47"/>
        <v>35708.734583333331</v>
      </c>
      <c r="H979" s="5">
        <v>0.12</v>
      </c>
      <c r="I979">
        <v>0</v>
      </c>
      <c r="J979">
        <v>0</v>
      </c>
      <c r="K979" t="s">
        <v>15</v>
      </c>
      <c r="L979" s="5">
        <v>0</v>
      </c>
      <c r="M979" t="s">
        <v>15</v>
      </c>
      <c r="N979">
        <v>57.12</v>
      </c>
      <c r="O979">
        <v>81.92</v>
      </c>
      <c r="P979" s="5">
        <v>0.82</v>
      </c>
      <c r="Q979">
        <v>4.28</v>
      </c>
      <c r="R979">
        <v>6.86</v>
      </c>
    </row>
    <row r="980" spans="1:18">
      <c r="A980">
        <v>876110400</v>
      </c>
      <c r="B980" s="2">
        <f t="shared" si="45"/>
        <v>35708.958333333328</v>
      </c>
      <c r="C980" t="s">
        <v>17</v>
      </c>
      <c r="D980">
        <v>876135804</v>
      </c>
      <c r="E980" s="3">
        <f t="shared" si="46"/>
        <v>35709.25236111111</v>
      </c>
      <c r="F980">
        <v>876177372</v>
      </c>
      <c r="G980" s="3">
        <f t="shared" si="47"/>
        <v>35709.733472222222</v>
      </c>
      <c r="H980" s="5">
        <v>0.16</v>
      </c>
      <c r="I980">
        <v>0</v>
      </c>
      <c r="J980">
        <v>0</v>
      </c>
      <c r="K980" t="s">
        <v>15</v>
      </c>
      <c r="L980" s="5">
        <v>0</v>
      </c>
      <c r="M980" t="s">
        <v>15</v>
      </c>
      <c r="N980">
        <v>59.66</v>
      </c>
      <c r="O980">
        <v>86.74</v>
      </c>
      <c r="P980" s="5">
        <v>0.74</v>
      </c>
      <c r="Q980">
        <v>7.56</v>
      </c>
      <c r="R980">
        <v>6.77</v>
      </c>
    </row>
    <row r="981" spans="1:18">
      <c r="A981">
        <v>876196800</v>
      </c>
      <c r="B981" s="2">
        <f t="shared" si="45"/>
        <v>35709.958333333328</v>
      </c>
      <c r="C981" t="s">
        <v>36</v>
      </c>
      <c r="D981">
        <v>876222264</v>
      </c>
      <c r="E981" s="3">
        <f t="shared" si="46"/>
        <v>35710.25305555555</v>
      </c>
      <c r="F981">
        <v>876263677</v>
      </c>
      <c r="G981" s="3">
        <f t="shared" si="47"/>
        <v>35710.732372685183</v>
      </c>
      <c r="H981" s="5">
        <v>0.19</v>
      </c>
      <c r="I981">
        <v>0</v>
      </c>
      <c r="J981">
        <v>0</v>
      </c>
      <c r="K981" t="s">
        <v>15</v>
      </c>
      <c r="L981" s="5">
        <v>0</v>
      </c>
      <c r="M981" t="s">
        <v>15</v>
      </c>
      <c r="N981">
        <v>60.7</v>
      </c>
      <c r="O981">
        <v>79.400000000000006</v>
      </c>
      <c r="P981" s="5">
        <v>0.64</v>
      </c>
      <c r="Q981">
        <v>2.42</v>
      </c>
      <c r="R981">
        <v>8.24</v>
      </c>
    </row>
    <row r="982" spans="1:18">
      <c r="A982">
        <v>876283200</v>
      </c>
      <c r="B982" s="2">
        <f t="shared" si="45"/>
        <v>35710.958333333328</v>
      </c>
      <c r="C982" t="s">
        <v>33</v>
      </c>
      <c r="D982">
        <v>876308724</v>
      </c>
      <c r="E982" s="3">
        <f t="shared" si="46"/>
        <v>35711.253749999996</v>
      </c>
      <c r="F982">
        <v>876349982</v>
      </c>
      <c r="G982" s="3">
        <f t="shared" si="47"/>
        <v>35711.731273148143</v>
      </c>
      <c r="H982" s="5">
        <v>0.22</v>
      </c>
      <c r="I982">
        <v>0</v>
      </c>
      <c r="J982">
        <v>0</v>
      </c>
      <c r="K982" t="s">
        <v>15</v>
      </c>
      <c r="L982" s="5">
        <v>0</v>
      </c>
      <c r="M982" t="s">
        <v>15</v>
      </c>
      <c r="N982">
        <v>58.47</v>
      </c>
      <c r="O982">
        <v>78.33</v>
      </c>
      <c r="P982" s="5">
        <v>0.68</v>
      </c>
      <c r="Q982">
        <v>3.29</v>
      </c>
      <c r="R982">
        <v>9.4700000000000006</v>
      </c>
    </row>
    <row r="983" spans="1:18">
      <c r="A983">
        <v>876369600</v>
      </c>
      <c r="B983" s="2">
        <f t="shared" si="45"/>
        <v>35711.958333333328</v>
      </c>
      <c r="C983" t="s">
        <v>16</v>
      </c>
      <c r="D983">
        <v>876395184</v>
      </c>
      <c r="E983" s="3">
        <f t="shared" si="46"/>
        <v>35712.254444444443</v>
      </c>
      <c r="F983">
        <v>876436288</v>
      </c>
      <c r="G983" s="3">
        <f t="shared" si="47"/>
        <v>35712.730185185181</v>
      </c>
      <c r="H983" s="5">
        <v>0.26</v>
      </c>
      <c r="I983">
        <v>0</v>
      </c>
      <c r="J983">
        <v>0</v>
      </c>
      <c r="K983" t="s">
        <v>15</v>
      </c>
      <c r="L983" s="5">
        <v>0</v>
      </c>
      <c r="M983" t="s">
        <v>15</v>
      </c>
      <c r="N983">
        <v>58.23</v>
      </c>
      <c r="O983">
        <v>80.400000000000006</v>
      </c>
      <c r="P983" s="5">
        <v>0.79</v>
      </c>
      <c r="Q983">
        <v>6.04</v>
      </c>
      <c r="R983">
        <v>8.9700000000000006</v>
      </c>
    </row>
    <row r="984" spans="1:18">
      <c r="A984">
        <v>876456000</v>
      </c>
      <c r="B984" s="2">
        <f t="shared" si="45"/>
        <v>35712.958333333328</v>
      </c>
      <c r="C984" t="s">
        <v>16</v>
      </c>
      <c r="D984">
        <v>876481645</v>
      </c>
      <c r="E984" s="3">
        <f t="shared" si="46"/>
        <v>35713.255150462959</v>
      </c>
      <c r="F984">
        <v>876522595</v>
      </c>
      <c r="G984" s="3">
        <f t="shared" si="47"/>
        <v>35713.729108796295</v>
      </c>
      <c r="H984" s="5">
        <v>0.3</v>
      </c>
      <c r="I984">
        <v>1E-4</v>
      </c>
      <c r="J984">
        <v>3.2000000000000002E-3</v>
      </c>
      <c r="K984">
        <v>876492000</v>
      </c>
      <c r="L984" s="5">
        <v>0.32</v>
      </c>
      <c r="M984" t="s">
        <v>12</v>
      </c>
      <c r="N984">
        <v>65.34</v>
      </c>
      <c r="O984">
        <v>83.38</v>
      </c>
      <c r="P984" s="5">
        <v>0.69</v>
      </c>
      <c r="Q984">
        <v>6.95</v>
      </c>
      <c r="R984">
        <v>7.21</v>
      </c>
    </row>
    <row r="985" spans="1:18">
      <c r="A985">
        <v>876628800</v>
      </c>
      <c r="B985" s="2">
        <f t="shared" si="45"/>
        <v>35714.958333333328</v>
      </c>
      <c r="C985" t="s">
        <v>36</v>
      </c>
      <c r="D985">
        <v>876654568</v>
      </c>
      <c r="E985" s="3">
        <f t="shared" si="46"/>
        <v>35715.256574074076</v>
      </c>
      <c r="F985">
        <v>876695210</v>
      </c>
      <c r="G985" s="3">
        <f t="shared" si="47"/>
        <v>35715.726967592593</v>
      </c>
      <c r="H985" s="5">
        <v>0.37</v>
      </c>
      <c r="I985">
        <v>0</v>
      </c>
      <c r="J985">
        <v>0</v>
      </c>
      <c r="K985" t="s">
        <v>15</v>
      </c>
      <c r="L985" s="5">
        <v>0</v>
      </c>
      <c r="M985" t="s">
        <v>15</v>
      </c>
      <c r="N985">
        <v>44.2</v>
      </c>
      <c r="O985">
        <v>70.44</v>
      </c>
      <c r="P985" s="5">
        <v>0.66</v>
      </c>
      <c r="Q985">
        <v>1.3</v>
      </c>
      <c r="R985">
        <v>9.16</v>
      </c>
    </row>
    <row r="986" spans="1:18">
      <c r="A986">
        <v>876715200</v>
      </c>
      <c r="B986" s="2">
        <f t="shared" si="45"/>
        <v>35715.958333333328</v>
      </c>
      <c r="C986" t="s">
        <v>43</v>
      </c>
      <c r="D986">
        <v>876741030</v>
      </c>
      <c r="E986" s="3">
        <f t="shared" si="46"/>
        <v>35716.257291666661</v>
      </c>
      <c r="F986">
        <v>876781519</v>
      </c>
      <c r="G986" s="3">
        <f t="shared" si="47"/>
        <v>35716.725914351853</v>
      </c>
      <c r="H986" s="5">
        <v>0.41</v>
      </c>
      <c r="I986">
        <v>0</v>
      </c>
      <c r="J986">
        <v>0</v>
      </c>
      <c r="K986" t="s">
        <v>15</v>
      </c>
      <c r="L986" s="5">
        <v>0</v>
      </c>
      <c r="M986" t="s">
        <v>15</v>
      </c>
      <c r="N986">
        <v>48.7</v>
      </c>
      <c r="O986">
        <v>72.22</v>
      </c>
      <c r="P986" s="5">
        <v>0.77</v>
      </c>
      <c r="Q986">
        <v>3.1</v>
      </c>
      <c r="R986">
        <v>7.69</v>
      </c>
    </row>
    <row r="987" spans="1:18">
      <c r="A987">
        <v>876801600</v>
      </c>
      <c r="B987" s="2">
        <f t="shared" si="45"/>
        <v>35716.958333333328</v>
      </c>
      <c r="C987" t="s">
        <v>14</v>
      </c>
      <c r="D987">
        <v>876827493</v>
      </c>
      <c r="E987" s="3">
        <f t="shared" si="46"/>
        <v>35717.258020833331</v>
      </c>
      <c r="F987">
        <v>876867828</v>
      </c>
      <c r="G987" s="3">
        <f t="shared" si="47"/>
        <v>35717.724861111106</v>
      </c>
      <c r="H987" s="5">
        <v>0.45</v>
      </c>
      <c r="I987">
        <v>1.2999999999999999E-3</v>
      </c>
      <c r="J987">
        <v>1.11E-2</v>
      </c>
      <c r="K987">
        <v>876884400</v>
      </c>
      <c r="L987" s="5">
        <v>0.86</v>
      </c>
      <c r="M987" t="s">
        <v>12</v>
      </c>
      <c r="N987">
        <v>55.35</v>
      </c>
      <c r="O987">
        <v>75.14</v>
      </c>
      <c r="P987" s="5">
        <v>0.81</v>
      </c>
      <c r="Q987">
        <v>2.73</v>
      </c>
      <c r="R987">
        <v>8.66</v>
      </c>
    </row>
    <row r="988" spans="1:18">
      <c r="A988">
        <v>876888000</v>
      </c>
      <c r="B988" s="2">
        <f t="shared" si="45"/>
        <v>35717.958333333328</v>
      </c>
      <c r="C988" t="s">
        <v>155</v>
      </c>
      <c r="D988">
        <v>876913956</v>
      </c>
      <c r="E988" s="3">
        <f t="shared" si="46"/>
        <v>35718.258750000001</v>
      </c>
      <c r="F988">
        <v>876954139</v>
      </c>
      <c r="G988" s="3">
        <f t="shared" si="47"/>
        <v>35718.723831018513</v>
      </c>
      <c r="H988" s="5">
        <v>0.48</v>
      </c>
      <c r="I988">
        <v>1.04E-2</v>
      </c>
      <c r="J988">
        <v>3.32E-2</v>
      </c>
      <c r="K988">
        <v>876938400</v>
      </c>
      <c r="L988" s="5">
        <v>1</v>
      </c>
      <c r="M988" t="s">
        <v>12</v>
      </c>
      <c r="N988">
        <v>51.58</v>
      </c>
      <c r="O988">
        <v>61.56</v>
      </c>
      <c r="P988" s="5">
        <v>0.91</v>
      </c>
      <c r="Q988">
        <v>11.9</v>
      </c>
      <c r="R988">
        <v>5.44</v>
      </c>
    </row>
    <row r="989" spans="1:18">
      <c r="A989">
        <v>876974400</v>
      </c>
      <c r="B989" s="2">
        <f t="shared" si="45"/>
        <v>35718.958333333328</v>
      </c>
      <c r="C989" t="s">
        <v>27</v>
      </c>
      <c r="D989">
        <v>877000419</v>
      </c>
      <c r="E989" s="3">
        <f t="shared" si="46"/>
        <v>35719.259479166663</v>
      </c>
      <c r="F989">
        <v>877040450</v>
      </c>
      <c r="G989" s="3">
        <f t="shared" si="47"/>
        <v>35719.72280092592</v>
      </c>
      <c r="H989" s="5">
        <v>0.52</v>
      </c>
      <c r="I989">
        <v>2.9999999999999997E-4</v>
      </c>
      <c r="J989">
        <v>4.5999999999999999E-3</v>
      </c>
      <c r="K989">
        <v>876978000</v>
      </c>
      <c r="L989" s="5">
        <v>0.46</v>
      </c>
      <c r="M989" t="s">
        <v>12</v>
      </c>
      <c r="N989">
        <v>49.02</v>
      </c>
      <c r="O989">
        <v>62.71</v>
      </c>
      <c r="P989" s="5">
        <v>0.7</v>
      </c>
      <c r="Q989">
        <v>8.43</v>
      </c>
      <c r="R989">
        <v>8.7899999999999991</v>
      </c>
    </row>
    <row r="990" spans="1:18">
      <c r="A990">
        <v>877060800</v>
      </c>
      <c r="B990" s="2">
        <f t="shared" si="45"/>
        <v>35719.958333333328</v>
      </c>
      <c r="C990" t="s">
        <v>14</v>
      </c>
      <c r="D990">
        <v>877086882</v>
      </c>
      <c r="E990" s="3">
        <f t="shared" si="46"/>
        <v>35720.260208333333</v>
      </c>
      <c r="F990">
        <v>877126762</v>
      </c>
      <c r="G990" s="3">
        <f t="shared" si="47"/>
        <v>35720.721782407403</v>
      </c>
      <c r="H990" s="5">
        <v>0.56000000000000005</v>
      </c>
      <c r="I990">
        <v>2.0000000000000001E-4</v>
      </c>
      <c r="J990">
        <v>4.1999999999999997E-3</v>
      </c>
      <c r="K990">
        <v>877143600</v>
      </c>
      <c r="L990" s="5">
        <v>0.14000000000000001</v>
      </c>
      <c r="M990" t="s">
        <v>12</v>
      </c>
      <c r="N990">
        <v>44.27</v>
      </c>
      <c r="O990">
        <v>61.55</v>
      </c>
      <c r="P990" s="5">
        <v>0.6</v>
      </c>
      <c r="Q990">
        <v>5.89</v>
      </c>
      <c r="R990">
        <v>9.44</v>
      </c>
    </row>
    <row r="991" spans="1:18">
      <c r="A991">
        <v>877147200</v>
      </c>
      <c r="B991" s="2">
        <f t="shared" si="45"/>
        <v>35720.958333333328</v>
      </c>
      <c r="C991" t="s">
        <v>45</v>
      </c>
      <c r="D991">
        <v>877173346</v>
      </c>
      <c r="E991" s="3">
        <f t="shared" si="46"/>
        <v>35721.260949074072</v>
      </c>
      <c r="F991">
        <v>877213075</v>
      </c>
      <c r="G991" s="3">
        <f t="shared" si="47"/>
        <v>35721.720775462956</v>
      </c>
      <c r="H991" s="5">
        <v>0.59</v>
      </c>
      <c r="I991">
        <v>6.4999999999999997E-3</v>
      </c>
      <c r="J991">
        <v>6.88E-2</v>
      </c>
      <c r="K991">
        <v>877176000</v>
      </c>
      <c r="L991" s="5">
        <v>1</v>
      </c>
      <c r="M991" t="s">
        <v>12</v>
      </c>
      <c r="N991">
        <v>46.75</v>
      </c>
      <c r="O991">
        <v>61.36</v>
      </c>
      <c r="P991" s="5">
        <v>0.72</v>
      </c>
      <c r="Q991">
        <v>6.39</v>
      </c>
      <c r="R991">
        <v>9.27</v>
      </c>
    </row>
    <row r="992" spans="1:18">
      <c r="A992">
        <v>877233600</v>
      </c>
      <c r="B992" s="2">
        <f t="shared" si="45"/>
        <v>35721.958333333328</v>
      </c>
      <c r="C992" t="s">
        <v>11</v>
      </c>
      <c r="D992">
        <v>877259811</v>
      </c>
      <c r="E992" s="3">
        <f t="shared" si="46"/>
        <v>35722.261701388888</v>
      </c>
      <c r="F992">
        <v>877299389</v>
      </c>
      <c r="G992" s="3">
        <f t="shared" si="47"/>
        <v>35722.719780092586</v>
      </c>
      <c r="H992" s="5">
        <v>0.63</v>
      </c>
      <c r="I992">
        <v>1.2999999999999999E-3</v>
      </c>
      <c r="J992">
        <v>1.37E-2</v>
      </c>
      <c r="K992">
        <v>877269600</v>
      </c>
      <c r="L992" s="5">
        <v>1</v>
      </c>
      <c r="M992" t="s">
        <v>12</v>
      </c>
      <c r="N992">
        <v>46.67</v>
      </c>
      <c r="O992">
        <v>55.73</v>
      </c>
      <c r="P992" s="5">
        <v>0.72</v>
      </c>
      <c r="Q992">
        <v>9.7799999999999994</v>
      </c>
      <c r="R992">
        <v>9.41</v>
      </c>
    </row>
    <row r="993" spans="1:18">
      <c r="A993">
        <v>877320000</v>
      </c>
      <c r="B993" s="2">
        <f t="shared" si="45"/>
        <v>35722.958333333328</v>
      </c>
      <c r="C993" t="s">
        <v>56</v>
      </c>
      <c r="D993">
        <v>877346276</v>
      </c>
      <c r="E993" s="3">
        <f t="shared" si="46"/>
        <v>35723.262453703697</v>
      </c>
      <c r="F993">
        <v>877385705</v>
      </c>
      <c r="G993" s="3">
        <f t="shared" si="47"/>
        <v>35723.718807870369</v>
      </c>
      <c r="H993" s="5">
        <v>0.66</v>
      </c>
      <c r="I993">
        <v>0</v>
      </c>
      <c r="J993">
        <v>0</v>
      </c>
      <c r="K993" t="s">
        <v>15</v>
      </c>
      <c r="L993" s="5">
        <v>0</v>
      </c>
      <c r="M993" t="s">
        <v>15</v>
      </c>
      <c r="N993">
        <v>40.98</v>
      </c>
      <c r="O993">
        <v>65.22</v>
      </c>
      <c r="P993" s="5">
        <v>0.56999999999999995</v>
      </c>
      <c r="Q993">
        <v>9.4600000000000009</v>
      </c>
      <c r="R993">
        <v>9.44</v>
      </c>
    </row>
    <row r="994" spans="1:18">
      <c r="A994">
        <v>877406400</v>
      </c>
      <c r="B994" s="2">
        <f t="shared" si="45"/>
        <v>35723.958333333328</v>
      </c>
      <c r="C994" t="s">
        <v>68</v>
      </c>
      <c r="D994">
        <v>877432741</v>
      </c>
      <c r="E994" s="3">
        <f t="shared" si="46"/>
        <v>35724.263206018521</v>
      </c>
      <c r="F994">
        <v>877472021</v>
      </c>
      <c r="G994" s="3">
        <f t="shared" si="47"/>
        <v>35724.717835648145</v>
      </c>
      <c r="H994" s="5">
        <v>0.7</v>
      </c>
      <c r="I994">
        <v>0</v>
      </c>
      <c r="J994">
        <v>0</v>
      </c>
      <c r="K994" t="s">
        <v>15</v>
      </c>
      <c r="L994" s="5">
        <v>0</v>
      </c>
      <c r="M994" t="s">
        <v>15</v>
      </c>
      <c r="N994">
        <v>40.1</v>
      </c>
      <c r="O994">
        <v>55.51</v>
      </c>
      <c r="P994" s="5">
        <v>0.56999999999999995</v>
      </c>
      <c r="Q994">
        <v>6.57</v>
      </c>
      <c r="R994">
        <v>9.6</v>
      </c>
    </row>
    <row r="995" spans="1:18">
      <c r="A995">
        <v>877492800</v>
      </c>
      <c r="B995" s="2">
        <f t="shared" si="45"/>
        <v>35724.958333333328</v>
      </c>
      <c r="C995" t="s">
        <v>56</v>
      </c>
      <c r="D995">
        <v>877519206</v>
      </c>
      <c r="E995" s="3">
        <f t="shared" si="46"/>
        <v>35725.263958333329</v>
      </c>
      <c r="F995">
        <v>877558338</v>
      </c>
      <c r="G995" s="3">
        <f t="shared" si="47"/>
        <v>35725.716874999998</v>
      </c>
      <c r="H995" s="5">
        <v>0.73</v>
      </c>
      <c r="I995">
        <v>0</v>
      </c>
      <c r="J995">
        <v>0</v>
      </c>
      <c r="K995" t="s">
        <v>15</v>
      </c>
      <c r="L995" s="5">
        <v>0</v>
      </c>
      <c r="M995" t="s">
        <v>15</v>
      </c>
      <c r="N995">
        <v>39.700000000000003</v>
      </c>
      <c r="O995">
        <v>52.97</v>
      </c>
      <c r="P995" s="5">
        <v>0.51</v>
      </c>
      <c r="Q995">
        <v>10.31</v>
      </c>
      <c r="R995">
        <v>9.52</v>
      </c>
    </row>
    <row r="996" spans="1:18">
      <c r="A996">
        <v>877579200</v>
      </c>
      <c r="B996" s="2">
        <f t="shared" si="45"/>
        <v>35725.958333333328</v>
      </c>
      <c r="C996" t="s">
        <v>56</v>
      </c>
      <c r="D996">
        <v>877605672</v>
      </c>
      <c r="E996" s="3">
        <f t="shared" si="46"/>
        <v>35726.264722222222</v>
      </c>
      <c r="F996">
        <v>877644656</v>
      </c>
      <c r="G996" s="3">
        <f t="shared" si="47"/>
        <v>35726.715925925928</v>
      </c>
      <c r="H996" s="5">
        <v>0.76</v>
      </c>
      <c r="I996">
        <v>5.9999999999999995E-4</v>
      </c>
      <c r="J996">
        <v>1.32E-2</v>
      </c>
      <c r="K996">
        <v>877651200</v>
      </c>
      <c r="L996" s="5">
        <v>0.44</v>
      </c>
      <c r="M996" t="s">
        <v>12</v>
      </c>
      <c r="N996">
        <v>33.770000000000003</v>
      </c>
      <c r="O996">
        <v>51.28</v>
      </c>
      <c r="P996" s="5">
        <v>0.56999999999999995</v>
      </c>
      <c r="Q996">
        <v>7.7</v>
      </c>
      <c r="R996">
        <v>9.49</v>
      </c>
    </row>
    <row r="997" spans="1:18">
      <c r="A997">
        <v>877665600</v>
      </c>
      <c r="B997" s="2">
        <f t="shared" si="45"/>
        <v>35726.958333333328</v>
      </c>
      <c r="C997" t="s">
        <v>63</v>
      </c>
      <c r="D997">
        <v>877692139</v>
      </c>
      <c r="E997" s="3">
        <f t="shared" si="46"/>
        <v>35727.265497685185</v>
      </c>
      <c r="F997">
        <v>877730975</v>
      </c>
      <c r="G997" s="3">
        <f t="shared" si="47"/>
        <v>35727.71498842592</v>
      </c>
      <c r="H997" s="5">
        <v>0.79</v>
      </c>
      <c r="I997">
        <v>2.8E-3</v>
      </c>
      <c r="J997">
        <v>1.5599999999999999E-2</v>
      </c>
      <c r="K997">
        <v>877744800</v>
      </c>
      <c r="L997" s="5">
        <v>1</v>
      </c>
      <c r="M997" t="s">
        <v>12</v>
      </c>
      <c r="N997">
        <v>33.909999999999997</v>
      </c>
      <c r="O997">
        <v>60.2</v>
      </c>
      <c r="P997" s="5">
        <v>0.67</v>
      </c>
      <c r="Q997">
        <v>6.05</v>
      </c>
      <c r="R997">
        <v>9.0299999999999994</v>
      </c>
    </row>
    <row r="998" spans="1:18">
      <c r="A998">
        <v>877752000</v>
      </c>
      <c r="B998" s="2">
        <f t="shared" si="45"/>
        <v>35727.958333333328</v>
      </c>
      <c r="C998" t="s">
        <v>45</v>
      </c>
      <c r="D998">
        <v>877778605</v>
      </c>
      <c r="E998" s="3">
        <f t="shared" si="46"/>
        <v>35728.26626157407</v>
      </c>
      <c r="F998">
        <v>877817296</v>
      </c>
      <c r="G998" s="3">
        <f t="shared" si="47"/>
        <v>35728.714074074072</v>
      </c>
      <c r="H998" s="5">
        <v>0.82</v>
      </c>
      <c r="I998">
        <v>2.76E-2</v>
      </c>
      <c r="J998">
        <v>0.18140000000000001</v>
      </c>
      <c r="K998">
        <v>877770000</v>
      </c>
      <c r="L998" s="5">
        <v>1</v>
      </c>
      <c r="M998" t="s">
        <v>12</v>
      </c>
      <c r="N998">
        <v>48.89</v>
      </c>
      <c r="O998">
        <v>52.35</v>
      </c>
      <c r="P998" s="5">
        <v>0.89</v>
      </c>
      <c r="Q998">
        <v>7.3</v>
      </c>
      <c r="R998">
        <v>7.53</v>
      </c>
    </row>
    <row r="999" spans="1:18">
      <c r="A999">
        <v>877842000</v>
      </c>
      <c r="B999" s="2">
        <f t="shared" si="45"/>
        <v>35729</v>
      </c>
      <c r="C999" t="s">
        <v>51</v>
      </c>
      <c r="D999">
        <v>877865072</v>
      </c>
      <c r="E999" s="3">
        <f t="shared" si="46"/>
        <v>35729.267037037032</v>
      </c>
      <c r="F999">
        <v>877903618</v>
      </c>
      <c r="G999" s="3">
        <f t="shared" si="47"/>
        <v>35729.713171296295</v>
      </c>
      <c r="H999" s="5">
        <v>0.85</v>
      </c>
      <c r="I999">
        <v>2.3199999999999998E-2</v>
      </c>
      <c r="J999">
        <v>9.6600000000000005E-2</v>
      </c>
      <c r="K999">
        <v>877914000</v>
      </c>
      <c r="L999" s="5">
        <v>1</v>
      </c>
      <c r="M999" t="s">
        <v>12</v>
      </c>
      <c r="N999">
        <v>41.82</v>
      </c>
      <c r="O999">
        <v>52.97</v>
      </c>
      <c r="P999" s="5">
        <v>0.82</v>
      </c>
      <c r="Q999">
        <v>7.56</v>
      </c>
      <c r="R999">
        <v>7.17</v>
      </c>
    </row>
    <row r="1000" spans="1:18">
      <c r="A1000">
        <v>877928400</v>
      </c>
      <c r="B1000" s="2">
        <f t="shared" si="45"/>
        <v>35730</v>
      </c>
      <c r="C1000" t="s">
        <v>11</v>
      </c>
      <c r="D1000">
        <v>877951540</v>
      </c>
      <c r="E1000" s="3">
        <f t="shared" si="46"/>
        <v>35730.267824074072</v>
      </c>
      <c r="F1000">
        <v>877989941</v>
      </c>
      <c r="G1000" s="3">
        <f t="shared" si="47"/>
        <v>35730.712280092594</v>
      </c>
      <c r="H1000" s="5">
        <v>0.88</v>
      </c>
      <c r="I1000">
        <v>6.4000000000000003E-3</v>
      </c>
      <c r="J1000">
        <v>4.65E-2</v>
      </c>
      <c r="K1000">
        <v>877957200</v>
      </c>
      <c r="L1000" s="5">
        <v>1</v>
      </c>
      <c r="M1000" t="s">
        <v>12</v>
      </c>
      <c r="N1000">
        <v>45.61</v>
      </c>
      <c r="O1000">
        <v>61.47</v>
      </c>
      <c r="P1000" s="5">
        <v>0.74</v>
      </c>
      <c r="Q1000">
        <v>8.02</v>
      </c>
      <c r="R1000">
        <v>6.91</v>
      </c>
    </row>
    <row r="1001" spans="1:18">
      <c r="A1001">
        <v>878014800</v>
      </c>
      <c r="B1001" s="2">
        <f t="shared" si="45"/>
        <v>35731</v>
      </c>
      <c r="C1001" t="s">
        <v>74</v>
      </c>
      <c r="D1001">
        <v>878038007</v>
      </c>
      <c r="E1001" s="3">
        <f t="shared" si="46"/>
        <v>35731.268599537034</v>
      </c>
      <c r="F1001">
        <v>878076265</v>
      </c>
      <c r="G1001" s="3">
        <f t="shared" si="47"/>
        <v>35731.711400462962</v>
      </c>
      <c r="H1001" s="5">
        <v>0.91</v>
      </c>
      <c r="I1001">
        <v>0</v>
      </c>
      <c r="J1001">
        <v>0</v>
      </c>
      <c r="K1001" t="s">
        <v>15</v>
      </c>
      <c r="L1001" s="5">
        <v>0</v>
      </c>
      <c r="M1001" t="s">
        <v>15</v>
      </c>
      <c r="N1001">
        <v>39.97</v>
      </c>
      <c r="O1001">
        <v>51.38</v>
      </c>
      <c r="P1001" s="5">
        <v>0.56000000000000005</v>
      </c>
      <c r="Q1001">
        <v>12.81</v>
      </c>
      <c r="R1001">
        <v>9.5299999999999994</v>
      </c>
    </row>
    <row r="1002" spans="1:18">
      <c r="A1002">
        <v>878101200</v>
      </c>
      <c r="B1002" s="2">
        <f t="shared" si="45"/>
        <v>35732</v>
      </c>
      <c r="C1002" t="s">
        <v>16</v>
      </c>
      <c r="D1002">
        <v>878124475</v>
      </c>
      <c r="E1002" s="3">
        <f t="shared" si="46"/>
        <v>35732.269386574073</v>
      </c>
      <c r="F1002">
        <v>878162591</v>
      </c>
      <c r="G1002" s="3">
        <f t="shared" si="47"/>
        <v>35732.710543981477</v>
      </c>
      <c r="H1002" s="5">
        <v>0.94</v>
      </c>
      <c r="I1002">
        <v>0</v>
      </c>
      <c r="J1002">
        <v>0</v>
      </c>
      <c r="K1002" t="s">
        <v>15</v>
      </c>
      <c r="L1002" s="5">
        <v>0</v>
      </c>
      <c r="M1002" t="s">
        <v>15</v>
      </c>
      <c r="N1002">
        <v>33.19</v>
      </c>
      <c r="O1002">
        <v>57</v>
      </c>
      <c r="P1002" s="5">
        <v>0.63</v>
      </c>
      <c r="Q1002">
        <v>6.68</v>
      </c>
      <c r="R1002">
        <v>9.32</v>
      </c>
    </row>
    <row r="1003" spans="1:18">
      <c r="A1003">
        <v>878187600</v>
      </c>
      <c r="B1003" s="2">
        <f t="shared" si="45"/>
        <v>35733</v>
      </c>
      <c r="C1003" t="s">
        <v>16</v>
      </c>
      <c r="D1003">
        <v>878210943</v>
      </c>
      <c r="E1003" s="3">
        <f t="shared" si="46"/>
        <v>35733.270173611112</v>
      </c>
      <c r="F1003">
        <v>878248918</v>
      </c>
      <c r="G1003" s="3">
        <f t="shared" si="47"/>
        <v>35733.709699074076</v>
      </c>
      <c r="H1003" s="5">
        <v>0.97</v>
      </c>
      <c r="I1003">
        <v>0</v>
      </c>
      <c r="J1003">
        <v>0</v>
      </c>
      <c r="K1003" t="s">
        <v>15</v>
      </c>
      <c r="L1003" s="5">
        <v>0</v>
      </c>
      <c r="M1003" t="s">
        <v>15</v>
      </c>
      <c r="N1003">
        <v>36.96</v>
      </c>
      <c r="O1003">
        <v>62.64</v>
      </c>
      <c r="P1003" s="5">
        <v>0.7</v>
      </c>
      <c r="Q1003">
        <v>3.65</v>
      </c>
      <c r="R1003">
        <v>9.1999999999999993</v>
      </c>
    </row>
    <row r="1004" spans="1:18">
      <c r="A1004">
        <v>878360400</v>
      </c>
      <c r="B1004" s="2">
        <f t="shared" si="45"/>
        <v>35735</v>
      </c>
      <c r="C1004" t="s">
        <v>41</v>
      </c>
      <c r="D1004">
        <v>878383881</v>
      </c>
      <c r="E1004" s="3">
        <f t="shared" si="46"/>
        <v>35735.271770833329</v>
      </c>
      <c r="F1004">
        <v>878421575</v>
      </c>
      <c r="G1004" s="3">
        <f t="shared" si="47"/>
        <v>35735.708043981482</v>
      </c>
      <c r="H1004" s="5">
        <v>0.04</v>
      </c>
      <c r="I1004">
        <v>3.3700000000000001E-2</v>
      </c>
      <c r="J1004">
        <v>0.15709999999999999</v>
      </c>
      <c r="K1004">
        <v>878407200</v>
      </c>
      <c r="L1004" s="5">
        <v>1</v>
      </c>
      <c r="M1004" t="s">
        <v>12</v>
      </c>
      <c r="N1004">
        <v>54.76</v>
      </c>
      <c r="O1004">
        <v>62.81</v>
      </c>
      <c r="P1004" s="5">
        <v>0.93</v>
      </c>
      <c r="Q1004">
        <v>4.93</v>
      </c>
      <c r="R1004">
        <v>5.95</v>
      </c>
    </row>
    <row r="1005" spans="1:18">
      <c r="A1005">
        <v>878446800</v>
      </c>
      <c r="B1005" s="2">
        <f t="shared" si="45"/>
        <v>35736</v>
      </c>
      <c r="C1005" t="s">
        <v>41</v>
      </c>
      <c r="D1005">
        <v>878470350</v>
      </c>
      <c r="E1005" s="3">
        <f t="shared" si="46"/>
        <v>35736.272569444445</v>
      </c>
      <c r="F1005">
        <v>878507906</v>
      </c>
      <c r="G1005" s="3">
        <f t="shared" si="47"/>
        <v>35736.707245370366</v>
      </c>
      <c r="H1005" s="5">
        <v>7.0000000000000007E-2</v>
      </c>
      <c r="I1005">
        <v>1.01E-2</v>
      </c>
      <c r="J1005">
        <v>0.1396</v>
      </c>
      <c r="K1005">
        <v>878497200</v>
      </c>
      <c r="L1005" s="5">
        <v>1</v>
      </c>
      <c r="M1005" t="s">
        <v>12</v>
      </c>
      <c r="N1005">
        <v>42.58</v>
      </c>
      <c r="O1005">
        <v>62.2</v>
      </c>
      <c r="P1005" s="5">
        <v>0.85</v>
      </c>
      <c r="Q1005">
        <v>6.15</v>
      </c>
      <c r="R1005">
        <v>7.9</v>
      </c>
    </row>
    <row r="1006" spans="1:18">
      <c r="A1006">
        <v>878533200</v>
      </c>
      <c r="B1006" s="2">
        <f t="shared" si="45"/>
        <v>35737</v>
      </c>
      <c r="C1006" t="s">
        <v>28</v>
      </c>
      <c r="D1006">
        <v>878556819</v>
      </c>
      <c r="E1006" s="3">
        <f t="shared" si="46"/>
        <v>35737.273368055554</v>
      </c>
      <c r="F1006">
        <v>878594239</v>
      </c>
      <c r="G1006" s="3">
        <f t="shared" si="47"/>
        <v>35737.706469907404</v>
      </c>
      <c r="H1006" s="5">
        <v>0.1</v>
      </c>
      <c r="I1006">
        <v>2.0000000000000001E-4</v>
      </c>
      <c r="J1006">
        <v>5.5999999999999999E-3</v>
      </c>
      <c r="K1006">
        <v>878605200</v>
      </c>
      <c r="L1006" s="5">
        <v>0.56000000000000005</v>
      </c>
      <c r="M1006" t="s">
        <v>12</v>
      </c>
      <c r="N1006">
        <v>39.15</v>
      </c>
      <c r="O1006">
        <v>63.93</v>
      </c>
      <c r="P1006" s="5">
        <v>0.71</v>
      </c>
      <c r="Q1006">
        <v>6.35</v>
      </c>
      <c r="R1006">
        <v>9.34</v>
      </c>
    </row>
    <row r="1007" spans="1:18">
      <c r="A1007">
        <v>878619600</v>
      </c>
      <c r="B1007" s="2">
        <f t="shared" si="45"/>
        <v>35738</v>
      </c>
      <c r="C1007" t="s">
        <v>27</v>
      </c>
      <c r="D1007">
        <v>878643289</v>
      </c>
      <c r="E1007" s="3">
        <f t="shared" si="46"/>
        <v>35738.274178240739</v>
      </c>
      <c r="F1007">
        <v>878680573</v>
      </c>
      <c r="G1007" s="3">
        <f t="shared" si="47"/>
        <v>35738.705706018518</v>
      </c>
      <c r="H1007" s="5">
        <v>0.14000000000000001</v>
      </c>
      <c r="I1007">
        <v>0</v>
      </c>
      <c r="J1007">
        <v>0</v>
      </c>
      <c r="K1007" t="s">
        <v>15</v>
      </c>
      <c r="L1007" s="5">
        <v>0</v>
      </c>
      <c r="M1007" t="s">
        <v>15</v>
      </c>
      <c r="N1007">
        <v>40.89</v>
      </c>
      <c r="O1007">
        <v>55.42</v>
      </c>
      <c r="P1007" s="5">
        <v>0.76</v>
      </c>
      <c r="Q1007">
        <v>5.43</v>
      </c>
      <c r="R1007">
        <v>9.2200000000000006</v>
      </c>
    </row>
    <row r="1008" spans="1:18">
      <c r="A1008">
        <v>878706000</v>
      </c>
      <c r="B1008" s="2">
        <f t="shared" si="45"/>
        <v>35739</v>
      </c>
      <c r="C1008" t="s">
        <v>33</v>
      </c>
      <c r="D1008">
        <v>878729758</v>
      </c>
      <c r="E1008" s="3">
        <f t="shared" si="46"/>
        <v>35739.274976851848</v>
      </c>
      <c r="F1008">
        <v>878766909</v>
      </c>
      <c r="G1008" s="3">
        <f t="shared" si="47"/>
        <v>35739.704965277771</v>
      </c>
      <c r="H1008" s="5">
        <v>0.17</v>
      </c>
      <c r="I1008">
        <v>0</v>
      </c>
      <c r="J1008">
        <v>0</v>
      </c>
      <c r="K1008" t="s">
        <v>15</v>
      </c>
      <c r="L1008" s="5">
        <v>0</v>
      </c>
      <c r="M1008" t="s">
        <v>15</v>
      </c>
      <c r="N1008">
        <v>35.22</v>
      </c>
      <c r="O1008">
        <v>54.46</v>
      </c>
      <c r="P1008" s="5">
        <v>0.65</v>
      </c>
      <c r="Q1008">
        <v>1.84</v>
      </c>
      <c r="R1008">
        <v>9.59</v>
      </c>
    </row>
    <row r="1009" spans="1:18">
      <c r="A1009">
        <v>878792400</v>
      </c>
      <c r="B1009" s="2">
        <f t="shared" si="45"/>
        <v>35740</v>
      </c>
      <c r="C1009" t="s">
        <v>63</v>
      </c>
      <c r="D1009">
        <v>878816228</v>
      </c>
      <c r="E1009" s="3">
        <f t="shared" si="46"/>
        <v>35740.275787037033</v>
      </c>
      <c r="F1009">
        <v>878853246</v>
      </c>
      <c r="G1009" s="3">
        <f t="shared" si="47"/>
        <v>35740.704236111109</v>
      </c>
      <c r="H1009" s="5">
        <v>0.21</v>
      </c>
      <c r="I1009">
        <v>3.2000000000000002E-3</v>
      </c>
      <c r="J1009">
        <v>3.1099999999999999E-2</v>
      </c>
      <c r="K1009">
        <v>878871600</v>
      </c>
      <c r="L1009" s="5">
        <v>1</v>
      </c>
      <c r="M1009" t="s">
        <v>12</v>
      </c>
      <c r="N1009">
        <v>36.75</v>
      </c>
      <c r="O1009">
        <v>55.32</v>
      </c>
      <c r="P1009" s="5">
        <v>0.77</v>
      </c>
      <c r="Q1009">
        <v>9.43</v>
      </c>
      <c r="R1009">
        <v>9.4</v>
      </c>
    </row>
    <row r="1010" spans="1:18">
      <c r="A1010">
        <v>878878800</v>
      </c>
      <c r="B1010" s="2">
        <f t="shared" si="45"/>
        <v>35741</v>
      </c>
      <c r="C1010" t="s">
        <v>156</v>
      </c>
      <c r="D1010">
        <v>878902698</v>
      </c>
      <c r="E1010" s="3">
        <f t="shared" si="46"/>
        <v>35741.276597222219</v>
      </c>
      <c r="F1010">
        <v>878939584</v>
      </c>
      <c r="G1010" s="3">
        <f t="shared" si="47"/>
        <v>35741.703518518516</v>
      </c>
      <c r="H1010" s="5">
        <v>0.25</v>
      </c>
      <c r="I1010">
        <v>1.8E-3</v>
      </c>
      <c r="J1010">
        <v>1.6400000000000001E-2</v>
      </c>
      <c r="K1010">
        <v>878882400</v>
      </c>
      <c r="L1010" s="5">
        <v>0.56000000000000005</v>
      </c>
      <c r="M1010" t="s">
        <v>12</v>
      </c>
      <c r="N1010">
        <v>46.22</v>
      </c>
      <c r="O1010">
        <v>53.49</v>
      </c>
      <c r="P1010" s="5">
        <v>0.81</v>
      </c>
      <c r="Q1010">
        <v>18.66</v>
      </c>
      <c r="R1010">
        <v>9.48</v>
      </c>
    </row>
    <row r="1011" spans="1:18">
      <c r="A1011">
        <v>878965200</v>
      </c>
      <c r="B1011" s="2">
        <f t="shared" si="45"/>
        <v>35742</v>
      </c>
      <c r="C1011" t="s">
        <v>157</v>
      </c>
      <c r="D1011">
        <v>878989168</v>
      </c>
      <c r="E1011" s="3">
        <f t="shared" si="46"/>
        <v>35742.277407407404</v>
      </c>
      <c r="F1011">
        <v>879025925</v>
      </c>
      <c r="G1011" s="3">
        <f t="shared" si="47"/>
        <v>35742.702835648146</v>
      </c>
      <c r="H1011" s="5">
        <v>0.28000000000000003</v>
      </c>
      <c r="I1011">
        <v>1.7299999999999999E-2</v>
      </c>
      <c r="J1011">
        <v>0.29380000000000001</v>
      </c>
      <c r="K1011">
        <v>878979600</v>
      </c>
      <c r="L1011" s="5">
        <v>0.82</v>
      </c>
      <c r="M1011" t="s">
        <v>12</v>
      </c>
      <c r="N1011">
        <v>47.02</v>
      </c>
      <c r="O1011">
        <v>48.92</v>
      </c>
      <c r="P1011" s="5">
        <v>0.93</v>
      </c>
      <c r="Q1011">
        <v>14.33</v>
      </c>
      <c r="R1011">
        <v>7.86</v>
      </c>
    </row>
    <row r="1012" spans="1:18">
      <c r="A1012">
        <v>879051600</v>
      </c>
      <c r="B1012" s="2">
        <f t="shared" si="45"/>
        <v>35743</v>
      </c>
      <c r="C1012" t="s">
        <v>14</v>
      </c>
      <c r="D1012">
        <v>879075638</v>
      </c>
      <c r="E1012" s="3">
        <f t="shared" si="46"/>
        <v>35743.278217592589</v>
      </c>
      <c r="F1012">
        <v>879112266</v>
      </c>
      <c r="G1012" s="3">
        <f t="shared" si="47"/>
        <v>35743.702152777776</v>
      </c>
      <c r="H1012" s="5">
        <v>0.32</v>
      </c>
      <c r="I1012">
        <v>1.3299999999999999E-2</v>
      </c>
      <c r="J1012">
        <v>0.14749999999999999</v>
      </c>
      <c r="K1012">
        <v>879062400</v>
      </c>
      <c r="L1012" s="5">
        <v>1</v>
      </c>
      <c r="M1012" t="s">
        <v>12</v>
      </c>
      <c r="N1012">
        <v>45.82</v>
      </c>
      <c r="O1012">
        <v>51.38</v>
      </c>
      <c r="P1012" s="5">
        <v>0.91</v>
      </c>
      <c r="Q1012">
        <v>10.029999999999999</v>
      </c>
      <c r="R1012">
        <v>7.96</v>
      </c>
    </row>
    <row r="1013" spans="1:18">
      <c r="A1013">
        <v>879138000</v>
      </c>
      <c r="B1013" s="2">
        <f t="shared" si="45"/>
        <v>35744</v>
      </c>
      <c r="C1013" t="s">
        <v>14</v>
      </c>
      <c r="D1013">
        <v>879162108</v>
      </c>
      <c r="E1013" s="3">
        <f t="shared" si="46"/>
        <v>35744.279027777775</v>
      </c>
      <c r="F1013">
        <v>879198610</v>
      </c>
      <c r="G1013" s="3">
        <f t="shared" si="47"/>
        <v>35744.701504629629</v>
      </c>
      <c r="H1013" s="5">
        <v>0.36</v>
      </c>
      <c r="I1013">
        <v>0</v>
      </c>
      <c r="J1013">
        <v>0</v>
      </c>
      <c r="K1013" t="s">
        <v>15</v>
      </c>
      <c r="L1013" s="5">
        <v>0</v>
      </c>
      <c r="M1013" t="s">
        <v>15</v>
      </c>
      <c r="N1013">
        <v>41.36</v>
      </c>
      <c r="O1013">
        <v>50.55</v>
      </c>
      <c r="P1013" s="5">
        <v>0.68</v>
      </c>
      <c r="Q1013">
        <v>8.6199999999999992</v>
      </c>
      <c r="R1013">
        <v>9.5299999999999994</v>
      </c>
    </row>
    <row r="1014" spans="1:18">
      <c r="A1014">
        <v>879224400</v>
      </c>
      <c r="B1014" s="2">
        <f t="shared" si="45"/>
        <v>35745</v>
      </c>
      <c r="C1014" t="s">
        <v>14</v>
      </c>
      <c r="D1014">
        <v>879248578</v>
      </c>
      <c r="E1014" s="3">
        <f t="shared" si="46"/>
        <v>35745.27983796296</v>
      </c>
      <c r="F1014">
        <v>879284955</v>
      </c>
      <c r="G1014" s="3">
        <f t="shared" si="47"/>
        <v>35745.700868055552</v>
      </c>
      <c r="H1014" s="5">
        <v>0.4</v>
      </c>
      <c r="I1014">
        <v>0</v>
      </c>
      <c r="J1014">
        <v>0</v>
      </c>
      <c r="K1014" t="s">
        <v>15</v>
      </c>
      <c r="L1014" s="5">
        <v>0</v>
      </c>
      <c r="M1014" t="s">
        <v>15</v>
      </c>
      <c r="N1014">
        <v>41.17</v>
      </c>
      <c r="O1014">
        <v>52.79</v>
      </c>
      <c r="P1014" s="5">
        <v>0.6</v>
      </c>
      <c r="Q1014">
        <v>8.59</v>
      </c>
      <c r="R1014">
        <v>9.32</v>
      </c>
    </row>
    <row r="1015" spans="1:18">
      <c r="A1015">
        <v>879397200</v>
      </c>
      <c r="B1015" s="2">
        <f t="shared" si="45"/>
        <v>35747</v>
      </c>
      <c r="C1015" t="s">
        <v>158</v>
      </c>
      <c r="D1015">
        <v>879421517</v>
      </c>
      <c r="E1015" s="3">
        <f t="shared" si="46"/>
        <v>35747.281446759254</v>
      </c>
      <c r="F1015">
        <v>879457651</v>
      </c>
      <c r="G1015" s="3">
        <f t="shared" si="47"/>
        <v>35747.699664351851</v>
      </c>
      <c r="H1015" s="5">
        <v>0.47</v>
      </c>
      <c r="I1015">
        <v>2.8E-3</v>
      </c>
      <c r="J1015">
        <v>2.7699999999999999E-2</v>
      </c>
      <c r="K1015">
        <v>879480000</v>
      </c>
      <c r="L1015" s="5">
        <v>0.9</v>
      </c>
      <c r="M1015" t="s">
        <v>12</v>
      </c>
      <c r="N1015">
        <v>31.23</v>
      </c>
      <c r="O1015">
        <v>41.18</v>
      </c>
      <c r="P1015" s="5">
        <v>0.6</v>
      </c>
      <c r="Q1015">
        <v>8.58</v>
      </c>
      <c r="R1015">
        <v>9.19</v>
      </c>
    </row>
    <row r="1016" spans="1:18">
      <c r="A1016">
        <v>879483600</v>
      </c>
      <c r="B1016" s="2">
        <f t="shared" si="45"/>
        <v>35748</v>
      </c>
      <c r="C1016" t="s">
        <v>159</v>
      </c>
      <c r="D1016">
        <v>879507987</v>
      </c>
      <c r="E1016" s="3">
        <f t="shared" si="46"/>
        <v>35748.28225694444</v>
      </c>
      <c r="F1016">
        <v>879544002</v>
      </c>
      <c r="G1016" s="3">
        <f t="shared" si="47"/>
        <v>35748.699097222219</v>
      </c>
      <c r="H1016" s="5">
        <v>0.51</v>
      </c>
      <c r="I1016">
        <v>1.5299999999999999E-2</v>
      </c>
      <c r="J1016">
        <v>6.9000000000000006E-2</v>
      </c>
      <c r="K1016">
        <v>879508800</v>
      </c>
      <c r="L1016" s="5">
        <v>0.9</v>
      </c>
      <c r="M1016" t="s">
        <v>12</v>
      </c>
      <c r="N1016">
        <v>34.450000000000003</v>
      </c>
      <c r="O1016">
        <v>38.29</v>
      </c>
      <c r="P1016" s="5">
        <v>0.93</v>
      </c>
      <c r="Q1016">
        <v>12.8</v>
      </c>
      <c r="R1016">
        <v>6.05</v>
      </c>
    </row>
    <row r="1017" spans="1:18">
      <c r="A1017">
        <v>879570000</v>
      </c>
      <c r="B1017" s="2">
        <f t="shared" si="45"/>
        <v>35749</v>
      </c>
      <c r="C1017" t="s">
        <v>22</v>
      </c>
      <c r="D1017">
        <v>879594457</v>
      </c>
      <c r="E1017" s="3">
        <f t="shared" si="46"/>
        <v>35749.283067129625</v>
      </c>
      <c r="F1017">
        <v>879630354</v>
      </c>
      <c r="G1017" s="3">
        <f t="shared" si="47"/>
        <v>35749.698541666665</v>
      </c>
      <c r="H1017" s="5">
        <v>0.54</v>
      </c>
      <c r="I1017">
        <v>2.9999999999999997E-4</v>
      </c>
      <c r="J1017">
        <v>7.1000000000000004E-3</v>
      </c>
      <c r="K1017">
        <v>879652800</v>
      </c>
      <c r="L1017" s="5">
        <v>0.71</v>
      </c>
      <c r="M1017" t="s">
        <v>12</v>
      </c>
      <c r="N1017">
        <v>35.18</v>
      </c>
      <c r="O1017">
        <v>39.33</v>
      </c>
      <c r="P1017" s="5">
        <v>0.77</v>
      </c>
      <c r="Q1017">
        <v>6.45</v>
      </c>
      <c r="R1017">
        <v>9.1</v>
      </c>
    </row>
    <row r="1018" spans="1:18">
      <c r="A1018">
        <v>879656400</v>
      </c>
      <c r="B1018" s="2">
        <f t="shared" si="45"/>
        <v>35750</v>
      </c>
      <c r="C1018" t="s">
        <v>35</v>
      </c>
      <c r="D1018">
        <v>879680926</v>
      </c>
      <c r="E1018" s="3">
        <f t="shared" si="46"/>
        <v>35750.283865740741</v>
      </c>
      <c r="F1018">
        <v>879716708</v>
      </c>
      <c r="G1018" s="3">
        <f t="shared" si="47"/>
        <v>35750.698009259257</v>
      </c>
      <c r="H1018" s="5">
        <v>0.57999999999999996</v>
      </c>
      <c r="I1018">
        <v>1.4E-3</v>
      </c>
      <c r="J1018">
        <v>1.8700000000000001E-2</v>
      </c>
      <c r="K1018">
        <v>879656400</v>
      </c>
      <c r="L1018" s="5">
        <v>0.9</v>
      </c>
      <c r="M1018" t="s">
        <v>12</v>
      </c>
      <c r="N1018">
        <v>32.549999999999997</v>
      </c>
      <c r="O1018">
        <v>40.520000000000003</v>
      </c>
      <c r="P1018" s="5">
        <v>0.68</v>
      </c>
      <c r="Q1018">
        <v>11.35</v>
      </c>
      <c r="R1018">
        <v>8.5399999999999991</v>
      </c>
    </row>
    <row r="1019" spans="1:18">
      <c r="A1019">
        <v>879742800</v>
      </c>
      <c r="B1019" s="2">
        <f t="shared" si="45"/>
        <v>35751</v>
      </c>
      <c r="C1019" t="s">
        <v>34</v>
      </c>
      <c r="D1019">
        <v>879767395</v>
      </c>
      <c r="E1019" s="3">
        <f t="shared" si="46"/>
        <v>35751.28466435185</v>
      </c>
      <c r="F1019">
        <v>879803064</v>
      </c>
      <c r="G1019" s="3">
        <f t="shared" si="47"/>
        <v>35751.697500000002</v>
      </c>
      <c r="H1019" s="5">
        <v>0.61</v>
      </c>
      <c r="I1019">
        <v>0</v>
      </c>
      <c r="J1019">
        <v>0</v>
      </c>
      <c r="K1019" t="s">
        <v>15</v>
      </c>
      <c r="L1019" s="5">
        <v>0</v>
      </c>
      <c r="M1019" t="s">
        <v>15</v>
      </c>
      <c r="N1019">
        <v>28.51</v>
      </c>
      <c r="O1019">
        <v>41.39</v>
      </c>
      <c r="P1019" s="5">
        <v>0.59</v>
      </c>
      <c r="Q1019">
        <v>9.5399999999999991</v>
      </c>
      <c r="R1019">
        <v>9.08</v>
      </c>
    </row>
    <row r="1020" spans="1:18">
      <c r="A1020">
        <v>879829200</v>
      </c>
      <c r="B1020" s="2">
        <f t="shared" si="45"/>
        <v>35752</v>
      </c>
      <c r="C1020" t="s">
        <v>36</v>
      </c>
      <c r="D1020">
        <v>879853864</v>
      </c>
      <c r="E1020" s="3">
        <f t="shared" si="46"/>
        <v>35752.285462962958</v>
      </c>
      <c r="F1020">
        <v>879889422</v>
      </c>
      <c r="G1020" s="3">
        <f t="shared" si="47"/>
        <v>35752.697013888886</v>
      </c>
      <c r="H1020" s="5">
        <v>0.64</v>
      </c>
      <c r="I1020">
        <v>0</v>
      </c>
      <c r="J1020">
        <v>0</v>
      </c>
      <c r="K1020" t="s">
        <v>15</v>
      </c>
      <c r="L1020" s="5">
        <v>0</v>
      </c>
      <c r="M1020" t="s">
        <v>15</v>
      </c>
      <c r="N1020">
        <v>25.45</v>
      </c>
      <c r="O1020">
        <v>43</v>
      </c>
      <c r="P1020" s="5">
        <v>0.62</v>
      </c>
      <c r="Q1020">
        <v>4.2300000000000004</v>
      </c>
      <c r="R1020">
        <v>9.41</v>
      </c>
    </row>
    <row r="1021" spans="1:18">
      <c r="A1021">
        <v>879915600</v>
      </c>
      <c r="B1021" s="2">
        <f t="shared" si="45"/>
        <v>35753</v>
      </c>
      <c r="C1021" t="s">
        <v>17</v>
      </c>
      <c r="D1021">
        <v>879940332</v>
      </c>
      <c r="E1021" s="3">
        <f t="shared" si="46"/>
        <v>35753.286249999997</v>
      </c>
      <c r="F1021">
        <v>879975782</v>
      </c>
      <c r="G1021" s="3">
        <f t="shared" si="47"/>
        <v>35753.696550925924</v>
      </c>
      <c r="H1021" s="5">
        <v>0.68</v>
      </c>
      <c r="I1021">
        <v>0</v>
      </c>
      <c r="J1021">
        <v>0</v>
      </c>
      <c r="K1021" t="s">
        <v>15</v>
      </c>
      <c r="L1021" s="5">
        <v>0</v>
      </c>
      <c r="M1021" t="s">
        <v>15</v>
      </c>
      <c r="N1021">
        <v>23.84</v>
      </c>
      <c r="O1021">
        <v>48.51</v>
      </c>
      <c r="P1021" s="5">
        <v>0.72</v>
      </c>
      <c r="Q1021">
        <v>3.27</v>
      </c>
      <c r="R1021">
        <v>8.36</v>
      </c>
    </row>
    <row r="1022" spans="1:18">
      <c r="A1022">
        <v>880002000</v>
      </c>
      <c r="B1022" s="2">
        <f t="shared" si="45"/>
        <v>35754</v>
      </c>
      <c r="C1022" t="s">
        <v>33</v>
      </c>
      <c r="D1022">
        <v>880026800</v>
      </c>
      <c r="E1022" s="3">
        <f t="shared" si="46"/>
        <v>35754.287037037036</v>
      </c>
      <c r="F1022">
        <v>880062144</v>
      </c>
      <c r="G1022" s="3">
        <f t="shared" si="47"/>
        <v>35754.696111111109</v>
      </c>
      <c r="H1022" s="5">
        <v>0.71</v>
      </c>
      <c r="I1022">
        <v>1E-3</v>
      </c>
      <c r="J1022">
        <v>2.46E-2</v>
      </c>
      <c r="K1022">
        <v>880070400</v>
      </c>
      <c r="L1022" s="5">
        <v>0.44</v>
      </c>
      <c r="M1022" t="s">
        <v>12</v>
      </c>
      <c r="N1022">
        <v>33.17</v>
      </c>
      <c r="O1022">
        <v>53.48</v>
      </c>
      <c r="P1022" s="5">
        <v>0.7</v>
      </c>
      <c r="Q1022">
        <v>5.62</v>
      </c>
      <c r="R1022">
        <v>9.2899999999999991</v>
      </c>
    </row>
    <row r="1023" spans="1:18">
      <c r="A1023">
        <v>880088400</v>
      </c>
      <c r="B1023" s="2">
        <f t="shared" si="45"/>
        <v>35755</v>
      </c>
      <c r="C1023" t="s">
        <v>49</v>
      </c>
      <c r="D1023">
        <v>880113267</v>
      </c>
      <c r="E1023" s="3">
        <f t="shared" si="46"/>
        <v>35755.287812499999</v>
      </c>
      <c r="F1023">
        <v>880148508</v>
      </c>
      <c r="G1023" s="3">
        <f t="shared" si="47"/>
        <v>35755.695694444446</v>
      </c>
      <c r="H1023" s="5">
        <v>0.74</v>
      </c>
      <c r="I1023">
        <v>1.77E-2</v>
      </c>
      <c r="J1023">
        <v>0.1108</v>
      </c>
      <c r="K1023">
        <v>880167600</v>
      </c>
      <c r="L1023" s="5">
        <v>1</v>
      </c>
      <c r="M1023" t="s">
        <v>12</v>
      </c>
      <c r="N1023">
        <v>32.69</v>
      </c>
      <c r="O1023">
        <v>57.18</v>
      </c>
      <c r="P1023" s="5">
        <v>0.79</v>
      </c>
      <c r="Q1023">
        <v>1.8</v>
      </c>
      <c r="R1023">
        <v>7.8</v>
      </c>
    </row>
    <row r="1024" spans="1:18">
      <c r="A1024">
        <v>880174800</v>
      </c>
      <c r="B1024" s="2">
        <f t="shared" si="45"/>
        <v>35756</v>
      </c>
      <c r="C1024" t="s">
        <v>45</v>
      </c>
      <c r="D1024">
        <v>880199734</v>
      </c>
      <c r="E1024" s="3">
        <f t="shared" si="46"/>
        <v>35756.288587962961</v>
      </c>
      <c r="F1024">
        <v>880234873</v>
      </c>
      <c r="G1024" s="3">
        <f t="shared" si="47"/>
        <v>35756.695289351854</v>
      </c>
      <c r="H1024" s="5">
        <v>0.77</v>
      </c>
      <c r="I1024">
        <v>1.9099999999999999E-2</v>
      </c>
      <c r="J1024">
        <v>0.1232</v>
      </c>
      <c r="K1024">
        <v>880185600</v>
      </c>
      <c r="L1024" s="5">
        <v>1</v>
      </c>
      <c r="M1024" t="s">
        <v>12</v>
      </c>
      <c r="N1024">
        <v>41.96</v>
      </c>
      <c r="O1024">
        <v>49.77</v>
      </c>
      <c r="P1024" s="5">
        <v>0.95</v>
      </c>
      <c r="Q1024">
        <v>5.43</v>
      </c>
      <c r="R1024">
        <v>6.36</v>
      </c>
    </row>
    <row r="1025" spans="1:18">
      <c r="A1025">
        <v>880347600</v>
      </c>
      <c r="B1025" s="2">
        <f t="shared" si="45"/>
        <v>35758</v>
      </c>
      <c r="C1025" t="s">
        <v>142</v>
      </c>
      <c r="D1025">
        <v>880372667</v>
      </c>
      <c r="E1025" s="3">
        <f t="shared" si="46"/>
        <v>35758.290127314809</v>
      </c>
      <c r="F1025">
        <v>880407611</v>
      </c>
      <c r="G1025" s="3">
        <f t="shared" si="47"/>
        <v>35758.694571759253</v>
      </c>
      <c r="H1025" s="5">
        <v>0.83</v>
      </c>
      <c r="I1025">
        <v>0</v>
      </c>
      <c r="J1025">
        <v>0</v>
      </c>
      <c r="K1025" t="s">
        <v>15</v>
      </c>
      <c r="L1025" s="5">
        <v>0</v>
      </c>
      <c r="M1025" t="s">
        <v>15</v>
      </c>
      <c r="N1025">
        <v>31.27</v>
      </c>
      <c r="O1025">
        <v>39.200000000000003</v>
      </c>
      <c r="P1025" s="5">
        <v>0.6</v>
      </c>
      <c r="Q1025">
        <v>14.13</v>
      </c>
      <c r="R1025">
        <v>9.23</v>
      </c>
    </row>
    <row r="1026" spans="1:18">
      <c r="A1026">
        <v>880434000</v>
      </c>
      <c r="B1026" s="2">
        <f t="shared" si="45"/>
        <v>35759</v>
      </c>
      <c r="C1026" t="s">
        <v>26</v>
      </c>
      <c r="D1026">
        <v>880459132</v>
      </c>
      <c r="E1026" s="3">
        <f t="shared" si="46"/>
        <v>35759.290879629625</v>
      </c>
      <c r="F1026">
        <v>880493983</v>
      </c>
      <c r="G1026" s="3">
        <f t="shared" si="47"/>
        <v>35759.694247685184</v>
      </c>
      <c r="H1026" s="5">
        <v>0.86</v>
      </c>
      <c r="I1026">
        <v>0</v>
      </c>
      <c r="J1026">
        <v>0</v>
      </c>
      <c r="K1026" t="s">
        <v>15</v>
      </c>
      <c r="L1026" s="5">
        <v>0</v>
      </c>
      <c r="M1026" t="s">
        <v>15</v>
      </c>
      <c r="N1026">
        <v>25.71</v>
      </c>
      <c r="O1026">
        <v>43.83</v>
      </c>
      <c r="P1026" s="5">
        <v>0.56999999999999995</v>
      </c>
      <c r="Q1026">
        <v>7.8</v>
      </c>
      <c r="R1026">
        <v>9.51</v>
      </c>
    </row>
    <row r="1027" spans="1:18">
      <c r="A1027">
        <v>880520400</v>
      </c>
      <c r="B1027" s="2">
        <f t="shared" ref="B1027:B1090" si="48">(A1027/86400)+25569+(-5/24)</f>
        <v>35760</v>
      </c>
      <c r="C1027" t="s">
        <v>53</v>
      </c>
      <c r="D1027">
        <v>880545596</v>
      </c>
      <c r="E1027" s="3">
        <f t="shared" ref="E1027:E1090" si="49">(D1027/86400)+25569+(-5/24)</f>
        <v>35760.291620370372</v>
      </c>
      <c r="F1027">
        <v>880580357</v>
      </c>
      <c r="G1027" s="3">
        <f t="shared" ref="G1027:G1090" si="50">(F1027/86400)+25569+(-5/24)</f>
        <v>35760.693946759253</v>
      </c>
      <c r="H1027" s="5">
        <v>0.89</v>
      </c>
      <c r="I1027">
        <v>5.9999999999999995E-4</v>
      </c>
      <c r="J1027">
        <v>1.17E-2</v>
      </c>
      <c r="K1027">
        <v>880592400</v>
      </c>
      <c r="L1027" s="5">
        <v>0.71</v>
      </c>
      <c r="M1027" t="s">
        <v>12</v>
      </c>
      <c r="N1027">
        <v>39.61</v>
      </c>
      <c r="O1027">
        <v>51.3</v>
      </c>
      <c r="P1027" s="5">
        <v>0.61</v>
      </c>
      <c r="Q1027">
        <v>9.36</v>
      </c>
      <c r="R1027">
        <v>9.49</v>
      </c>
    </row>
    <row r="1028" spans="1:18">
      <c r="A1028">
        <v>880606800</v>
      </c>
      <c r="B1028" s="2">
        <f t="shared" si="48"/>
        <v>35761</v>
      </c>
      <c r="C1028" t="s">
        <v>142</v>
      </c>
      <c r="D1028">
        <v>880632060</v>
      </c>
      <c r="E1028" s="3">
        <f t="shared" si="49"/>
        <v>35761.292361111111</v>
      </c>
      <c r="F1028">
        <v>880666733</v>
      </c>
      <c r="G1028" s="3">
        <f t="shared" si="50"/>
        <v>35761.693668981483</v>
      </c>
      <c r="H1028" s="5">
        <v>0.92</v>
      </c>
      <c r="I1028">
        <v>0</v>
      </c>
      <c r="J1028">
        <v>0</v>
      </c>
      <c r="K1028" t="s">
        <v>15</v>
      </c>
      <c r="L1028" s="5">
        <v>0</v>
      </c>
      <c r="M1028" t="s">
        <v>15</v>
      </c>
      <c r="N1028">
        <v>37.19</v>
      </c>
      <c r="O1028">
        <v>50.81</v>
      </c>
      <c r="P1028" s="5">
        <v>0.56999999999999995</v>
      </c>
      <c r="Q1028">
        <v>14.86</v>
      </c>
      <c r="R1028">
        <v>9.6300000000000008</v>
      </c>
    </row>
    <row r="1029" spans="1:18">
      <c r="A1029">
        <v>880693200</v>
      </c>
      <c r="B1029" s="2">
        <f t="shared" si="48"/>
        <v>35762</v>
      </c>
      <c r="C1029" t="s">
        <v>39</v>
      </c>
      <c r="D1029">
        <v>880718523</v>
      </c>
      <c r="E1029" s="3">
        <f t="shared" si="49"/>
        <v>35762.293090277773</v>
      </c>
      <c r="F1029">
        <v>880753111</v>
      </c>
      <c r="G1029" s="3">
        <f t="shared" si="50"/>
        <v>35762.693414351852</v>
      </c>
      <c r="H1029" s="5">
        <v>0.95</v>
      </c>
      <c r="I1029">
        <v>1.6000000000000001E-3</v>
      </c>
      <c r="J1029">
        <v>1.43E-2</v>
      </c>
      <c r="K1029">
        <v>880732800</v>
      </c>
      <c r="L1029" s="5">
        <v>0.71</v>
      </c>
      <c r="M1029" t="s">
        <v>12</v>
      </c>
      <c r="N1029">
        <v>37.01</v>
      </c>
      <c r="O1029">
        <v>47.74</v>
      </c>
      <c r="P1029" s="5">
        <v>0.74</v>
      </c>
      <c r="Q1029">
        <v>5.26</v>
      </c>
      <c r="R1029">
        <v>9.3000000000000007</v>
      </c>
    </row>
    <row r="1030" spans="1:18">
      <c r="A1030">
        <v>880779600</v>
      </c>
      <c r="B1030" s="2">
        <f t="shared" si="48"/>
        <v>35763</v>
      </c>
      <c r="C1030" t="s">
        <v>26</v>
      </c>
      <c r="D1030">
        <v>880804985</v>
      </c>
      <c r="E1030" s="3">
        <f t="shared" si="49"/>
        <v>35763.293807870366</v>
      </c>
      <c r="F1030">
        <v>880839491</v>
      </c>
      <c r="G1030" s="3">
        <f t="shared" si="50"/>
        <v>35763.693182870367</v>
      </c>
      <c r="H1030" s="5">
        <v>0.98</v>
      </c>
      <c r="I1030">
        <v>0</v>
      </c>
      <c r="J1030">
        <v>0</v>
      </c>
      <c r="K1030" t="s">
        <v>15</v>
      </c>
      <c r="L1030" s="5">
        <v>0</v>
      </c>
      <c r="M1030" t="s">
        <v>15</v>
      </c>
      <c r="N1030">
        <v>41.19</v>
      </c>
      <c r="O1030">
        <v>54</v>
      </c>
      <c r="P1030" s="5">
        <v>0.71</v>
      </c>
      <c r="Q1030">
        <v>1.94</v>
      </c>
      <c r="R1030">
        <v>9.5399999999999991</v>
      </c>
    </row>
    <row r="1031" spans="1:18">
      <c r="A1031">
        <v>880866000</v>
      </c>
      <c r="B1031" s="2">
        <f t="shared" si="48"/>
        <v>35764</v>
      </c>
      <c r="C1031" t="s">
        <v>22</v>
      </c>
      <c r="D1031">
        <v>880891446</v>
      </c>
      <c r="E1031" s="3">
        <f t="shared" si="49"/>
        <v>35764.294513888883</v>
      </c>
      <c r="F1031">
        <v>880925874</v>
      </c>
      <c r="G1031" s="3">
        <f t="shared" si="50"/>
        <v>35764.692986111106</v>
      </c>
      <c r="H1031" s="5">
        <v>0.02</v>
      </c>
      <c r="I1031">
        <v>1E-3</v>
      </c>
      <c r="J1031">
        <v>0.01</v>
      </c>
      <c r="K1031">
        <v>880948800</v>
      </c>
      <c r="L1031" s="5">
        <v>1</v>
      </c>
      <c r="M1031" t="s">
        <v>12</v>
      </c>
      <c r="N1031">
        <v>41.49</v>
      </c>
      <c r="O1031">
        <v>47.35</v>
      </c>
      <c r="P1031" s="5">
        <v>0.89</v>
      </c>
      <c r="Q1031">
        <v>3.81</v>
      </c>
      <c r="R1031">
        <v>7.29</v>
      </c>
    </row>
    <row r="1032" spans="1:18">
      <c r="A1032">
        <v>880952400</v>
      </c>
      <c r="B1032" s="2">
        <f t="shared" si="48"/>
        <v>35765</v>
      </c>
      <c r="C1032" t="s">
        <v>95</v>
      </c>
      <c r="D1032">
        <v>880977906</v>
      </c>
      <c r="E1032" s="3">
        <f t="shared" si="49"/>
        <v>35765.295208333329</v>
      </c>
      <c r="F1032">
        <v>881012258</v>
      </c>
      <c r="G1032" s="3">
        <f t="shared" si="50"/>
        <v>35765.692800925921</v>
      </c>
      <c r="H1032" s="5">
        <v>0.05</v>
      </c>
      <c r="I1032">
        <v>8.0000000000000004E-4</v>
      </c>
      <c r="J1032">
        <v>0.01</v>
      </c>
      <c r="K1032">
        <v>880952400</v>
      </c>
      <c r="L1032" s="5">
        <v>1</v>
      </c>
      <c r="M1032" t="s">
        <v>12</v>
      </c>
      <c r="N1032">
        <v>34.54</v>
      </c>
      <c r="O1032">
        <v>46.84</v>
      </c>
      <c r="P1032" s="5">
        <v>0.63</v>
      </c>
      <c r="Q1032">
        <v>16.3</v>
      </c>
      <c r="R1032">
        <v>9.23</v>
      </c>
    </row>
    <row r="1033" spans="1:18">
      <c r="A1033">
        <v>881038800</v>
      </c>
      <c r="B1033" s="2">
        <f t="shared" si="48"/>
        <v>35766</v>
      </c>
      <c r="C1033" t="s">
        <v>17</v>
      </c>
      <c r="D1033">
        <v>881064365</v>
      </c>
      <c r="E1033" s="3">
        <f t="shared" si="49"/>
        <v>35766.295891203699</v>
      </c>
      <c r="F1033">
        <v>881098645</v>
      </c>
      <c r="G1033" s="3">
        <f t="shared" si="50"/>
        <v>35766.692650462959</v>
      </c>
      <c r="H1033" s="5">
        <v>0.09</v>
      </c>
      <c r="I1033">
        <v>0</v>
      </c>
      <c r="J1033">
        <v>0</v>
      </c>
      <c r="K1033" t="s">
        <v>15</v>
      </c>
      <c r="L1033" s="5">
        <v>0</v>
      </c>
      <c r="M1033" t="s">
        <v>15</v>
      </c>
      <c r="N1033">
        <v>32.590000000000003</v>
      </c>
      <c r="O1033">
        <v>46.24</v>
      </c>
      <c r="P1033" s="5">
        <v>0.51</v>
      </c>
      <c r="Q1033">
        <v>12.57</v>
      </c>
      <c r="R1033">
        <v>9.5299999999999994</v>
      </c>
    </row>
    <row r="1034" spans="1:18">
      <c r="A1034">
        <v>881125200</v>
      </c>
      <c r="B1034" s="2">
        <f t="shared" si="48"/>
        <v>35767</v>
      </c>
      <c r="C1034" t="s">
        <v>54</v>
      </c>
      <c r="D1034">
        <v>881150823</v>
      </c>
      <c r="E1034" s="3">
        <f t="shared" si="49"/>
        <v>35767.2965625</v>
      </c>
      <c r="F1034">
        <v>881185034</v>
      </c>
      <c r="G1034" s="3">
        <f t="shared" si="50"/>
        <v>35767.692523148144</v>
      </c>
      <c r="H1034" s="5">
        <v>0.12</v>
      </c>
      <c r="I1034">
        <v>1E-4</v>
      </c>
      <c r="J1034">
        <v>1.2999999999999999E-3</v>
      </c>
      <c r="K1034">
        <v>881193600</v>
      </c>
      <c r="L1034" s="5">
        <v>0.13</v>
      </c>
      <c r="M1034" t="s">
        <v>12</v>
      </c>
      <c r="N1034">
        <v>31.58</v>
      </c>
      <c r="O1034">
        <v>48</v>
      </c>
      <c r="P1034" s="5">
        <v>0.62</v>
      </c>
      <c r="Q1034">
        <v>4.53</v>
      </c>
      <c r="R1034">
        <v>9.4600000000000009</v>
      </c>
    </row>
    <row r="1035" spans="1:18">
      <c r="A1035">
        <v>881211600</v>
      </c>
      <c r="B1035" s="2">
        <f t="shared" si="48"/>
        <v>35768</v>
      </c>
      <c r="C1035" t="s">
        <v>109</v>
      </c>
      <c r="D1035">
        <v>881237280</v>
      </c>
      <c r="E1035" s="3">
        <f t="shared" si="49"/>
        <v>35768.297222222223</v>
      </c>
      <c r="F1035">
        <v>881271425</v>
      </c>
      <c r="G1035" s="3">
        <f t="shared" si="50"/>
        <v>35768.692418981482</v>
      </c>
      <c r="H1035" s="5">
        <v>0.16</v>
      </c>
      <c r="I1035">
        <v>8.0000000000000002E-3</v>
      </c>
      <c r="J1035">
        <v>6.0699999999999997E-2</v>
      </c>
      <c r="K1035">
        <v>881218800</v>
      </c>
      <c r="L1035" s="5">
        <v>1</v>
      </c>
      <c r="M1035" t="s">
        <v>12</v>
      </c>
      <c r="N1035">
        <v>40.33</v>
      </c>
      <c r="O1035">
        <v>52.09</v>
      </c>
      <c r="P1035" s="5">
        <v>0.86</v>
      </c>
      <c r="Q1035">
        <v>4.21</v>
      </c>
      <c r="R1035">
        <v>4.79</v>
      </c>
    </row>
    <row r="1036" spans="1:18">
      <c r="A1036">
        <v>881298000</v>
      </c>
      <c r="B1036" s="2">
        <f t="shared" si="48"/>
        <v>35769</v>
      </c>
      <c r="C1036" t="s">
        <v>27</v>
      </c>
      <c r="D1036">
        <v>881323736</v>
      </c>
      <c r="E1036" s="3">
        <f t="shared" si="49"/>
        <v>35769.29787037037</v>
      </c>
      <c r="F1036">
        <v>881357818</v>
      </c>
      <c r="G1036" s="3">
        <f t="shared" si="50"/>
        <v>35769.692337962959</v>
      </c>
      <c r="H1036" s="5">
        <v>0.19</v>
      </c>
      <c r="I1036">
        <v>1E-4</v>
      </c>
      <c r="J1036">
        <v>1.8E-3</v>
      </c>
      <c r="K1036">
        <v>881316000</v>
      </c>
      <c r="L1036" s="5">
        <v>0.18</v>
      </c>
      <c r="M1036" t="s">
        <v>12</v>
      </c>
      <c r="N1036">
        <v>32.97</v>
      </c>
      <c r="O1036">
        <v>44.99</v>
      </c>
      <c r="P1036" s="5">
        <v>0.63</v>
      </c>
      <c r="Q1036">
        <v>11.09</v>
      </c>
      <c r="R1036">
        <v>9.3800000000000008</v>
      </c>
    </row>
    <row r="1037" spans="1:18">
      <c r="A1037">
        <v>881384400</v>
      </c>
      <c r="B1037" s="2">
        <f t="shared" si="48"/>
        <v>35770</v>
      </c>
      <c r="C1037" t="s">
        <v>27</v>
      </c>
      <c r="D1037">
        <v>881410190</v>
      </c>
      <c r="E1037" s="3">
        <f t="shared" si="49"/>
        <v>35770.298495370364</v>
      </c>
      <c r="F1037">
        <v>881444214</v>
      </c>
      <c r="G1037" s="3">
        <f t="shared" si="50"/>
        <v>35770.692291666666</v>
      </c>
      <c r="H1037" s="5">
        <v>0.23</v>
      </c>
      <c r="I1037">
        <v>0</v>
      </c>
      <c r="J1037">
        <v>0</v>
      </c>
      <c r="K1037" t="s">
        <v>15</v>
      </c>
      <c r="L1037" s="5">
        <v>0</v>
      </c>
      <c r="M1037" t="s">
        <v>15</v>
      </c>
      <c r="N1037">
        <v>29.52</v>
      </c>
      <c r="O1037">
        <v>38.92</v>
      </c>
      <c r="P1037" s="5">
        <v>0.56999999999999995</v>
      </c>
      <c r="Q1037">
        <v>12.57</v>
      </c>
      <c r="R1037">
        <v>9.5500000000000007</v>
      </c>
    </row>
    <row r="1038" spans="1:18">
      <c r="A1038">
        <v>881470800</v>
      </c>
      <c r="B1038" s="2">
        <f t="shared" si="48"/>
        <v>35771</v>
      </c>
      <c r="C1038" t="s">
        <v>14</v>
      </c>
      <c r="D1038">
        <v>881496643</v>
      </c>
      <c r="E1038" s="3">
        <f t="shared" si="49"/>
        <v>35771.299108796295</v>
      </c>
      <c r="F1038">
        <v>881530611</v>
      </c>
      <c r="G1038" s="3">
        <f t="shared" si="50"/>
        <v>35771.692256944443</v>
      </c>
      <c r="H1038" s="5">
        <v>0.27</v>
      </c>
      <c r="I1038">
        <v>0</v>
      </c>
      <c r="J1038">
        <v>0</v>
      </c>
      <c r="K1038" t="s">
        <v>15</v>
      </c>
      <c r="L1038" s="5">
        <v>0</v>
      </c>
      <c r="M1038" t="s">
        <v>15</v>
      </c>
      <c r="N1038">
        <v>30.09</v>
      </c>
      <c r="O1038">
        <v>41.3</v>
      </c>
      <c r="P1038" s="5">
        <v>0.6</v>
      </c>
      <c r="Q1038">
        <v>11.75</v>
      </c>
      <c r="R1038">
        <v>9.5299999999999994</v>
      </c>
    </row>
    <row r="1039" spans="1:18">
      <c r="A1039">
        <v>881557200</v>
      </c>
      <c r="B1039" s="2">
        <f t="shared" si="48"/>
        <v>35772</v>
      </c>
      <c r="C1039" t="s">
        <v>27</v>
      </c>
      <c r="D1039">
        <v>881583095</v>
      </c>
      <c r="E1039" s="3">
        <f t="shared" si="49"/>
        <v>35772.299710648142</v>
      </c>
      <c r="F1039">
        <v>881617011</v>
      </c>
      <c r="G1039" s="3">
        <f t="shared" si="50"/>
        <v>35772.692256944443</v>
      </c>
      <c r="H1039" s="5">
        <v>0.31</v>
      </c>
      <c r="I1039">
        <v>0</v>
      </c>
      <c r="J1039">
        <v>0</v>
      </c>
      <c r="K1039" t="s">
        <v>15</v>
      </c>
      <c r="L1039" s="5">
        <v>0</v>
      </c>
      <c r="M1039" t="s">
        <v>15</v>
      </c>
      <c r="N1039">
        <v>32.69</v>
      </c>
      <c r="O1039">
        <v>45.96</v>
      </c>
      <c r="P1039" s="5">
        <v>0.6</v>
      </c>
      <c r="Q1039">
        <v>7.85</v>
      </c>
      <c r="R1039">
        <v>9.52</v>
      </c>
    </row>
    <row r="1040" spans="1:18">
      <c r="A1040">
        <v>881643600</v>
      </c>
      <c r="B1040" s="2">
        <f t="shared" si="48"/>
        <v>35773</v>
      </c>
      <c r="C1040" t="s">
        <v>14</v>
      </c>
      <c r="D1040">
        <v>881669545</v>
      </c>
      <c r="E1040" s="3">
        <f t="shared" si="49"/>
        <v>35773.30028935185</v>
      </c>
      <c r="F1040">
        <v>881703413</v>
      </c>
      <c r="G1040" s="3">
        <f t="shared" si="50"/>
        <v>35773.692280092589</v>
      </c>
      <c r="H1040" s="5">
        <v>0.34</v>
      </c>
      <c r="I1040">
        <v>5.9999999999999995E-4</v>
      </c>
      <c r="J1040">
        <v>1.32E-2</v>
      </c>
      <c r="K1040">
        <v>881712000</v>
      </c>
      <c r="L1040" s="5">
        <v>0.44</v>
      </c>
      <c r="M1040" t="s">
        <v>12</v>
      </c>
      <c r="N1040">
        <v>28.45</v>
      </c>
      <c r="O1040">
        <v>40.380000000000003</v>
      </c>
      <c r="P1040" s="5">
        <v>0.73</v>
      </c>
      <c r="Q1040">
        <v>2.48</v>
      </c>
      <c r="R1040">
        <v>9.23</v>
      </c>
    </row>
    <row r="1041" spans="1:18">
      <c r="A1041">
        <v>881730000</v>
      </c>
      <c r="B1041" s="2">
        <f t="shared" si="48"/>
        <v>35774</v>
      </c>
      <c r="C1041" t="s">
        <v>73</v>
      </c>
      <c r="D1041">
        <v>881755994</v>
      </c>
      <c r="E1041" s="3">
        <f t="shared" si="49"/>
        <v>35774.300856481481</v>
      </c>
      <c r="F1041">
        <v>881789817</v>
      </c>
      <c r="G1041" s="3">
        <f t="shared" si="50"/>
        <v>35774.692326388882</v>
      </c>
      <c r="H1041" s="5">
        <v>0.38</v>
      </c>
      <c r="I1041">
        <v>1.34E-2</v>
      </c>
      <c r="J1041">
        <v>9.3799999999999994E-2</v>
      </c>
      <c r="K1041">
        <v>881794800</v>
      </c>
      <c r="L1041" s="5">
        <v>1</v>
      </c>
      <c r="M1041" t="s">
        <v>12</v>
      </c>
      <c r="N1041">
        <v>35.61</v>
      </c>
      <c r="O1041">
        <v>39.299999999999997</v>
      </c>
      <c r="P1041" s="5">
        <v>0.86</v>
      </c>
      <c r="Q1041">
        <v>5.98</v>
      </c>
      <c r="R1041">
        <v>6.27</v>
      </c>
    </row>
    <row r="1042" spans="1:18">
      <c r="A1042">
        <v>881816400</v>
      </c>
      <c r="B1042" s="2">
        <f t="shared" si="48"/>
        <v>35775</v>
      </c>
      <c r="C1042" t="s">
        <v>22</v>
      </c>
      <c r="D1042">
        <v>881842442</v>
      </c>
      <c r="E1042" s="3">
        <f t="shared" si="49"/>
        <v>35775.301412037035</v>
      </c>
      <c r="F1042">
        <v>881876224</v>
      </c>
      <c r="G1042" s="3">
        <f t="shared" si="50"/>
        <v>35775.692407407405</v>
      </c>
      <c r="H1042" s="5">
        <v>0.42</v>
      </c>
      <c r="I1042">
        <v>1.1999999999999999E-3</v>
      </c>
      <c r="J1042">
        <v>1.83E-2</v>
      </c>
      <c r="K1042">
        <v>881899200</v>
      </c>
      <c r="L1042" s="5">
        <v>0.64</v>
      </c>
      <c r="M1042" t="s">
        <v>12</v>
      </c>
      <c r="N1042">
        <v>34.700000000000003</v>
      </c>
      <c r="O1042">
        <v>37.61</v>
      </c>
      <c r="P1042" s="5">
        <v>0.92</v>
      </c>
      <c r="Q1042">
        <v>6.55</v>
      </c>
      <c r="R1042">
        <v>5.95</v>
      </c>
    </row>
    <row r="1043" spans="1:18">
      <c r="A1043">
        <v>881902800</v>
      </c>
      <c r="B1043" s="2">
        <f t="shared" si="48"/>
        <v>35776</v>
      </c>
      <c r="C1043" t="s">
        <v>14</v>
      </c>
      <c r="D1043">
        <v>881928888</v>
      </c>
      <c r="E1043" s="3">
        <f t="shared" si="49"/>
        <v>35776.301944444444</v>
      </c>
      <c r="F1043">
        <v>881962633</v>
      </c>
      <c r="G1043" s="3">
        <f t="shared" si="50"/>
        <v>35776.692511574074</v>
      </c>
      <c r="H1043" s="5">
        <v>0.45</v>
      </c>
      <c r="I1043">
        <v>4.8999999999999998E-3</v>
      </c>
      <c r="J1043">
        <v>4.5199999999999997E-2</v>
      </c>
      <c r="K1043">
        <v>881902800</v>
      </c>
      <c r="L1043" s="5">
        <v>0.9</v>
      </c>
      <c r="M1043" t="s">
        <v>12</v>
      </c>
      <c r="N1043">
        <v>34.1</v>
      </c>
      <c r="O1043">
        <v>42.17</v>
      </c>
      <c r="P1043" s="5">
        <v>0.82</v>
      </c>
      <c r="Q1043">
        <v>6.39</v>
      </c>
      <c r="R1043">
        <v>6.87</v>
      </c>
    </row>
    <row r="1044" spans="1:18">
      <c r="A1044">
        <v>881989200</v>
      </c>
      <c r="B1044" s="2">
        <f t="shared" si="48"/>
        <v>35777</v>
      </c>
      <c r="C1044" t="s">
        <v>19</v>
      </c>
      <c r="D1044">
        <v>882015332</v>
      </c>
      <c r="E1044" s="3">
        <f t="shared" si="49"/>
        <v>35777.302453703705</v>
      </c>
      <c r="F1044">
        <v>882049043</v>
      </c>
      <c r="G1044" s="3">
        <f t="shared" si="50"/>
        <v>35777.692627314813</v>
      </c>
      <c r="H1044" s="5">
        <v>0.48</v>
      </c>
      <c r="I1044">
        <v>0</v>
      </c>
      <c r="J1044">
        <v>0</v>
      </c>
      <c r="K1044" t="s">
        <v>15</v>
      </c>
      <c r="L1044" s="5">
        <v>0</v>
      </c>
      <c r="M1044" t="s">
        <v>15</v>
      </c>
      <c r="N1044">
        <v>28.21</v>
      </c>
      <c r="O1044">
        <v>41.97</v>
      </c>
      <c r="P1044" s="5">
        <v>0.64</v>
      </c>
      <c r="Q1044">
        <v>7.85</v>
      </c>
      <c r="R1044">
        <v>9.31</v>
      </c>
    </row>
    <row r="1045" spans="1:18">
      <c r="A1045">
        <v>882075600</v>
      </c>
      <c r="B1045" s="2">
        <f t="shared" si="48"/>
        <v>35778</v>
      </c>
      <c r="C1045" t="s">
        <v>48</v>
      </c>
      <c r="D1045">
        <v>882101774</v>
      </c>
      <c r="E1045" s="3">
        <f t="shared" si="49"/>
        <v>35778.302939814814</v>
      </c>
      <c r="F1045">
        <v>882135456</v>
      </c>
      <c r="G1045" s="3">
        <f t="shared" si="50"/>
        <v>35778.692777777775</v>
      </c>
      <c r="H1045" s="5">
        <v>0.53</v>
      </c>
      <c r="I1045">
        <v>0</v>
      </c>
      <c r="J1045">
        <v>0</v>
      </c>
      <c r="K1045" t="s">
        <v>15</v>
      </c>
      <c r="L1045" s="5">
        <v>0</v>
      </c>
      <c r="M1045" t="s">
        <v>15</v>
      </c>
      <c r="N1045">
        <v>30.37</v>
      </c>
      <c r="O1045">
        <v>43.88</v>
      </c>
      <c r="P1045" s="5">
        <v>0.53</v>
      </c>
      <c r="Q1045">
        <v>10.45</v>
      </c>
      <c r="R1045">
        <v>9.5299999999999994</v>
      </c>
    </row>
    <row r="1046" spans="1:18">
      <c r="A1046">
        <v>882162000</v>
      </c>
      <c r="B1046" s="2">
        <f t="shared" si="48"/>
        <v>35779</v>
      </c>
      <c r="C1046" t="s">
        <v>17</v>
      </c>
      <c r="D1046">
        <v>882188215</v>
      </c>
      <c r="E1046" s="3">
        <f t="shared" si="49"/>
        <v>35779.303414351853</v>
      </c>
      <c r="F1046">
        <v>882221871</v>
      </c>
      <c r="G1046" s="3">
        <f t="shared" si="50"/>
        <v>35779.692951388883</v>
      </c>
      <c r="H1046" s="5">
        <v>0.56000000000000005</v>
      </c>
      <c r="I1046">
        <v>0</v>
      </c>
      <c r="J1046">
        <v>0</v>
      </c>
      <c r="K1046" t="s">
        <v>15</v>
      </c>
      <c r="L1046" s="5">
        <v>0</v>
      </c>
      <c r="M1046" t="s">
        <v>15</v>
      </c>
      <c r="N1046">
        <v>23.47</v>
      </c>
      <c r="O1046">
        <v>41.92</v>
      </c>
      <c r="P1046" s="5">
        <v>0.63</v>
      </c>
      <c r="Q1046">
        <v>5.98</v>
      </c>
      <c r="R1046">
        <v>9.4700000000000006</v>
      </c>
    </row>
    <row r="1047" spans="1:18">
      <c r="A1047">
        <v>882248400</v>
      </c>
      <c r="B1047" s="2">
        <f t="shared" si="48"/>
        <v>35780</v>
      </c>
      <c r="C1047" t="s">
        <v>17</v>
      </c>
      <c r="D1047">
        <v>882274655</v>
      </c>
      <c r="E1047" s="3">
        <f t="shared" si="49"/>
        <v>35780.303877314815</v>
      </c>
      <c r="F1047">
        <v>882308289</v>
      </c>
      <c r="G1047" s="3">
        <f t="shared" si="50"/>
        <v>35780.693159722221</v>
      </c>
      <c r="H1047" s="5">
        <v>0.59</v>
      </c>
      <c r="I1047">
        <v>0</v>
      </c>
      <c r="J1047">
        <v>0</v>
      </c>
      <c r="K1047" t="s">
        <v>15</v>
      </c>
      <c r="L1047" s="5">
        <v>0</v>
      </c>
      <c r="M1047" t="s">
        <v>15</v>
      </c>
      <c r="N1047">
        <v>30.84</v>
      </c>
      <c r="O1047">
        <v>57.13</v>
      </c>
      <c r="P1047" s="5">
        <v>0.55000000000000004</v>
      </c>
      <c r="Q1047">
        <v>5.97</v>
      </c>
      <c r="R1047">
        <v>9.74</v>
      </c>
    </row>
    <row r="1048" spans="1:18">
      <c r="A1048">
        <v>882334800</v>
      </c>
      <c r="B1048" s="2">
        <f t="shared" si="48"/>
        <v>35781</v>
      </c>
      <c r="C1048" t="s">
        <v>56</v>
      </c>
      <c r="D1048">
        <v>882361092</v>
      </c>
      <c r="E1048" s="3">
        <f t="shared" si="49"/>
        <v>35781.304305555554</v>
      </c>
      <c r="F1048">
        <v>882394708</v>
      </c>
      <c r="G1048" s="3">
        <f t="shared" si="50"/>
        <v>35781.693379629629</v>
      </c>
      <c r="H1048" s="5">
        <v>0.62</v>
      </c>
      <c r="I1048">
        <v>0</v>
      </c>
      <c r="J1048">
        <v>0</v>
      </c>
      <c r="K1048" t="s">
        <v>15</v>
      </c>
      <c r="L1048" s="5">
        <v>0</v>
      </c>
      <c r="M1048" t="s">
        <v>15</v>
      </c>
      <c r="N1048">
        <v>29.55</v>
      </c>
      <c r="O1048">
        <v>54.41</v>
      </c>
      <c r="P1048" s="5">
        <v>0.61</v>
      </c>
      <c r="Q1048">
        <v>5.65</v>
      </c>
      <c r="R1048">
        <v>9.48</v>
      </c>
    </row>
    <row r="1049" spans="1:18">
      <c r="A1049">
        <v>882421200</v>
      </c>
      <c r="B1049" s="2">
        <f t="shared" si="48"/>
        <v>35782</v>
      </c>
      <c r="C1049" t="s">
        <v>68</v>
      </c>
      <c r="D1049">
        <v>882447528</v>
      </c>
      <c r="E1049" s="3">
        <f t="shared" si="49"/>
        <v>35782.304722222216</v>
      </c>
      <c r="F1049">
        <v>882481130</v>
      </c>
      <c r="G1049" s="3">
        <f t="shared" si="50"/>
        <v>35782.69363425926</v>
      </c>
      <c r="H1049" s="5">
        <v>0.65</v>
      </c>
      <c r="I1049">
        <v>0</v>
      </c>
      <c r="J1049">
        <v>0</v>
      </c>
      <c r="K1049" t="s">
        <v>15</v>
      </c>
      <c r="L1049" s="5">
        <v>0</v>
      </c>
      <c r="M1049" t="s">
        <v>15</v>
      </c>
      <c r="N1049">
        <v>30.03</v>
      </c>
      <c r="O1049">
        <v>45.6</v>
      </c>
      <c r="P1049" s="5">
        <v>0.66</v>
      </c>
      <c r="Q1049">
        <v>3.76</v>
      </c>
      <c r="R1049">
        <v>9.48</v>
      </c>
    </row>
    <row r="1050" spans="1:18">
      <c r="A1050">
        <v>882507600</v>
      </c>
      <c r="B1050" s="2">
        <f t="shared" si="48"/>
        <v>35783</v>
      </c>
      <c r="C1050" t="s">
        <v>33</v>
      </c>
      <c r="D1050">
        <v>882533961</v>
      </c>
      <c r="E1050" s="3">
        <f t="shared" si="49"/>
        <v>35783.305104166662</v>
      </c>
      <c r="F1050">
        <v>882567553</v>
      </c>
      <c r="G1050" s="3">
        <f t="shared" si="50"/>
        <v>35783.69390046296</v>
      </c>
      <c r="H1050" s="5">
        <v>0.68</v>
      </c>
      <c r="I1050">
        <v>0</v>
      </c>
      <c r="J1050">
        <v>0</v>
      </c>
      <c r="K1050" t="s">
        <v>15</v>
      </c>
      <c r="L1050" s="5">
        <v>0</v>
      </c>
      <c r="M1050" t="s">
        <v>15</v>
      </c>
      <c r="N1050">
        <v>34.74</v>
      </c>
      <c r="O1050">
        <v>50.04</v>
      </c>
      <c r="P1050" s="5">
        <v>0.67</v>
      </c>
      <c r="Q1050">
        <v>7.26</v>
      </c>
      <c r="R1050">
        <v>9.51</v>
      </c>
    </row>
    <row r="1051" spans="1:18">
      <c r="A1051">
        <v>882594000</v>
      </c>
      <c r="B1051" s="2">
        <f t="shared" si="48"/>
        <v>35784</v>
      </c>
      <c r="C1051" t="s">
        <v>33</v>
      </c>
      <c r="D1051">
        <v>882620393</v>
      </c>
      <c r="E1051" s="3">
        <f t="shared" si="49"/>
        <v>35784.305474537039</v>
      </c>
      <c r="F1051">
        <v>882653979</v>
      </c>
      <c r="G1051" s="3">
        <f t="shared" si="50"/>
        <v>35784.694201388884</v>
      </c>
      <c r="H1051" s="5">
        <v>0.71</v>
      </c>
      <c r="I1051">
        <v>0</v>
      </c>
      <c r="J1051">
        <v>0</v>
      </c>
      <c r="K1051" t="s">
        <v>15</v>
      </c>
      <c r="L1051" s="5">
        <v>0</v>
      </c>
      <c r="M1051" t="s">
        <v>15</v>
      </c>
      <c r="N1051">
        <v>34.53</v>
      </c>
      <c r="O1051">
        <v>55.02</v>
      </c>
      <c r="P1051" s="5">
        <v>0.69</v>
      </c>
      <c r="Q1051">
        <v>5.79</v>
      </c>
      <c r="R1051">
        <v>9.32</v>
      </c>
    </row>
    <row r="1052" spans="1:18">
      <c r="A1052">
        <v>882680400</v>
      </c>
      <c r="B1052" s="2">
        <f t="shared" si="48"/>
        <v>35785</v>
      </c>
      <c r="C1052" t="s">
        <v>28</v>
      </c>
      <c r="D1052">
        <v>882706823</v>
      </c>
      <c r="E1052" s="3">
        <f t="shared" si="49"/>
        <v>35785.305821759255</v>
      </c>
      <c r="F1052">
        <v>882740407</v>
      </c>
      <c r="G1052" s="3">
        <f t="shared" si="50"/>
        <v>35785.694525462961</v>
      </c>
      <c r="H1052" s="5">
        <v>0.74</v>
      </c>
      <c r="I1052">
        <v>1E-4</v>
      </c>
      <c r="J1052">
        <v>3.2000000000000002E-3</v>
      </c>
      <c r="K1052">
        <v>882748800</v>
      </c>
      <c r="L1052" s="5">
        <v>0.32</v>
      </c>
      <c r="M1052" t="s">
        <v>12</v>
      </c>
      <c r="N1052">
        <v>28.19</v>
      </c>
      <c r="O1052">
        <v>39.6</v>
      </c>
      <c r="P1052" s="5">
        <v>0.57999999999999996</v>
      </c>
      <c r="Q1052">
        <v>6.71</v>
      </c>
      <c r="R1052">
        <v>9.48</v>
      </c>
    </row>
    <row r="1053" spans="1:18">
      <c r="A1053">
        <v>882766800</v>
      </c>
      <c r="B1053" s="2">
        <f t="shared" si="48"/>
        <v>35786</v>
      </c>
      <c r="C1053" t="s">
        <v>49</v>
      </c>
      <c r="D1053">
        <v>882793251</v>
      </c>
      <c r="E1053" s="3">
        <f t="shared" si="49"/>
        <v>35786.306145833332</v>
      </c>
      <c r="F1053">
        <v>882826836</v>
      </c>
      <c r="G1053" s="3">
        <f t="shared" si="50"/>
        <v>35786.694861111107</v>
      </c>
      <c r="H1053" s="5">
        <v>0.77</v>
      </c>
      <c r="I1053">
        <v>8.5000000000000006E-3</v>
      </c>
      <c r="J1053">
        <v>7.5700000000000003E-2</v>
      </c>
      <c r="K1053">
        <v>882849600</v>
      </c>
      <c r="L1053" s="5">
        <v>1</v>
      </c>
      <c r="M1053" t="s">
        <v>12</v>
      </c>
      <c r="N1053">
        <v>23.53</v>
      </c>
      <c r="O1053">
        <v>37.01</v>
      </c>
      <c r="P1053" s="5">
        <v>0.7</v>
      </c>
      <c r="Q1053">
        <v>6.97</v>
      </c>
      <c r="R1053">
        <v>8.7799999999999994</v>
      </c>
    </row>
    <row r="1054" spans="1:18">
      <c r="A1054">
        <v>882853200</v>
      </c>
      <c r="B1054" s="2">
        <f t="shared" si="48"/>
        <v>35787</v>
      </c>
      <c r="C1054" t="s">
        <v>14</v>
      </c>
      <c r="D1054">
        <v>882879678</v>
      </c>
      <c r="E1054" s="3">
        <f t="shared" si="49"/>
        <v>35787.306458333333</v>
      </c>
      <c r="F1054">
        <v>882913268</v>
      </c>
      <c r="G1054" s="3">
        <f t="shared" si="50"/>
        <v>35787.695231481477</v>
      </c>
      <c r="H1054" s="5">
        <v>0.8</v>
      </c>
      <c r="I1054">
        <v>1.61E-2</v>
      </c>
      <c r="J1054">
        <v>0.14630000000000001</v>
      </c>
      <c r="K1054">
        <v>882864000</v>
      </c>
      <c r="L1054" s="5">
        <v>1</v>
      </c>
      <c r="M1054" t="s">
        <v>12</v>
      </c>
      <c r="N1054">
        <v>36.82</v>
      </c>
      <c r="O1054">
        <v>42.87</v>
      </c>
      <c r="P1054" s="5">
        <v>0.85</v>
      </c>
      <c r="Q1054">
        <v>7.04</v>
      </c>
      <c r="R1054">
        <v>8.59</v>
      </c>
    </row>
    <row r="1055" spans="1:18">
      <c r="A1055">
        <v>882939600</v>
      </c>
      <c r="B1055" s="2">
        <f t="shared" si="48"/>
        <v>35788</v>
      </c>
      <c r="C1055" t="s">
        <v>49</v>
      </c>
      <c r="D1055">
        <v>882966102</v>
      </c>
      <c r="E1055" s="3">
        <f t="shared" si="49"/>
        <v>35788.30673611111</v>
      </c>
      <c r="F1055">
        <v>882999702</v>
      </c>
      <c r="G1055" s="3">
        <f t="shared" si="50"/>
        <v>35788.695625</v>
      </c>
      <c r="H1055" s="5">
        <v>0.83</v>
      </c>
      <c r="I1055">
        <v>6.4999999999999997E-3</v>
      </c>
      <c r="J1055">
        <v>0.06</v>
      </c>
      <c r="K1055">
        <v>883018800</v>
      </c>
      <c r="L1055" s="5">
        <v>1</v>
      </c>
      <c r="M1055" t="s">
        <v>12</v>
      </c>
      <c r="N1055">
        <v>31.58</v>
      </c>
      <c r="O1055">
        <v>42.65</v>
      </c>
      <c r="P1055" s="5">
        <v>0.77</v>
      </c>
      <c r="Q1055">
        <v>2.0499999999999998</v>
      </c>
      <c r="R1055">
        <v>9.06</v>
      </c>
    </row>
    <row r="1056" spans="1:18">
      <c r="A1056">
        <v>883026000</v>
      </c>
      <c r="B1056" s="2">
        <f t="shared" si="48"/>
        <v>35789</v>
      </c>
      <c r="C1056" t="s">
        <v>45</v>
      </c>
      <c r="D1056">
        <v>883052524</v>
      </c>
      <c r="E1056" s="3">
        <f t="shared" si="49"/>
        <v>35789.306990740741</v>
      </c>
      <c r="F1056">
        <v>883086137</v>
      </c>
      <c r="G1056" s="3">
        <f t="shared" si="50"/>
        <v>35789.696030092593</v>
      </c>
      <c r="H1056" s="5">
        <v>0.86</v>
      </c>
      <c r="I1056">
        <v>2.41E-2</v>
      </c>
      <c r="J1056">
        <v>0.13789999999999999</v>
      </c>
      <c r="K1056">
        <v>883044000</v>
      </c>
      <c r="L1056" s="5">
        <v>1</v>
      </c>
      <c r="M1056" t="s">
        <v>12</v>
      </c>
      <c r="N1056">
        <v>38.22</v>
      </c>
      <c r="O1056">
        <v>53.89</v>
      </c>
      <c r="P1056" s="5">
        <v>0.81</v>
      </c>
      <c r="Q1056">
        <v>4.4800000000000004</v>
      </c>
      <c r="R1056">
        <v>7.38</v>
      </c>
    </row>
    <row r="1057" spans="1:18">
      <c r="A1057">
        <v>883112400</v>
      </c>
      <c r="B1057" s="2">
        <f t="shared" si="48"/>
        <v>35790</v>
      </c>
      <c r="C1057" t="s">
        <v>19</v>
      </c>
      <c r="D1057">
        <v>883138944</v>
      </c>
      <c r="E1057" s="3">
        <f t="shared" si="49"/>
        <v>35790.307222222218</v>
      </c>
      <c r="F1057">
        <v>883172575</v>
      </c>
      <c r="G1057" s="3">
        <f t="shared" si="50"/>
        <v>35790.696469907409</v>
      </c>
      <c r="H1057" s="5">
        <v>0.9</v>
      </c>
      <c r="I1057">
        <v>2.0000000000000001E-4</v>
      </c>
      <c r="J1057">
        <v>5.7000000000000002E-3</v>
      </c>
      <c r="K1057">
        <v>883180800</v>
      </c>
      <c r="L1057" s="5">
        <v>0.44</v>
      </c>
      <c r="M1057" t="s">
        <v>12</v>
      </c>
      <c r="N1057">
        <v>33.42</v>
      </c>
      <c r="O1057">
        <v>49.65</v>
      </c>
      <c r="P1057" s="5">
        <v>0.66</v>
      </c>
      <c r="Q1057">
        <v>8</v>
      </c>
      <c r="R1057">
        <v>9.41</v>
      </c>
    </row>
    <row r="1058" spans="1:18">
      <c r="A1058">
        <v>883198800</v>
      </c>
      <c r="B1058" s="2">
        <f t="shared" si="48"/>
        <v>35791</v>
      </c>
      <c r="C1058" t="s">
        <v>101</v>
      </c>
      <c r="D1058">
        <v>883225362</v>
      </c>
      <c r="E1058" s="3">
        <f t="shared" si="49"/>
        <v>35791.307430555556</v>
      </c>
      <c r="F1058">
        <v>883259014</v>
      </c>
      <c r="G1058" s="3">
        <f t="shared" si="50"/>
        <v>35791.696921296294</v>
      </c>
      <c r="H1058" s="5">
        <v>0.93</v>
      </c>
      <c r="I1058">
        <v>1.09E-2</v>
      </c>
      <c r="J1058">
        <v>4.7600000000000003E-2</v>
      </c>
      <c r="K1058">
        <v>883274400</v>
      </c>
      <c r="L1058" s="5">
        <v>1</v>
      </c>
      <c r="M1058" t="s">
        <v>12</v>
      </c>
      <c r="N1058">
        <v>31.74</v>
      </c>
      <c r="O1058">
        <v>37.630000000000003</v>
      </c>
      <c r="P1058" s="5">
        <v>0.88</v>
      </c>
      <c r="Q1058">
        <v>6.31</v>
      </c>
      <c r="R1058">
        <v>5.38</v>
      </c>
    </row>
    <row r="1059" spans="1:18">
      <c r="A1059">
        <v>883285200</v>
      </c>
      <c r="B1059" s="2">
        <f t="shared" si="48"/>
        <v>35792</v>
      </c>
      <c r="C1059" t="s">
        <v>48</v>
      </c>
      <c r="D1059">
        <v>883311778</v>
      </c>
      <c r="E1059" s="3">
        <f t="shared" si="49"/>
        <v>35792.307615740741</v>
      </c>
      <c r="F1059">
        <v>883345455</v>
      </c>
      <c r="G1059" s="3">
        <f t="shared" si="50"/>
        <v>35792.697395833333</v>
      </c>
      <c r="H1059" s="5">
        <v>0.96</v>
      </c>
      <c r="I1059">
        <v>1.9E-3</v>
      </c>
      <c r="J1059">
        <v>4.6100000000000002E-2</v>
      </c>
      <c r="K1059">
        <v>883353600</v>
      </c>
      <c r="L1059" s="5">
        <v>0.44</v>
      </c>
      <c r="M1059" t="s">
        <v>12</v>
      </c>
      <c r="N1059">
        <v>26.87</v>
      </c>
      <c r="O1059">
        <v>38.33</v>
      </c>
      <c r="P1059" s="5">
        <v>0.73</v>
      </c>
      <c r="Q1059">
        <v>8.6</v>
      </c>
      <c r="R1059">
        <v>9.34</v>
      </c>
    </row>
    <row r="1060" spans="1:18">
      <c r="A1060">
        <v>883371600</v>
      </c>
      <c r="B1060" s="2">
        <f t="shared" si="48"/>
        <v>35793</v>
      </c>
      <c r="C1060" t="s">
        <v>160</v>
      </c>
      <c r="D1060">
        <v>883398191</v>
      </c>
      <c r="E1060" s="3">
        <f t="shared" si="49"/>
        <v>35793.307766203703</v>
      </c>
      <c r="F1060">
        <v>883431898</v>
      </c>
      <c r="G1060" s="3">
        <f t="shared" si="50"/>
        <v>35793.697893518518</v>
      </c>
      <c r="H1060" s="5">
        <v>0.99</v>
      </c>
      <c r="I1060">
        <v>2.2599999999999999E-2</v>
      </c>
      <c r="J1060">
        <v>0.16120000000000001</v>
      </c>
      <c r="K1060">
        <v>883443600</v>
      </c>
      <c r="L1060" s="5">
        <v>1</v>
      </c>
      <c r="M1060" t="s">
        <v>12</v>
      </c>
      <c r="N1060">
        <v>25.12</v>
      </c>
      <c r="O1060">
        <v>41.96</v>
      </c>
      <c r="P1060" s="5">
        <v>0.81</v>
      </c>
      <c r="Q1060">
        <v>6.87</v>
      </c>
      <c r="R1060">
        <v>8.5299999999999994</v>
      </c>
    </row>
    <row r="1061" spans="1:18">
      <c r="A1061">
        <v>883458000</v>
      </c>
      <c r="B1061" s="2">
        <f t="shared" si="48"/>
        <v>35794</v>
      </c>
      <c r="C1061" t="s">
        <v>14</v>
      </c>
      <c r="D1061">
        <v>883484603</v>
      </c>
      <c r="E1061" s="3">
        <f t="shared" si="49"/>
        <v>35794.307905092588</v>
      </c>
      <c r="F1061">
        <v>883518343</v>
      </c>
      <c r="G1061" s="3">
        <f t="shared" si="50"/>
        <v>35794.698414351849</v>
      </c>
      <c r="H1061" s="5">
        <v>0.03</v>
      </c>
      <c r="I1061">
        <v>5.5999999999999999E-3</v>
      </c>
      <c r="J1061">
        <v>6.5299999999999997E-2</v>
      </c>
      <c r="K1061">
        <v>883458000</v>
      </c>
      <c r="L1061" s="5">
        <v>1</v>
      </c>
      <c r="M1061" t="s">
        <v>12</v>
      </c>
      <c r="N1061">
        <v>32.64</v>
      </c>
      <c r="O1061">
        <v>40.83</v>
      </c>
      <c r="P1061" s="5">
        <v>0.81</v>
      </c>
      <c r="Q1061">
        <v>16.079999999999998</v>
      </c>
      <c r="R1061">
        <v>7.57</v>
      </c>
    </row>
    <row r="1062" spans="1:18">
      <c r="A1062">
        <v>883544400</v>
      </c>
      <c r="B1062" s="2">
        <f t="shared" si="48"/>
        <v>35795</v>
      </c>
      <c r="C1062" t="s">
        <v>48</v>
      </c>
      <c r="D1062">
        <v>883571012</v>
      </c>
      <c r="E1062" s="3">
        <f t="shared" si="49"/>
        <v>35795.308009259257</v>
      </c>
      <c r="F1062">
        <v>883604789</v>
      </c>
      <c r="G1062" s="3">
        <f t="shared" si="50"/>
        <v>35795.698946759258</v>
      </c>
      <c r="H1062" s="5">
        <v>7.0000000000000007E-2</v>
      </c>
      <c r="I1062">
        <v>0</v>
      </c>
      <c r="J1062">
        <v>0</v>
      </c>
      <c r="K1062" t="s">
        <v>15</v>
      </c>
      <c r="L1062" s="5">
        <v>0</v>
      </c>
      <c r="M1062" t="s">
        <v>15</v>
      </c>
      <c r="N1062">
        <v>20.86</v>
      </c>
      <c r="O1062">
        <v>32.97</v>
      </c>
      <c r="P1062" s="5">
        <v>0.49</v>
      </c>
      <c r="Q1062">
        <v>14.17</v>
      </c>
      <c r="R1062">
        <v>9.57</v>
      </c>
    </row>
    <row r="1063" spans="1:18">
      <c r="A1063">
        <v>883630800</v>
      </c>
      <c r="B1063" s="2">
        <f t="shared" si="48"/>
        <v>35796</v>
      </c>
      <c r="C1063" t="s">
        <v>123</v>
      </c>
      <c r="D1063">
        <v>883657420</v>
      </c>
      <c r="E1063" s="3">
        <f t="shared" si="49"/>
        <v>35796.30810185185</v>
      </c>
      <c r="F1063">
        <v>883691237</v>
      </c>
      <c r="G1063" s="3">
        <f t="shared" si="50"/>
        <v>35796.699502314812</v>
      </c>
      <c r="H1063" s="5">
        <v>0.1</v>
      </c>
      <c r="I1063">
        <v>0</v>
      </c>
      <c r="J1063">
        <v>0</v>
      </c>
      <c r="K1063" t="s">
        <v>15</v>
      </c>
      <c r="L1063" s="5">
        <v>0</v>
      </c>
      <c r="M1063" t="s">
        <v>15</v>
      </c>
      <c r="N1063">
        <v>15.24</v>
      </c>
      <c r="O1063">
        <v>33.43</v>
      </c>
      <c r="P1063" s="5">
        <v>0.5</v>
      </c>
      <c r="Q1063">
        <v>8.1999999999999993</v>
      </c>
      <c r="R1063">
        <v>9.66</v>
      </c>
    </row>
    <row r="1064" spans="1:18">
      <c r="A1064">
        <v>883803600</v>
      </c>
      <c r="B1064" s="2">
        <f t="shared" si="48"/>
        <v>35798</v>
      </c>
      <c r="C1064" t="s">
        <v>19</v>
      </c>
      <c r="D1064">
        <v>883830228</v>
      </c>
      <c r="E1064" s="3">
        <f t="shared" si="49"/>
        <v>35798.308194444442</v>
      </c>
      <c r="F1064">
        <v>883864137</v>
      </c>
      <c r="G1064" s="3">
        <f t="shared" si="50"/>
        <v>35798.700659722221</v>
      </c>
      <c r="H1064" s="5">
        <v>0.18</v>
      </c>
      <c r="I1064">
        <v>0</v>
      </c>
      <c r="J1064">
        <v>0</v>
      </c>
      <c r="K1064" t="s">
        <v>15</v>
      </c>
      <c r="L1064" s="5">
        <v>0</v>
      </c>
      <c r="M1064" t="s">
        <v>15</v>
      </c>
      <c r="N1064">
        <v>38.450000000000003</v>
      </c>
      <c r="O1064">
        <v>56.39</v>
      </c>
      <c r="P1064" s="5">
        <v>0.5</v>
      </c>
      <c r="Q1064">
        <v>7.11</v>
      </c>
      <c r="R1064">
        <v>9.5</v>
      </c>
    </row>
    <row r="1065" spans="1:18">
      <c r="A1065">
        <v>883890000</v>
      </c>
      <c r="B1065" s="2">
        <f t="shared" si="48"/>
        <v>35799</v>
      </c>
      <c r="C1065" t="s">
        <v>19</v>
      </c>
      <c r="D1065">
        <v>883916629</v>
      </c>
      <c r="E1065" s="3">
        <f t="shared" si="49"/>
        <v>35799.308206018519</v>
      </c>
      <c r="F1065">
        <v>883950590</v>
      </c>
      <c r="G1065" s="3">
        <f t="shared" si="50"/>
        <v>35799.701273148145</v>
      </c>
      <c r="H1065" s="5">
        <v>0.22</v>
      </c>
      <c r="I1065">
        <v>1E-4</v>
      </c>
      <c r="J1065">
        <v>2.8999999999999998E-3</v>
      </c>
      <c r="K1065">
        <v>883900800</v>
      </c>
      <c r="L1065" s="5">
        <v>0.28999999999999998</v>
      </c>
      <c r="M1065" t="s">
        <v>12</v>
      </c>
      <c r="N1065">
        <v>44.02</v>
      </c>
      <c r="O1065">
        <v>63.91</v>
      </c>
      <c r="P1065" s="5">
        <v>0.65</v>
      </c>
      <c r="Q1065">
        <v>4.46</v>
      </c>
      <c r="R1065">
        <v>9.5</v>
      </c>
    </row>
    <row r="1066" spans="1:18">
      <c r="A1066">
        <v>883976400</v>
      </c>
      <c r="B1066" s="2">
        <f t="shared" si="48"/>
        <v>35800</v>
      </c>
      <c r="C1066" t="s">
        <v>43</v>
      </c>
      <c r="D1066">
        <v>884003028</v>
      </c>
      <c r="E1066" s="3">
        <f t="shared" si="49"/>
        <v>35800.308194444442</v>
      </c>
      <c r="F1066">
        <v>884037044</v>
      </c>
      <c r="G1066" s="3">
        <f t="shared" si="50"/>
        <v>35800.701898148145</v>
      </c>
      <c r="H1066" s="5">
        <v>0.25</v>
      </c>
      <c r="I1066">
        <v>0</v>
      </c>
      <c r="J1066">
        <v>0</v>
      </c>
      <c r="K1066" t="s">
        <v>15</v>
      </c>
      <c r="L1066" s="5">
        <v>0</v>
      </c>
      <c r="M1066" t="s">
        <v>15</v>
      </c>
      <c r="N1066">
        <v>40.46</v>
      </c>
      <c r="O1066">
        <v>54.14</v>
      </c>
      <c r="P1066" s="5">
        <v>0.85</v>
      </c>
      <c r="Q1066">
        <v>4.63</v>
      </c>
      <c r="R1066">
        <v>4.57</v>
      </c>
    </row>
    <row r="1067" spans="1:18">
      <c r="A1067">
        <v>884062800</v>
      </c>
      <c r="B1067" s="2">
        <f t="shared" si="48"/>
        <v>35801</v>
      </c>
      <c r="C1067" t="s">
        <v>54</v>
      </c>
      <c r="D1067">
        <v>884089424</v>
      </c>
      <c r="E1067" s="3">
        <f t="shared" si="49"/>
        <v>35801.308148148142</v>
      </c>
      <c r="F1067">
        <v>884123499</v>
      </c>
      <c r="G1067" s="3">
        <f t="shared" si="50"/>
        <v>35801.702534722222</v>
      </c>
      <c r="H1067" s="5">
        <v>0.28999999999999998</v>
      </c>
      <c r="I1067">
        <v>5.9999999999999995E-4</v>
      </c>
      <c r="J1067">
        <v>1.17E-2</v>
      </c>
      <c r="K1067">
        <v>884131200</v>
      </c>
      <c r="L1067" s="5">
        <v>0.59</v>
      </c>
      <c r="M1067" t="s">
        <v>12</v>
      </c>
      <c r="N1067">
        <v>39.549999999999997</v>
      </c>
      <c r="O1067">
        <v>61</v>
      </c>
      <c r="P1067" s="5">
        <v>0.93</v>
      </c>
      <c r="Q1067">
        <v>4.3600000000000003</v>
      </c>
      <c r="R1067">
        <v>3.13</v>
      </c>
    </row>
    <row r="1068" spans="1:18">
      <c r="A1068">
        <v>884149200</v>
      </c>
      <c r="B1068" s="2">
        <f t="shared" si="48"/>
        <v>35802</v>
      </c>
      <c r="C1068" t="s">
        <v>72</v>
      </c>
      <c r="D1068">
        <v>884175819</v>
      </c>
      <c r="E1068" s="3">
        <f t="shared" si="49"/>
        <v>35802.308090277773</v>
      </c>
      <c r="F1068">
        <v>884209956</v>
      </c>
      <c r="G1068" s="3">
        <f t="shared" si="50"/>
        <v>35802.703194444439</v>
      </c>
      <c r="H1068" s="5">
        <v>0.33</v>
      </c>
      <c r="I1068">
        <v>2.9600000000000001E-2</v>
      </c>
      <c r="J1068">
        <v>0.14430000000000001</v>
      </c>
      <c r="K1068">
        <v>884170800</v>
      </c>
      <c r="L1068" s="5">
        <v>1</v>
      </c>
      <c r="M1068" t="s">
        <v>12</v>
      </c>
      <c r="N1068">
        <v>50.65</v>
      </c>
      <c r="O1068">
        <v>62.79</v>
      </c>
      <c r="P1068" s="5">
        <v>0.98</v>
      </c>
      <c r="Q1068">
        <v>3.56</v>
      </c>
      <c r="R1068">
        <v>2.1</v>
      </c>
    </row>
    <row r="1069" spans="1:18">
      <c r="A1069">
        <v>884235600</v>
      </c>
      <c r="B1069" s="2">
        <f t="shared" si="48"/>
        <v>35803</v>
      </c>
      <c r="C1069" t="s">
        <v>55</v>
      </c>
      <c r="D1069">
        <v>884262211</v>
      </c>
      <c r="E1069" s="3">
        <f t="shared" si="49"/>
        <v>35803.30799768518</v>
      </c>
      <c r="F1069">
        <v>884296414</v>
      </c>
      <c r="G1069" s="3">
        <f t="shared" si="50"/>
        <v>35803.703865740739</v>
      </c>
      <c r="H1069" s="5">
        <v>0.36</v>
      </c>
      <c r="I1069">
        <v>3.5999999999999999E-3</v>
      </c>
      <c r="J1069">
        <v>3.1600000000000003E-2</v>
      </c>
      <c r="K1069">
        <v>884286000</v>
      </c>
      <c r="L1069" s="5">
        <v>0.8</v>
      </c>
      <c r="M1069" t="s">
        <v>12</v>
      </c>
      <c r="N1069">
        <v>54.69</v>
      </c>
      <c r="O1069">
        <v>67.819999999999993</v>
      </c>
      <c r="P1069" s="5">
        <v>0.91</v>
      </c>
      <c r="Q1069">
        <v>11.53</v>
      </c>
      <c r="R1069">
        <v>8.9600000000000009</v>
      </c>
    </row>
    <row r="1070" spans="1:18">
      <c r="A1070">
        <v>884322000</v>
      </c>
      <c r="B1070" s="2">
        <f t="shared" si="48"/>
        <v>35804</v>
      </c>
      <c r="C1070" t="s">
        <v>27</v>
      </c>
      <c r="D1070">
        <v>884348601</v>
      </c>
      <c r="E1070" s="3">
        <f t="shared" si="49"/>
        <v>35804.307881944442</v>
      </c>
      <c r="F1070">
        <v>884382873</v>
      </c>
      <c r="G1070" s="3">
        <f t="shared" si="50"/>
        <v>35804.704548611109</v>
      </c>
      <c r="H1070" s="5">
        <v>0.4</v>
      </c>
      <c r="I1070">
        <v>2.9999999999999997E-4</v>
      </c>
      <c r="J1070">
        <v>5.1000000000000004E-3</v>
      </c>
      <c r="K1070">
        <v>884347200</v>
      </c>
      <c r="L1070" s="5">
        <v>0.51</v>
      </c>
      <c r="M1070" t="s">
        <v>12</v>
      </c>
      <c r="N1070">
        <v>45.15</v>
      </c>
      <c r="O1070">
        <v>63.8</v>
      </c>
      <c r="P1070" s="5">
        <v>0.75</v>
      </c>
      <c r="Q1070">
        <v>9.68</v>
      </c>
      <c r="R1070">
        <v>9.15</v>
      </c>
    </row>
    <row r="1071" spans="1:18">
      <c r="A1071">
        <v>884408400</v>
      </c>
      <c r="B1071" s="2">
        <f t="shared" si="48"/>
        <v>35805</v>
      </c>
      <c r="C1071" t="s">
        <v>36</v>
      </c>
      <c r="D1071">
        <v>884434989</v>
      </c>
      <c r="E1071" s="3">
        <f t="shared" si="49"/>
        <v>35805.30774305555</v>
      </c>
      <c r="F1071">
        <v>884469333</v>
      </c>
      <c r="G1071" s="3">
        <f t="shared" si="50"/>
        <v>35805.705243055556</v>
      </c>
      <c r="H1071" s="5">
        <v>0.43</v>
      </c>
      <c r="I1071">
        <v>0</v>
      </c>
      <c r="J1071">
        <v>0</v>
      </c>
      <c r="K1071" t="s">
        <v>15</v>
      </c>
      <c r="L1071" s="5">
        <v>0</v>
      </c>
      <c r="M1071" t="s">
        <v>15</v>
      </c>
      <c r="N1071">
        <v>33.700000000000003</v>
      </c>
      <c r="O1071">
        <v>48.51</v>
      </c>
      <c r="P1071" s="5">
        <v>0.71</v>
      </c>
      <c r="Q1071">
        <v>6.03</v>
      </c>
      <c r="R1071">
        <v>9.58</v>
      </c>
    </row>
    <row r="1072" spans="1:18">
      <c r="A1072">
        <v>884494800</v>
      </c>
      <c r="B1072" s="2">
        <f t="shared" si="48"/>
        <v>35806</v>
      </c>
      <c r="C1072" t="s">
        <v>36</v>
      </c>
      <c r="D1072">
        <v>884521375</v>
      </c>
      <c r="E1072" s="3">
        <f t="shared" si="49"/>
        <v>35806.307581018518</v>
      </c>
      <c r="F1072">
        <v>884555795</v>
      </c>
      <c r="G1072" s="3">
        <f t="shared" si="50"/>
        <v>35806.705960648142</v>
      </c>
      <c r="H1072" s="5">
        <v>0.47</v>
      </c>
      <c r="I1072">
        <v>0</v>
      </c>
      <c r="J1072">
        <v>0</v>
      </c>
      <c r="K1072" t="s">
        <v>15</v>
      </c>
      <c r="L1072" s="5">
        <v>0</v>
      </c>
      <c r="M1072" t="s">
        <v>15</v>
      </c>
      <c r="N1072">
        <v>30.95</v>
      </c>
      <c r="O1072">
        <v>48.55</v>
      </c>
      <c r="P1072" s="5">
        <v>0.76</v>
      </c>
      <c r="Q1072">
        <v>5.78</v>
      </c>
      <c r="R1072">
        <v>8.81</v>
      </c>
    </row>
    <row r="1073" spans="1:18">
      <c r="A1073">
        <v>884581200</v>
      </c>
      <c r="B1073" s="2">
        <f t="shared" si="48"/>
        <v>35807</v>
      </c>
      <c r="C1073" t="s">
        <v>161</v>
      </c>
      <c r="D1073">
        <v>884607759</v>
      </c>
      <c r="E1073" s="3">
        <f t="shared" si="49"/>
        <v>35807.307395833333</v>
      </c>
      <c r="F1073">
        <v>884642257</v>
      </c>
      <c r="G1073" s="3">
        <f t="shared" si="50"/>
        <v>35807.706678240742</v>
      </c>
      <c r="H1073" s="5">
        <v>0.51</v>
      </c>
      <c r="I1073">
        <v>0</v>
      </c>
      <c r="J1073">
        <v>0</v>
      </c>
      <c r="K1073" t="s">
        <v>15</v>
      </c>
      <c r="L1073" s="5">
        <v>0</v>
      </c>
      <c r="M1073" t="s">
        <v>15</v>
      </c>
      <c r="N1073">
        <v>28.46</v>
      </c>
      <c r="O1073">
        <v>41.17</v>
      </c>
      <c r="P1073" s="5">
        <v>0.66</v>
      </c>
      <c r="Q1073">
        <v>1.59</v>
      </c>
      <c r="R1073">
        <v>9.48</v>
      </c>
    </row>
    <row r="1074" spans="1:18">
      <c r="A1074">
        <v>884667600</v>
      </c>
      <c r="B1074" s="2">
        <f t="shared" si="48"/>
        <v>35808</v>
      </c>
      <c r="C1074" t="s">
        <v>27</v>
      </c>
      <c r="D1074">
        <v>884694140</v>
      </c>
      <c r="E1074" s="3">
        <f t="shared" si="49"/>
        <v>35808.307175925926</v>
      </c>
      <c r="F1074">
        <v>884728721</v>
      </c>
      <c r="G1074" s="3">
        <f t="shared" si="50"/>
        <v>35808.707418981481</v>
      </c>
      <c r="H1074" s="5">
        <v>0.54</v>
      </c>
      <c r="I1074">
        <v>8.0000000000000004E-4</v>
      </c>
      <c r="J1074">
        <v>7.1000000000000004E-3</v>
      </c>
      <c r="K1074">
        <v>884703600</v>
      </c>
      <c r="L1074" s="5">
        <v>0.71</v>
      </c>
      <c r="M1074" t="s">
        <v>12</v>
      </c>
      <c r="N1074">
        <v>32.61</v>
      </c>
      <c r="O1074">
        <v>48.86</v>
      </c>
      <c r="P1074" s="5">
        <v>0.74</v>
      </c>
      <c r="Q1074">
        <v>7.13</v>
      </c>
      <c r="R1074">
        <v>8.74</v>
      </c>
    </row>
    <row r="1075" spans="1:18">
      <c r="A1075">
        <v>884754000</v>
      </c>
      <c r="B1075" s="2">
        <f t="shared" si="48"/>
        <v>35809</v>
      </c>
      <c r="C1075" t="s">
        <v>62</v>
      </c>
      <c r="D1075">
        <v>884780520</v>
      </c>
      <c r="E1075" s="3">
        <f t="shared" si="49"/>
        <v>35809.306944444441</v>
      </c>
      <c r="F1075">
        <v>884815185</v>
      </c>
      <c r="G1075" s="3">
        <f t="shared" si="50"/>
        <v>35809.70815972222</v>
      </c>
      <c r="H1075" s="5">
        <v>0.56999999999999995</v>
      </c>
      <c r="I1075">
        <v>1.1000000000000001E-3</v>
      </c>
      <c r="J1075">
        <v>2.53E-2</v>
      </c>
      <c r="K1075">
        <v>884822400</v>
      </c>
      <c r="L1075" s="5">
        <v>0.36</v>
      </c>
      <c r="M1075" t="s">
        <v>30</v>
      </c>
      <c r="N1075">
        <v>24.63</v>
      </c>
      <c r="O1075">
        <v>33.42</v>
      </c>
      <c r="P1075" s="5">
        <v>0.55000000000000004</v>
      </c>
      <c r="Q1075">
        <v>6.75</v>
      </c>
      <c r="R1075">
        <v>9.42</v>
      </c>
    </row>
    <row r="1076" spans="1:18">
      <c r="A1076">
        <v>884840400</v>
      </c>
      <c r="B1076" s="2">
        <f t="shared" si="48"/>
        <v>35810</v>
      </c>
      <c r="C1076" t="s">
        <v>51</v>
      </c>
      <c r="D1076">
        <v>884866897</v>
      </c>
      <c r="E1076" s="3">
        <f t="shared" si="49"/>
        <v>35810.30667824074</v>
      </c>
      <c r="F1076">
        <v>884901651</v>
      </c>
      <c r="G1076" s="3">
        <f t="shared" si="50"/>
        <v>35810.708923611106</v>
      </c>
      <c r="H1076" s="5">
        <v>0.6</v>
      </c>
      <c r="I1076">
        <v>1.7000000000000001E-2</v>
      </c>
      <c r="J1076">
        <v>9.5600000000000004E-2</v>
      </c>
      <c r="K1076">
        <v>884905200</v>
      </c>
      <c r="L1076" s="5">
        <v>1</v>
      </c>
      <c r="M1076" t="s">
        <v>12</v>
      </c>
      <c r="N1076">
        <v>23.65</v>
      </c>
      <c r="O1076">
        <v>41.27</v>
      </c>
      <c r="P1076" s="5">
        <v>0.88</v>
      </c>
      <c r="Q1076">
        <v>7.59</v>
      </c>
      <c r="R1076">
        <v>7.02</v>
      </c>
    </row>
    <row r="1077" spans="1:18">
      <c r="A1077">
        <v>884926800</v>
      </c>
      <c r="B1077" s="2">
        <f t="shared" si="48"/>
        <v>35811</v>
      </c>
      <c r="C1077" t="s">
        <v>14</v>
      </c>
      <c r="D1077">
        <v>884953273</v>
      </c>
      <c r="E1077" s="3">
        <f t="shared" si="49"/>
        <v>35811.306400462963</v>
      </c>
      <c r="F1077">
        <v>884988117</v>
      </c>
      <c r="G1077" s="3">
        <f t="shared" si="50"/>
        <v>35811.709687499999</v>
      </c>
      <c r="H1077" s="5">
        <v>0.63</v>
      </c>
      <c r="I1077">
        <v>5.0000000000000001E-3</v>
      </c>
      <c r="J1077">
        <v>0.08</v>
      </c>
      <c r="K1077">
        <v>884926800</v>
      </c>
      <c r="L1077" s="5">
        <v>1</v>
      </c>
      <c r="M1077" t="s">
        <v>12</v>
      </c>
      <c r="N1077">
        <v>35.020000000000003</v>
      </c>
      <c r="O1077">
        <v>42.29</v>
      </c>
      <c r="P1077" s="5">
        <v>0.93</v>
      </c>
      <c r="Q1077">
        <v>14.99</v>
      </c>
      <c r="R1077">
        <v>7.65</v>
      </c>
    </row>
    <row r="1078" spans="1:18">
      <c r="A1078">
        <v>885013200</v>
      </c>
      <c r="B1078" s="2">
        <f t="shared" si="48"/>
        <v>35812</v>
      </c>
      <c r="C1078" t="s">
        <v>14</v>
      </c>
      <c r="D1078">
        <v>885039646</v>
      </c>
      <c r="E1078" s="3">
        <f t="shared" si="49"/>
        <v>35812.306087962963</v>
      </c>
      <c r="F1078">
        <v>885074584</v>
      </c>
      <c r="G1078" s="3">
        <f t="shared" si="50"/>
        <v>35812.710462962961</v>
      </c>
      <c r="H1078" s="5">
        <v>0.66</v>
      </c>
      <c r="I1078">
        <v>6.9999999999999999E-4</v>
      </c>
      <c r="J1078">
        <v>7.1000000000000004E-3</v>
      </c>
      <c r="K1078">
        <v>885092400</v>
      </c>
      <c r="L1078" s="5">
        <v>0.71</v>
      </c>
      <c r="M1078" t="s">
        <v>12</v>
      </c>
      <c r="N1078">
        <v>34</v>
      </c>
      <c r="O1078">
        <v>42.79</v>
      </c>
      <c r="P1078" s="5">
        <v>0.78</v>
      </c>
      <c r="Q1078">
        <v>2.4700000000000002</v>
      </c>
      <c r="R1078">
        <v>9.39</v>
      </c>
    </row>
    <row r="1079" spans="1:18">
      <c r="A1079">
        <v>885099600</v>
      </c>
      <c r="B1079" s="2">
        <f t="shared" si="48"/>
        <v>35813</v>
      </c>
      <c r="C1079" t="s">
        <v>23</v>
      </c>
      <c r="D1079">
        <v>885126017</v>
      </c>
      <c r="E1079" s="3">
        <f t="shared" si="49"/>
        <v>35813.305752314809</v>
      </c>
      <c r="F1079">
        <v>885161052</v>
      </c>
      <c r="G1079" s="3">
        <f t="shared" si="50"/>
        <v>35813.71125</v>
      </c>
      <c r="H1079" s="5">
        <v>0.69</v>
      </c>
      <c r="I1079">
        <v>1.1999999999999999E-3</v>
      </c>
      <c r="J1079">
        <v>6.8999999999999999E-3</v>
      </c>
      <c r="K1079">
        <v>885117600</v>
      </c>
      <c r="L1079" s="5">
        <v>0.51</v>
      </c>
      <c r="M1079" t="s">
        <v>12</v>
      </c>
      <c r="N1079">
        <v>33.880000000000003</v>
      </c>
      <c r="O1079">
        <v>36.950000000000003</v>
      </c>
      <c r="P1079" s="5">
        <v>0.91</v>
      </c>
      <c r="Q1079">
        <v>3.81</v>
      </c>
      <c r="R1079">
        <v>7.56</v>
      </c>
    </row>
    <row r="1080" spans="1:18">
      <c r="A1080">
        <v>885186000</v>
      </c>
      <c r="B1080" s="2">
        <f t="shared" si="48"/>
        <v>35814</v>
      </c>
      <c r="C1080" t="s">
        <v>14</v>
      </c>
      <c r="D1080">
        <v>885212387</v>
      </c>
      <c r="E1080" s="3">
        <f t="shared" si="49"/>
        <v>35814.305405092593</v>
      </c>
      <c r="F1080">
        <v>885247520</v>
      </c>
      <c r="G1080" s="3">
        <f t="shared" si="50"/>
        <v>35814.712037037032</v>
      </c>
      <c r="H1080" s="5">
        <v>0.72</v>
      </c>
      <c r="I1080">
        <v>0</v>
      </c>
      <c r="J1080">
        <v>0</v>
      </c>
      <c r="K1080" t="s">
        <v>15</v>
      </c>
      <c r="L1080" s="5">
        <v>0</v>
      </c>
      <c r="M1080" t="s">
        <v>15</v>
      </c>
      <c r="N1080">
        <v>32.18</v>
      </c>
      <c r="O1080">
        <v>39.549999999999997</v>
      </c>
      <c r="P1080" s="5">
        <v>0.86</v>
      </c>
      <c r="Q1080">
        <v>2.94</v>
      </c>
      <c r="R1080">
        <v>7.76</v>
      </c>
    </row>
    <row r="1081" spans="1:18">
      <c r="A1081">
        <v>885272400</v>
      </c>
      <c r="B1081" s="2">
        <f t="shared" si="48"/>
        <v>35815</v>
      </c>
      <c r="C1081" t="s">
        <v>27</v>
      </c>
      <c r="D1081">
        <v>885298754</v>
      </c>
      <c r="E1081" s="3">
        <f t="shared" si="49"/>
        <v>35815.305023148147</v>
      </c>
      <c r="F1081">
        <v>885333989</v>
      </c>
      <c r="G1081" s="3">
        <f t="shared" si="50"/>
        <v>35815.712835648148</v>
      </c>
      <c r="H1081" s="5">
        <v>0.75</v>
      </c>
      <c r="I1081">
        <v>2.0000000000000001E-4</v>
      </c>
      <c r="J1081">
        <v>4.1000000000000003E-3</v>
      </c>
      <c r="K1081">
        <v>885312000</v>
      </c>
      <c r="L1081" s="5">
        <v>0.2</v>
      </c>
      <c r="M1081" t="s">
        <v>12</v>
      </c>
      <c r="N1081">
        <v>30.79</v>
      </c>
      <c r="O1081">
        <v>36.909999999999997</v>
      </c>
      <c r="P1081" s="5">
        <v>0.77</v>
      </c>
      <c r="Q1081">
        <v>9.7100000000000009</v>
      </c>
      <c r="R1081">
        <v>7.62</v>
      </c>
    </row>
    <row r="1082" spans="1:18">
      <c r="A1082">
        <v>885445200</v>
      </c>
      <c r="B1082" s="2">
        <f t="shared" si="48"/>
        <v>35817</v>
      </c>
      <c r="C1082" t="s">
        <v>22</v>
      </c>
      <c r="D1082">
        <v>885471482</v>
      </c>
      <c r="E1082" s="3">
        <f t="shared" si="49"/>
        <v>35817.304189814815</v>
      </c>
      <c r="F1082">
        <v>885506929</v>
      </c>
      <c r="G1082" s="3">
        <f t="shared" si="50"/>
        <v>35817.714456018519</v>
      </c>
      <c r="H1082" s="5">
        <v>0.81</v>
      </c>
      <c r="I1082">
        <v>0</v>
      </c>
      <c r="J1082">
        <v>0</v>
      </c>
      <c r="K1082" t="s">
        <v>15</v>
      </c>
      <c r="L1082" s="5">
        <v>0</v>
      </c>
      <c r="M1082" t="s">
        <v>15</v>
      </c>
      <c r="N1082">
        <v>28.65</v>
      </c>
      <c r="O1082">
        <v>40.42</v>
      </c>
      <c r="P1082" s="5">
        <v>0.71</v>
      </c>
      <c r="Q1082">
        <v>5.57</v>
      </c>
      <c r="R1082">
        <v>9.49</v>
      </c>
    </row>
    <row r="1083" spans="1:18">
      <c r="A1083">
        <v>885531600</v>
      </c>
      <c r="B1083" s="2">
        <f t="shared" si="48"/>
        <v>35818</v>
      </c>
      <c r="C1083" t="s">
        <v>69</v>
      </c>
      <c r="D1083">
        <v>885557844</v>
      </c>
      <c r="E1083" s="3">
        <f t="shared" si="49"/>
        <v>35818.303749999999</v>
      </c>
      <c r="F1083">
        <v>885593400</v>
      </c>
      <c r="G1083" s="3">
        <f t="shared" si="50"/>
        <v>35818.715277777774</v>
      </c>
      <c r="H1083" s="5">
        <v>0.84</v>
      </c>
      <c r="I1083">
        <v>9.0200000000000002E-2</v>
      </c>
      <c r="J1083">
        <v>0.3044</v>
      </c>
      <c r="K1083">
        <v>885589200</v>
      </c>
      <c r="L1083" s="5">
        <v>1</v>
      </c>
      <c r="M1083" t="s">
        <v>12</v>
      </c>
      <c r="N1083">
        <v>32.51</v>
      </c>
      <c r="O1083">
        <v>47.15</v>
      </c>
      <c r="P1083" s="5">
        <v>0.93</v>
      </c>
      <c r="Q1083">
        <v>10.31</v>
      </c>
      <c r="R1083">
        <v>4.37</v>
      </c>
    </row>
    <row r="1084" spans="1:18">
      <c r="A1084">
        <v>885618000</v>
      </c>
      <c r="B1084" s="2">
        <f t="shared" si="48"/>
        <v>35819</v>
      </c>
      <c r="C1084" t="s">
        <v>49</v>
      </c>
      <c r="D1084">
        <v>885644203</v>
      </c>
      <c r="E1084" s="3">
        <f t="shared" si="49"/>
        <v>35819.30327546296</v>
      </c>
      <c r="F1084">
        <v>885679871</v>
      </c>
      <c r="G1084" s="3">
        <f t="shared" si="50"/>
        <v>35819.716099537036</v>
      </c>
      <c r="H1084" s="5">
        <v>0.87</v>
      </c>
      <c r="I1084">
        <v>6.4999999999999997E-3</v>
      </c>
      <c r="J1084">
        <v>5.9499999999999997E-2</v>
      </c>
      <c r="K1084">
        <v>885693600</v>
      </c>
      <c r="L1084" s="5">
        <v>1</v>
      </c>
      <c r="M1084" t="s">
        <v>12</v>
      </c>
      <c r="N1084">
        <v>34.51</v>
      </c>
      <c r="O1084">
        <v>47.55</v>
      </c>
      <c r="P1084" s="5">
        <v>0.86</v>
      </c>
      <c r="Q1084">
        <v>9.6199999999999992</v>
      </c>
      <c r="R1084">
        <v>8.6999999999999993</v>
      </c>
    </row>
    <row r="1085" spans="1:18">
      <c r="A1085">
        <v>885704400</v>
      </c>
      <c r="B1085" s="2">
        <f t="shared" si="48"/>
        <v>35820</v>
      </c>
      <c r="C1085" t="s">
        <v>19</v>
      </c>
      <c r="D1085">
        <v>885730561</v>
      </c>
      <c r="E1085" s="3">
        <f t="shared" si="49"/>
        <v>35820.302789351852</v>
      </c>
      <c r="F1085">
        <v>885766342</v>
      </c>
      <c r="G1085" s="3">
        <f t="shared" si="50"/>
        <v>35820.716921296298</v>
      </c>
      <c r="H1085" s="5">
        <v>0.91</v>
      </c>
      <c r="I1085">
        <v>2.9999999999999997E-4</v>
      </c>
      <c r="J1085">
        <v>5.1000000000000004E-3</v>
      </c>
      <c r="K1085">
        <v>885704400</v>
      </c>
      <c r="L1085" s="5">
        <v>0.51</v>
      </c>
      <c r="M1085" t="s">
        <v>12</v>
      </c>
      <c r="N1085">
        <v>31.08</v>
      </c>
      <c r="O1085">
        <v>38.909999999999997</v>
      </c>
      <c r="P1085" s="5">
        <v>0.63</v>
      </c>
      <c r="Q1085">
        <v>13.52</v>
      </c>
      <c r="R1085">
        <v>9.1199999999999992</v>
      </c>
    </row>
    <row r="1086" spans="1:18">
      <c r="A1086">
        <v>885790800</v>
      </c>
      <c r="B1086" s="2">
        <f t="shared" si="48"/>
        <v>35821</v>
      </c>
      <c r="C1086" t="s">
        <v>19</v>
      </c>
      <c r="D1086">
        <v>885816917</v>
      </c>
      <c r="E1086" s="3">
        <f t="shared" si="49"/>
        <v>35821.30228009259</v>
      </c>
      <c r="F1086">
        <v>885852814</v>
      </c>
      <c r="G1086" s="3">
        <f t="shared" si="50"/>
        <v>35821.71775462963</v>
      </c>
      <c r="H1086" s="5">
        <v>0.94</v>
      </c>
      <c r="I1086">
        <v>0</v>
      </c>
      <c r="J1086">
        <v>0</v>
      </c>
      <c r="K1086" t="s">
        <v>15</v>
      </c>
      <c r="L1086" s="5">
        <v>0</v>
      </c>
      <c r="M1086" t="s">
        <v>15</v>
      </c>
      <c r="N1086">
        <v>28.17</v>
      </c>
      <c r="O1086">
        <v>40.43</v>
      </c>
      <c r="P1086" s="5">
        <v>0.6</v>
      </c>
      <c r="Q1086">
        <v>1.35</v>
      </c>
      <c r="R1086">
        <v>9.51</v>
      </c>
    </row>
    <row r="1087" spans="1:18">
      <c r="A1087">
        <v>885877200</v>
      </c>
      <c r="B1087" s="2">
        <f t="shared" si="48"/>
        <v>35822</v>
      </c>
      <c r="C1087" t="s">
        <v>53</v>
      </c>
      <c r="D1087">
        <v>885903270</v>
      </c>
      <c r="E1087" s="3">
        <f t="shared" si="49"/>
        <v>35822.301736111105</v>
      </c>
      <c r="F1087">
        <v>885939286</v>
      </c>
      <c r="G1087" s="3">
        <f t="shared" si="50"/>
        <v>35822.718587962961</v>
      </c>
      <c r="H1087" s="5">
        <v>0.98</v>
      </c>
      <c r="I1087">
        <v>0</v>
      </c>
      <c r="J1087">
        <v>0</v>
      </c>
      <c r="K1087" t="s">
        <v>15</v>
      </c>
      <c r="L1087" s="5">
        <v>0</v>
      </c>
      <c r="M1087" t="s">
        <v>15</v>
      </c>
      <c r="N1087">
        <v>29.14</v>
      </c>
      <c r="O1087">
        <v>44.42</v>
      </c>
      <c r="P1087" s="5">
        <v>0.74</v>
      </c>
      <c r="Q1087">
        <v>10.86</v>
      </c>
      <c r="R1087">
        <v>9.49</v>
      </c>
    </row>
    <row r="1088" spans="1:18">
      <c r="A1088">
        <v>885963600</v>
      </c>
      <c r="B1088" s="2">
        <f t="shared" si="48"/>
        <v>35823</v>
      </c>
      <c r="C1088" t="s">
        <v>162</v>
      </c>
      <c r="D1088">
        <v>885989623</v>
      </c>
      <c r="E1088" s="3">
        <f t="shared" si="49"/>
        <v>35823.301192129627</v>
      </c>
      <c r="F1088">
        <v>886025759</v>
      </c>
      <c r="G1088" s="3">
        <f t="shared" si="50"/>
        <v>35823.71943287037</v>
      </c>
      <c r="H1088" s="5">
        <v>0.01</v>
      </c>
      <c r="I1088">
        <v>1.6400000000000001E-2</v>
      </c>
      <c r="J1088">
        <v>8.1699999999999995E-2</v>
      </c>
      <c r="K1088">
        <v>886006800</v>
      </c>
      <c r="L1088" s="5">
        <v>1</v>
      </c>
      <c r="M1088" t="s">
        <v>12</v>
      </c>
      <c r="N1088">
        <v>32.909999999999997</v>
      </c>
      <c r="O1088">
        <v>39.1</v>
      </c>
      <c r="P1088" s="5">
        <v>0.82</v>
      </c>
      <c r="Q1088">
        <v>17.34</v>
      </c>
      <c r="R1088">
        <v>8.4700000000000006</v>
      </c>
    </row>
    <row r="1089" spans="1:18">
      <c r="A1089">
        <v>886050000</v>
      </c>
      <c r="B1089" s="2">
        <f t="shared" si="48"/>
        <v>35824</v>
      </c>
      <c r="C1089" t="s">
        <v>68</v>
      </c>
      <c r="D1089">
        <v>886075973</v>
      </c>
      <c r="E1089" s="3">
        <f t="shared" si="49"/>
        <v>35824.300613425927</v>
      </c>
      <c r="F1089">
        <v>886112231</v>
      </c>
      <c r="G1089" s="3">
        <f t="shared" si="50"/>
        <v>35824.720266203702</v>
      </c>
      <c r="H1089" s="5">
        <v>0.05</v>
      </c>
      <c r="I1089">
        <v>0</v>
      </c>
      <c r="J1089">
        <v>0</v>
      </c>
      <c r="K1089" t="s">
        <v>15</v>
      </c>
      <c r="L1089" s="5">
        <v>0</v>
      </c>
      <c r="M1089" t="s">
        <v>15</v>
      </c>
      <c r="N1089">
        <v>31.52</v>
      </c>
      <c r="O1089">
        <v>50.61</v>
      </c>
      <c r="P1089" s="5">
        <v>0.63</v>
      </c>
      <c r="Q1089">
        <v>5.21</v>
      </c>
      <c r="R1089">
        <v>9.4499999999999993</v>
      </c>
    </row>
    <row r="1090" spans="1:18">
      <c r="A1090">
        <v>886136400</v>
      </c>
      <c r="B1090" s="2">
        <f t="shared" si="48"/>
        <v>35825</v>
      </c>
      <c r="C1090" t="s">
        <v>14</v>
      </c>
      <c r="D1090">
        <v>886162321</v>
      </c>
      <c r="E1090" s="3">
        <f t="shared" si="49"/>
        <v>35825.300011574072</v>
      </c>
      <c r="F1090">
        <v>886198704</v>
      </c>
      <c r="G1090" s="3">
        <f t="shared" si="50"/>
        <v>35825.72111111111</v>
      </c>
      <c r="H1090" s="5">
        <v>0.09</v>
      </c>
      <c r="I1090">
        <v>0</v>
      </c>
      <c r="J1090">
        <v>0</v>
      </c>
      <c r="K1090" t="s">
        <v>15</v>
      </c>
      <c r="L1090" s="5">
        <v>0</v>
      </c>
      <c r="M1090" t="s">
        <v>15</v>
      </c>
      <c r="N1090">
        <v>34.92</v>
      </c>
      <c r="O1090">
        <v>44.64</v>
      </c>
      <c r="P1090" s="5">
        <v>0.71</v>
      </c>
      <c r="Q1090">
        <v>8.17</v>
      </c>
      <c r="R1090">
        <v>9.17</v>
      </c>
    </row>
    <row r="1091" spans="1:18">
      <c r="A1091">
        <v>886222800</v>
      </c>
      <c r="B1091" s="2">
        <f t="shared" ref="B1091:B1154" si="51">(A1091/86400)+25569+(-5/24)</f>
        <v>35826</v>
      </c>
      <c r="C1091" t="s">
        <v>35</v>
      </c>
      <c r="D1091">
        <v>886248668</v>
      </c>
      <c r="E1091" s="3">
        <f t="shared" ref="E1091:E1154" si="52">(D1091/86400)+25569+(-5/24)</f>
        <v>35826.299398148149</v>
      </c>
      <c r="F1091">
        <v>886285177</v>
      </c>
      <c r="G1091" s="3">
        <f t="shared" ref="G1091:G1154" si="53">(F1091/86400)+25569+(-5/24)</f>
        <v>35826.721956018519</v>
      </c>
      <c r="H1091" s="5">
        <v>0.13</v>
      </c>
      <c r="I1091">
        <v>0</v>
      </c>
      <c r="J1091">
        <v>0</v>
      </c>
      <c r="K1091" t="s">
        <v>15</v>
      </c>
      <c r="L1091" s="5">
        <v>0</v>
      </c>
      <c r="M1091" t="s">
        <v>15</v>
      </c>
      <c r="N1091">
        <v>31.63</v>
      </c>
      <c r="O1091">
        <v>43</v>
      </c>
      <c r="P1091" s="5">
        <v>0.61</v>
      </c>
      <c r="Q1091">
        <v>10.64</v>
      </c>
      <c r="R1091">
        <v>9.5299999999999994</v>
      </c>
    </row>
    <row r="1092" spans="1:18">
      <c r="A1092">
        <v>886309200</v>
      </c>
      <c r="B1092" s="2">
        <f t="shared" si="51"/>
        <v>35827</v>
      </c>
      <c r="C1092" t="s">
        <v>56</v>
      </c>
      <c r="D1092">
        <v>886335013</v>
      </c>
      <c r="E1092" s="3">
        <f t="shared" si="52"/>
        <v>35827.298761574071</v>
      </c>
      <c r="F1092">
        <v>886371649</v>
      </c>
      <c r="G1092" s="3">
        <f t="shared" si="53"/>
        <v>35827.72278935185</v>
      </c>
      <c r="H1092" s="5">
        <v>0.16</v>
      </c>
      <c r="I1092">
        <v>0</v>
      </c>
      <c r="J1092">
        <v>0</v>
      </c>
      <c r="K1092" t="s">
        <v>15</v>
      </c>
      <c r="L1092" s="5">
        <v>0</v>
      </c>
      <c r="M1092" t="s">
        <v>15</v>
      </c>
      <c r="N1092">
        <v>27.09</v>
      </c>
      <c r="O1092">
        <v>46.45</v>
      </c>
      <c r="P1092" s="5">
        <v>0.61</v>
      </c>
      <c r="Q1092">
        <v>0.91</v>
      </c>
      <c r="R1092">
        <v>9.43</v>
      </c>
    </row>
    <row r="1093" spans="1:18">
      <c r="A1093">
        <v>886395600</v>
      </c>
      <c r="B1093" s="2">
        <f t="shared" si="51"/>
        <v>35828</v>
      </c>
      <c r="C1093" t="s">
        <v>19</v>
      </c>
      <c r="D1093">
        <v>886421357</v>
      </c>
      <c r="E1093" s="3">
        <f t="shared" si="52"/>
        <v>35828.298113425924</v>
      </c>
      <c r="F1093">
        <v>886458122</v>
      </c>
      <c r="G1093" s="3">
        <f t="shared" si="53"/>
        <v>35828.723634259259</v>
      </c>
      <c r="H1093" s="5">
        <v>0.2</v>
      </c>
      <c r="I1093">
        <v>0</v>
      </c>
      <c r="J1093">
        <v>0</v>
      </c>
      <c r="K1093" t="s">
        <v>15</v>
      </c>
      <c r="L1093" s="5">
        <v>0</v>
      </c>
      <c r="M1093" t="s">
        <v>15</v>
      </c>
      <c r="N1093">
        <v>26</v>
      </c>
      <c r="O1093">
        <v>48.51</v>
      </c>
      <c r="P1093" s="5">
        <v>0.74</v>
      </c>
      <c r="Q1093">
        <v>4.49</v>
      </c>
      <c r="R1093">
        <v>8.1199999999999992</v>
      </c>
    </row>
    <row r="1094" spans="1:18">
      <c r="A1094">
        <v>886482000</v>
      </c>
      <c r="B1094" s="2">
        <f t="shared" si="51"/>
        <v>35829</v>
      </c>
      <c r="C1094" t="s">
        <v>14</v>
      </c>
      <c r="D1094">
        <v>886507699</v>
      </c>
      <c r="E1094" s="3">
        <f t="shared" si="52"/>
        <v>35829.297442129631</v>
      </c>
      <c r="F1094">
        <v>886544595</v>
      </c>
      <c r="G1094" s="3">
        <f t="shared" si="53"/>
        <v>35829.724479166667</v>
      </c>
      <c r="H1094" s="5">
        <v>0.24</v>
      </c>
      <c r="I1094">
        <v>0</v>
      </c>
      <c r="J1094">
        <v>0</v>
      </c>
      <c r="K1094" t="s">
        <v>15</v>
      </c>
      <c r="L1094" s="5">
        <v>0</v>
      </c>
      <c r="M1094" t="s">
        <v>15</v>
      </c>
      <c r="N1094">
        <v>37</v>
      </c>
      <c r="O1094">
        <v>47.24</v>
      </c>
      <c r="P1094" s="5">
        <v>0.76</v>
      </c>
      <c r="Q1094">
        <v>3.04</v>
      </c>
      <c r="R1094">
        <v>8.09</v>
      </c>
    </row>
    <row r="1095" spans="1:18">
      <c r="A1095">
        <v>886568400</v>
      </c>
      <c r="B1095" s="2">
        <f t="shared" si="51"/>
        <v>35830</v>
      </c>
      <c r="C1095" t="s">
        <v>163</v>
      </c>
      <c r="D1095">
        <v>886594039</v>
      </c>
      <c r="E1095" s="3">
        <f t="shared" si="52"/>
        <v>35830.296747685185</v>
      </c>
      <c r="F1095">
        <v>886631068</v>
      </c>
      <c r="G1095" s="3">
        <f t="shared" si="53"/>
        <v>35830.725324074076</v>
      </c>
      <c r="H1095" s="5">
        <v>0.28000000000000003</v>
      </c>
      <c r="I1095">
        <v>4.7000000000000002E-3</v>
      </c>
      <c r="J1095">
        <v>2.3900000000000001E-2</v>
      </c>
      <c r="K1095">
        <v>886629600</v>
      </c>
      <c r="L1095" s="5">
        <v>1</v>
      </c>
      <c r="M1095" t="s">
        <v>12</v>
      </c>
      <c r="N1095">
        <v>36.82</v>
      </c>
      <c r="O1095">
        <v>43</v>
      </c>
      <c r="P1095" s="5">
        <v>0.72</v>
      </c>
      <c r="Q1095">
        <v>19.95</v>
      </c>
      <c r="R1095">
        <v>9</v>
      </c>
    </row>
    <row r="1096" spans="1:18">
      <c r="A1096">
        <v>886654800</v>
      </c>
      <c r="B1096" s="2">
        <f t="shared" si="51"/>
        <v>35831</v>
      </c>
      <c r="C1096" t="s">
        <v>164</v>
      </c>
      <c r="D1096">
        <v>886680378</v>
      </c>
      <c r="E1096" s="3">
        <f t="shared" si="52"/>
        <v>35831.296041666668</v>
      </c>
      <c r="F1096">
        <v>886717541</v>
      </c>
      <c r="G1096" s="3">
        <f t="shared" si="53"/>
        <v>35831.726168981477</v>
      </c>
      <c r="H1096" s="5">
        <v>0.31</v>
      </c>
      <c r="I1096">
        <v>9.4000000000000004E-3</v>
      </c>
      <c r="J1096">
        <v>2.69E-2</v>
      </c>
      <c r="K1096">
        <v>886654800</v>
      </c>
      <c r="L1096" s="5">
        <v>1</v>
      </c>
      <c r="M1096" t="s">
        <v>12</v>
      </c>
      <c r="N1096">
        <v>36.24</v>
      </c>
      <c r="O1096">
        <v>37.619999999999997</v>
      </c>
      <c r="P1096" s="5">
        <v>0.86</v>
      </c>
      <c r="Q1096">
        <v>19.98</v>
      </c>
      <c r="R1096">
        <v>7.64</v>
      </c>
    </row>
    <row r="1097" spans="1:18">
      <c r="A1097">
        <v>886741200</v>
      </c>
      <c r="B1097" s="2">
        <f t="shared" si="51"/>
        <v>35832</v>
      </c>
      <c r="C1097" t="s">
        <v>14</v>
      </c>
      <c r="D1097">
        <v>886766715</v>
      </c>
      <c r="E1097" s="3">
        <f t="shared" si="52"/>
        <v>35832.295312499999</v>
      </c>
      <c r="F1097">
        <v>886804014</v>
      </c>
      <c r="G1097" s="3">
        <f t="shared" si="53"/>
        <v>35832.727013888885</v>
      </c>
      <c r="H1097" s="5">
        <v>0.35</v>
      </c>
      <c r="I1097">
        <v>0</v>
      </c>
      <c r="J1097">
        <v>0</v>
      </c>
      <c r="K1097" t="s">
        <v>15</v>
      </c>
      <c r="L1097" s="5">
        <v>0</v>
      </c>
      <c r="M1097" t="s">
        <v>15</v>
      </c>
      <c r="N1097">
        <v>35.24</v>
      </c>
      <c r="O1097">
        <v>47.36</v>
      </c>
      <c r="P1097" s="5">
        <v>0.45</v>
      </c>
      <c r="Q1097">
        <v>9.31</v>
      </c>
      <c r="R1097">
        <v>9.4600000000000009</v>
      </c>
    </row>
    <row r="1098" spans="1:18">
      <c r="A1098">
        <v>886827600</v>
      </c>
      <c r="B1098" s="2">
        <f t="shared" si="51"/>
        <v>35833</v>
      </c>
      <c r="C1098" t="s">
        <v>26</v>
      </c>
      <c r="D1098">
        <v>886853050</v>
      </c>
      <c r="E1098" s="3">
        <f t="shared" si="52"/>
        <v>35833.294560185182</v>
      </c>
      <c r="F1098">
        <v>886890487</v>
      </c>
      <c r="G1098" s="3">
        <f t="shared" si="53"/>
        <v>35833.727858796294</v>
      </c>
      <c r="H1098" s="5">
        <v>0.38</v>
      </c>
      <c r="I1098">
        <v>0</v>
      </c>
      <c r="J1098">
        <v>0</v>
      </c>
      <c r="K1098" t="s">
        <v>15</v>
      </c>
      <c r="L1098" s="5">
        <v>0</v>
      </c>
      <c r="M1098" t="s">
        <v>15</v>
      </c>
      <c r="N1098">
        <v>29.38</v>
      </c>
      <c r="O1098">
        <v>43.36</v>
      </c>
      <c r="P1098" s="5">
        <v>0.56000000000000005</v>
      </c>
      <c r="Q1098">
        <v>9.8800000000000008</v>
      </c>
      <c r="R1098">
        <v>9.4499999999999993</v>
      </c>
    </row>
    <row r="1099" spans="1:18">
      <c r="A1099">
        <v>886914000</v>
      </c>
      <c r="B1099" s="2">
        <f t="shared" si="51"/>
        <v>35834</v>
      </c>
      <c r="C1099" t="s">
        <v>17</v>
      </c>
      <c r="D1099">
        <v>886939384</v>
      </c>
      <c r="E1099" s="3">
        <f t="shared" si="52"/>
        <v>35834.293796296297</v>
      </c>
      <c r="F1099">
        <v>886976959</v>
      </c>
      <c r="G1099" s="3">
        <f t="shared" si="53"/>
        <v>35834.728692129625</v>
      </c>
      <c r="H1099" s="5">
        <v>0.41</v>
      </c>
      <c r="I1099">
        <v>0</v>
      </c>
      <c r="J1099">
        <v>0</v>
      </c>
      <c r="K1099" t="s">
        <v>15</v>
      </c>
      <c r="L1099" s="5">
        <v>0</v>
      </c>
      <c r="M1099" t="s">
        <v>15</v>
      </c>
      <c r="N1099">
        <v>28.82</v>
      </c>
      <c r="O1099">
        <v>41.39</v>
      </c>
      <c r="P1099" s="5">
        <v>0.66</v>
      </c>
      <c r="Q1099">
        <v>8.83</v>
      </c>
      <c r="R1099">
        <v>9.43</v>
      </c>
    </row>
    <row r="1100" spans="1:18">
      <c r="A1100">
        <v>887000400</v>
      </c>
      <c r="B1100" s="2">
        <f t="shared" si="51"/>
        <v>35835</v>
      </c>
      <c r="C1100" t="s">
        <v>17</v>
      </c>
      <c r="D1100">
        <v>887025717</v>
      </c>
      <c r="E1100" s="3">
        <f t="shared" si="52"/>
        <v>35835.293020833335</v>
      </c>
      <c r="F1100">
        <v>887063432</v>
      </c>
      <c r="G1100" s="3">
        <f t="shared" si="53"/>
        <v>35835.729537037034</v>
      </c>
      <c r="H1100" s="5">
        <v>0.45</v>
      </c>
      <c r="I1100">
        <v>0</v>
      </c>
      <c r="J1100">
        <v>0</v>
      </c>
      <c r="K1100" t="s">
        <v>15</v>
      </c>
      <c r="L1100" s="5">
        <v>0</v>
      </c>
      <c r="M1100" t="s">
        <v>15</v>
      </c>
      <c r="N1100">
        <v>26.18</v>
      </c>
      <c r="O1100">
        <v>47.18</v>
      </c>
      <c r="P1100" s="5">
        <v>0.71</v>
      </c>
      <c r="Q1100">
        <v>0.11</v>
      </c>
      <c r="R1100">
        <v>9.4</v>
      </c>
    </row>
    <row r="1101" spans="1:18">
      <c r="A1101">
        <v>887086800</v>
      </c>
      <c r="B1101" s="2">
        <f t="shared" si="51"/>
        <v>35836</v>
      </c>
      <c r="C1101" t="s">
        <v>68</v>
      </c>
      <c r="D1101">
        <v>887112048</v>
      </c>
      <c r="E1101" s="3">
        <f t="shared" si="52"/>
        <v>35836.292222222219</v>
      </c>
      <c r="F1101">
        <v>887149904</v>
      </c>
      <c r="G1101" s="3">
        <f t="shared" si="53"/>
        <v>35836.730370370366</v>
      </c>
      <c r="H1101" s="5">
        <v>0.48</v>
      </c>
      <c r="I1101">
        <v>0</v>
      </c>
      <c r="J1101">
        <v>0</v>
      </c>
      <c r="K1101" t="s">
        <v>15</v>
      </c>
      <c r="L1101" s="5">
        <v>0</v>
      </c>
      <c r="M1101" t="s">
        <v>15</v>
      </c>
      <c r="N1101">
        <v>27.09</v>
      </c>
      <c r="O1101">
        <v>54.18</v>
      </c>
      <c r="P1101" s="5">
        <v>0.67</v>
      </c>
      <c r="Q1101">
        <v>3.79</v>
      </c>
      <c r="R1101">
        <v>8.65</v>
      </c>
    </row>
    <row r="1102" spans="1:18">
      <c r="A1102">
        <v>887173200</v>
      </c>
      <c r="B1102" s="2">
        <f t="shared" si="51"/>
        <v>35837</v>
      </c>
      <c r="C1102" t="s">
        <v>49</v>
      </c>
      <c r="D1102">
        <v>887198378</v>
      </c>
      <c r="E1102" s="3">
        <f t="shared" si="52"/>
        <v>35837.291412037033</v>
      </c>
      <c r="F1102">
        <v>887236376</v>
      </c>
      <c r="G1102" s="3">
        <f t="shared" si="53"/>
        <v>35837.731203703697</v>
      </c>
      <c r="H1102" s="5">
        <v>0.51</v>
      </c>
      <c r="I1102">
        <v>1.6299999999999999E-2</v>
      </c>
      <c r="J1102">
        <v>0.2036</v>
      </c>
      <c r="K1102">
        <v>887252400</v>
      </c>
      <c r="L1102" s="5">
        <v>1</v>
      </c>
      <c r="M1102" t="s">
        <v>12</v>
      </c>
      <c r="N1102">
        <v>29.83</v>
      </c>
      <c r="O1102">
        <v>54.1</v>
      </c>
      <c r="P1102" s="5">
        <v>0.81</v>
      </c>
      <c r="Q1102">
        <v>4.74</v>
      </c>
      <c r="R1102">
        <v>6.37</v>
      </c>
    </row>
    <row r="1103" spans="1:18">
      <c r="A1103">
        <v>887259600</v>
      </c>
      <c r="B1103" s="2">
        <f t="shared" si="51"/>
        <v>35838</v>
      </c>
      <c r="C1103" t="s">
        <v>27</v>
      </c>
      <c r="D1103">
        <v>887284706</v>
      </c>
      <c r="E1103" s="3">
        <f t="shared" si="52"/>
        <v>35838.290578703702</v>
      </c>
      <c r="F1103">
        <v>887322847</v>
      </c>
      <c r="G1103" s="3">
        <f t="shared" si="53"/>
        <v>35838.732025462959</v>
      </c>
      <c r="H1103" s="5">
        <v>0.54</v>
      </c>
      <c r="I1103">
        <v>4.0000000000000001E-3</v>
      </c>
      <c r="J1103">
        <v>6.1800000000000001E-2</v>
      </c>
      <c r="K1103">
        <v>887259600</v>
      </c>
      <c r="L1103" s="5">
        <v>1</v>
      </c>
      <c r="M1103" t="s">
        <v>12</v>
      </c>
      <c r="N1103">
        <v>40.020000000000003</v>
      </c>
      <c r="O1103">
        <v>54.8</v>
      </c>
      <c r="P1103" s="5">
        <v>0.74</v>
      </c>
      <c r="Q1103">
        <v>12.18</v>
      </c>
      <c r="R1103">
        <v>9.34</v>
      </c>
    </row>
    <row r="1104" spans="1:18">
      <c r="A1104">
        <v>887346000</v>
      </c>
      <c r="B1104" s="2">
        <f t="shared" si="51"/>
        <v>35839</v>
      </c>
      <c r="C1104" t="s">
        <v>19</v>
      </c>
      <c r="D1104">
        <v>887371034</v>
      </c>
      <c r="E1104" s="3">
        <f t="shared" si="52"/>
        <v>35839.28974537037</v>
      </c>
      <c r="F1104">
        <v>887409319</v>
      </c>
      <c r="G1104" s="3">
        <f t="shared" si="53"/>
        <v>35839.732858796291</v>
      </c>
      <c r="H1104" s="5">
        <v>0.56999999999999995</v>
      </c>
      <c r="I1104">
        <v>0</v>
      </c>
      <c r="J1104">
        <v>0</v>
      </c>
      <c r="K1104" t="s">
        <v>15</v>
      </c>
      <c r="L1104" s="5">
        <v>0</v>
      </c>
      <c r="M1104" t="s">
        <v>15</v>
      </c>
      <c r="N1104">
        <v>35.630000000000003</v>
      </c>
      <c r="O1104">
        <v>46.27</v>
      </c>
      <c r="P1104" s="5">
        <v>0.55000000000000004</v>
      </c>
      <c r="Q1104">
        <v>9.9499999999999993</v>
      </c>
      <c r="R1104">
        <v>9.5299999999999994</v>
      </c>
    </row>
    <row r="1105" spans="1:18">
      <c r="A1105">
        <v>887432400</v>
      </c>
      <c r="B1105" s="2">
        <f t="shared" si="51"/>
        <v>35840</v>
      </c>
      <c r="C1105" t="s">
        <v>36</v>
      </c>
      <c r="D1105">
        <v>887457359</v>
      </c>
      <c r="E1105" s="3">
        <f t="shared" si="52"/>
        <v>35840.288877314808</v>
      </c>
      <c r="F1105">
        <v>887495790</v>
      </c>
      <c r="G1105" s="3">
        <f t="shared" si="53"/>
        <v>35840.733680555553</v>
      </c>
      <c r="H1105" s="5">
        <v>0.6</v>
      </c>
      <c r="I1105">
        <v>0</v>
      </c>
      <c r="J1105">
        <v>0</v>
      </c>
      <c r="K1105" t="s">
        <v>15</v>
      </c>
      <c r="L1105" s="5">
        <v>0</v>
      </c>
      <c r="M1105" t="s">
        <v>15</v>
      </c>
      <c r="N1105">
        <v>26.88</v>
      </c>
      <c r="O1105">
        <v>36.82</v>
      </c>
      <c r="P1105" s="5">
        <v>0.44</v>
      </c>
      <c r="Q1105">
        <v>10.91</v>
      </c>
      <c r="R1105">
        <v>9.48</v>
      </c>
    </row>
    <row r="1106" spans="1:18">
      <c r="A1106">
        <v>887518800</v>
      </c>
      <c r="B1106" s="2">
        <f t="shared" si="51"/>
        <v>35841</v>
      </c>
      <c r="C1106" t="s">
        <v>16</v>
      </c>
      <c r="D1106">
        <v>887543684</v>
      </c>
      <c r="E1106" s="3">
        <f t="shared" si="52"/>
        <v>35841.28800925926</v>
      </c>
      <c r="F1106">
        <v>887582261</v>
      </c>
      <c r="G1106" s="3">
        <f t="shared" si="53"/>
        <v>35841.734502314815</v>
      </c>
      <c r="H1106" s="5">
        <v>0.63</v>
      </c>
      <c r="I1106">
        <v>0</v>
      </c>
      <c r="J1106">
        <v>0</v>
      </c>
      <c r="K1106" t="s">
        <v>15</v>
      </c>
      <c r="L1106" s="5">
        <v>0</v>
      </c>
      <c r="M1106" t="s">
        <v>15</v>
      </c>
      <c r="N1106">
        <v>18.79</v>
      </c>
      <c r="O1106">
        <v>36.24</v>
      </c>
      <c r="P1106" s="5">
        <v>0.4</v>
      </c>
      <c r="Q1106">
        <v>2.4300000000000002</v>
      </c>
      <c r="R1106">
        <v>9.44</v>
      </c>
    </row>
    <row r="1107" spans="1:18">
      <c r="A1107">
        <v>887605200</v>
      </c>
      <c r="B1107" s="2">
        <f t="shared" si="51"/>
        <v>35842</v>
      </c>
      <c r="C1107" t="s">
        <v>14</v>
      </c>
      <c r="D1107">
        <v>887630007</v>
      </c>
      <c r="E1107" s="3">
        <f t="shared" si="52"/>
        <v>35842.287118055552</v>
      </c>
      <c r="F1107">
        <v>887668731</v>
      </c>
      <c r="G1107" s="3">
        <f t="shared" si="53"/>
        <v>35842.735312500001</v>
      </c>
      <c r="H1107" s="5">
        <v>0.66</v>
      </c>
      <c r="I1107">
        <v>2.2000000000000001E-3</v>
      </c>
      <c r="J1107">
        <v>5.3600000000000002E-2</v>
      </c>
      <c r="K1107">
        <v>887673600</v>
      </c>
      <c r="L1107" s="5">
        <v>1</v>
      </c>
      <c r="M1107" t="s">
        <v>12</v>
      </c>
      <c r="N1107">
        <v>21.55</v>
      </c>
      <c r="O1107">
        <v>44.07</v>
      </c>
      <c r="P1107" s="5">
        <v>0.69</v>
      </c>
      <c r="Q1107">
        <v>6.92</v>
      </c>
      <c r="R1107">
        <v>9.1999999999999993</v>
      </c>
    </row>
    <row r="1108" spans="1:18">
      <c r="A1108">
        <v>887691600</v>
      </c>
      <c r="B1108" s="2">
        <f t="shared" si="51"/>
        <v>35843</v>
      </c>
      <c r="C1108" t="s">
        <v>51</v>
      </c>
      <c r="D1108">
        <v>887716329</v>
      </c>
      <c r="E1108" s="3">
        <f t="shared" si="52"/>
        <v>35843.286215277774</v>
      </c>
      <c r="F1108">
        <v>887755202</v>
      </c>
      <c r="G1108" s="3">
        <f t="shared" si="53"/>
        <v>35843.736134259256</v>
      </c>
      <c r="H1108" s="5">
        <v>0.69</v>
      </c>
      <c r="I1108">
        <v>2.4799999999999999E-2</v>
      </c>
      <c r="J1108">
        <v>0.1222</v>
      </c>
      <c r="K1108">
        <v>887752800</v>
      </c>
      <c r="L1108" s="5">
        <v>1</v>
      </c>
      <c r="M1108" t="s">
        <v>12</v>
      </c>
      <c r="N1108">
        <v>36.799999999999997</v>
      </c>
      <c r="O1108">
        <v>48.61</v>
      </c>
      <c r="P1108" s="5">
        <v>0.89</v>
      </c>
      <c r="Q1108">
        <v>14.59</v>
      </c>
      <c r="R1108">
        <v>6.99</v>
      </c>
    </row>
    <row r="1109" spans="1:18">
      <c r="A1109">
        <v>887778000</v>
      </c>
      <c r="B1109" s="2">
        <f t="shared" si="51"/>
        <v>35844</v>
      </c>
      <c r="C1109" t="s">
        <v>69</v>
      </c>
      <c r="D1109">
        <v>887802650</v>
      </c>
      <c r="E1109" s="3">
        <f t="shared" si="52"/>
        <v>35844.28530092592</v>
      </c>
      <c r="F1109">
        <v>887841672</v>
      </c>
      <c r="G1109" s="3">
        <f t="shared" si="53"/>
        <v>35844.736944444441</v>
      </c>
      <c r="H1109" s="5">
        <v>0.72</v>
      </c>
      <c r="I1109">
        <v>3.0800000000000001E-2</v>
      </c>
      <c r="J1109">
        <v>0.42449999999999999</v>
      </c>
      <c r="K1109">
        <v>887817600</v>
      </c>
      <c r="L1109" s="5">
        <v>1</v>
      </c>
      <c r="M1109" t="s">
        <v>12</v>
      </c>
      <c r="N1109">
        <v>44.42</v>
      </c>
      <c r="O1109">
        <v>52.82</v>
      </c>
      <c r="P1109" s="5">
        <v>0.98</v>
      </c>
      <c r="Q1109">
        <v>7.14</v>
      </c>
      <c r="R1109">
        <v>2.98</v>
      </c>
    </row>
    <row r="1110" spans="1:18">
      <c r="A1110">
        <v>887864400</v>
      </c>
      <c r="B1110" s="2">
        <f t="shared" si="51"/>
        <v>35845</v>
      </c>
      <c r="C1110" t="s">
        <v>14</v>
      </c>
      <c r="D1110">
        <v>887888970</v>
      </c>
      <c r="E1110" s="3">
        <f t="shared" si="52"/>
        <v>35845.284374999996</v>
      </c>
      <c r="F1110">
        <v>887928141</v>
      </c>
      <c r="G1110" s="3">
        <f t="shared" si="53"/>
        <v>35845.737743055557</v>
      </c>
      <c r="H1110" s="5">
        <v>0.75</v>
      </c>
      <c r="I1110">
        <v>2.8999999999999998E-3</v>
      </c>
      <c r="J1110">
        <v>2.4899999999999999E-2</v>
      </c>
      <c r="K1110">
        <v>887871600</v>
      </c>
      <c r="L1110" s="5">
        <v>1</v>
      </c>
      <c r="M1110" t="s">
        <v>12</v>
      </c>
      <c r="N1110">
        <v>43.51</v>
      </c>
      <c r="O1110">
        <v>52.55</v>
      </c>
      <c r="P1110" s="5">
        <v>0.83</v>
      </c>
      <c r="Q1110">
        <v>7.01</v>
      </c>
      <c r="R1110">
        <v>6.93</v>
      </c>
    </row>
    <row r="1111" spans="1:18">
      <c r="A1111">
        <v>887950800</v>
      </c>
      <c r="B1111" s="2">
        <f t="shared" si="51"/>
        <v>35846</v>
      </c>
      <c r="C1111" t="s">
        <v>14</v>
      </c>
      <c r="D1111">
        <v>887975289</v>
      </c>
      <c r="E1111" s="3">
        <f t="shared" si="52"/>
        <v>35846.283437500002</v>
      </c>
      <c r="F1111">
        <v>888014611</v>
      </c>
      <c r="G1111" s="3">
        <f t="shared" si="53"/>
        <v>35846.738553240742</v>
      </c>
      <c r="H1111" s="5">
        <v>0.79</v>
      </c>
      <c r="I1111">
        <v>4.0000000000000002E-4</v>
      </c>
      <c r="J1111">
        <v>4.8999999999999998E-3</v>
      </c>
      <c r="K1111">
        <v>887994000</v>
      </c>
      <c r="L1111" s="5">
        <v>0.49</v>
      </c>
      <c r="M1111" t="s">
        <v>12</v>
      </c>
      <c r="N1111">
        <v>36.299999999999997</v>
      </c>
      <c r="O1111">
        <v>47.18</v>
      </c>
      <c r="P1111" s="5">
        <v>0.82</v>
      </c>
      <c r="Q1111">
        <v>6.95</v>
      </c>
      <c r="R1111">
        <v>8.5299999999999994</v>
      </c>
    </row>
    <row r="1112" spans="1:18">
      <c r="A1112">
        <v>888037200</v>
      </c>
      <c r="B1112" s="2">
        <f t="shared" si="51"/>
        <v>35847</v>
      </c>
      <c r="C1112" t="s">
        <v>27</v>
      </c>
      <c r="D1112">
        <v>888061607</v>
      </c>
      <c r="E1112" s="3">
        <f t="shared" si="52"/>
        <v>35847.282488425924</v>
      </c>
      <c r="F1112">
        <v>888101080</v>
      </c>
      <c r="G1112" s="3">
        <f t="shared" si="53"/>
        <v>35847.739351851851</v>
      </c>
      <c r="H1112" s="5">
        <v>0.82</v>
      </c>
      <c r="I1112">
        <v>0</v>
      </c>
      <c r="J1112">
        <v>0</v>
      </c>
      <c r="K1112" t="s">
        <v>15</v>
      </c>
      <c r="L1112" s="5">
        <v>0</v>
      </c>
      <c r="M1112" t="s">
        <v>15</v>
      </c>
      <c r="N1112">
        <v>42.88</v>
      </c>
      <c r="O1112">
        <v>49.88</v>
      </c>
      <c r="P1112" s="5">
        <v>0.63</v>
      </c>
      <c r="Q1112">
        <v>12.7</v>
      </c>
      <c r="R1112">
        <v>9.42</v>
      </c>
    </row>
    <row r="1113" spans="1:18">
      <c r="A1113">
        <v>888123600</v>
      </c>
      <c r="B1113" s="2">
        <f t="shared" si="51"/>
        <v>35848</v>
      </c>
      <c r="C1113" t="s">
        <v>19</v>
      </c>
      <c r="D1113">
        <v>888147923</v>
      </c>
      <c r="E1113" s="3">
        <f t="shared" si="52"/>
        <v>35848.2815162037</v>
      </c>
      <c r="F1113">
        <v>888187548</v>
      </c>
      <c r="G1113" s="3">
        <f t="shared" si="53"/>
        <v>35848.74013888889</v>
      </c>
      <c r="H1113" s="5">
        <v>0.85</v>
      </c>
      <c r="I1113">
        <v>1.5E-3</v>
      </c>
      <c r="J1113">
        <v>3.61E-2</v>
      </c>
      <c r="K1113">
        <v>888192000</v>
      </c>
      <c r="L1113" s="5">
        <v>0.36</v>
      </c>
      <c r="M1113" t="s">
        <v>12</v>
      </c>
      <c r="N1113">
        <v>36.26</v>
      </c>
      <c r="O1113">
        <v>51.55</v>
      </c>
      <c r="P1113" s="5">
        <v>0.62</v>
      </c>
      <c r="Q1113">
        <v>6.33</v>
      </c>
      <c r="R1113">
        <v>9.44</v>
      </c>
    </row>
    <row r="1114" spans="1:18">
      <c r="A1114">
        <v>888296400</v>
      </c>
      <c r="B1114" s="2">
        <f t="shared" si="51"/>
        <v>35850</v>
      </c>
      <c r="C1114" t="s">
        <v>165</v>
      </c>
      <c r="D1114">
        <v>888320554</v>
      </c>
      <c r="E1114" s="3">
        <f t="shared" si="52"/>
        <v>35850.279560185183</v>
      </c>
      <c r="F1114">
        <v>888360484</v>
      </c>
      <c r="G1114" s="3">
        <f t="shared" si="53"/>
        <v>35850.741712962961</v>
      </c>
      <c r="H1114" s="5">
        <v>0.92</v>
      </c>
      <c r="I1114">
        <v>7.0000000000000001E-3</v>
      </c>
      <c r="J1114">
        <v>0.04</v>
      </c>
      <c r="K1114">
        <v>888361200</v>
      </c>
      <c r="L1114" s="5">
        <v>1</v>
      </c>
      <c r="M1114" t="s">
        <v>12</v>
      </c>
      <c r="N1114">
        <v>36.82</v>
      </c>
      <c r="O1114">
        <v>44.34</v>
      </c>
      <c r="P1114" s="5">
        <v>0.9</v>
      </c>
      <c r="Q1114">
        <v>15.78</v>
      </c>
      <c r="R1114">
        <v>7.45</v>
      </c>
    </row>
    <row r="1115" spans="1:18">
      <c r="A1115">
        <v>888382800</v>
      </c>
      <c r="B1115" s="2">
        <f t="shared" si="51"/>
        <v>35851</v>
      </c>
      <c r="C1115" t="s">
        <v>95</v>
      </c>
      <c r="D1115">
        <v>888406867</v>
      </c>
      <c r="E1115" s="3">
        <f t="shared" si="52"/>
        <v>35851.278553240736</v>
      </c>
      <c r="F1115">
        <v>888446952</v>
      </c>
      <c r="G1115" s="3">
        <f t="shared" si="53"/>
        <v>35851.7425</v>
      </c>
      <c r="H1115" s="5">
        <v>0.96</v>
      </c>
      <c r="I1115">
        <v>0</v>
      </c>
      <c r="J1115">
        <v>0</v>
      </c>
      <c r="K1115" t="s">
        <v>15</v>
      </c>
      <c r="L1115" s="5">
        <v>0</v>
      </c>
      <c r="M1115" t="s">
        <v>15</v>
      </c>
      <c r="N1115">
        <v>37</v>
      </c>
      <c r="O1115">
        <v>54.5</v>
      </c>
      <c r="P1115" s="5">
        <v>0.54</v>
      </c>
      <c r="Q1115">
        <v>19.55</v>
      </c>
      <c r="R1115">
        <v>9.4499999999999993</v>
      </c>
    </row>
    <row r="1116" spans="1:18">
      <c r="A1116">
        <v>888469200</v>
      </c>
      <c r="B1116" s="2">
        <f t="shared" si="51"/>
        <v>35852</v>
      </c>
      <c r="C1116" t="s">
        <v>36</v>
      </c>
      <c r="D1116">
        <v>888493180</v>
      </c>
      <c r="E1116" s="3">
        <f t="shared" si="52"/>
        <v>35852.277546296296</v>
      </c>
      <c r="F1116">
        <v>888533419</v>
      </c>
      <c r="G1116" s="3">
        <f t="shared" si="53"/>
        <v>35852.743275462963</v>
      </c>
      <c r="H1116" s="5">
        <v>1</v>
      </c>
      <c r="I1116">
        <v>0</v>
      </c>
      <c r="J1116">
        <v>0</v>
      </c>
      <c r="K1116" t="s">
        <v>15</v>
      </c>
      <c r="L1116" s="5">
        <v>0</v>
      </c>
      <c r="M1116" t="s">
        <v>15</v>
      </c>
      <c r="N1116">
        <v>37.880000000000003</v>
      </c>
      <c r="O1116">
        <v>56.64</v>
      </c>
      <c r="P1116" s="5">
        <v>0.49</v>
      </c>
      <c r="Q1116">
        <v>10.44</v>
      </c>
      <c r="R1116">
        <v>9.5299999999999994</v>
      </c>
    </row>
    <row r="1117" spans="1:18">
      <c r="A1117">
        <v>888555600</v>
      </c>
      <c r="B1117" s="2">
        <f t="shared" si="51"/>
        <v>35853</v>
      </c>
      <c r="C1117" t="s">
        <v>26</v>
      </c>
      <c r="D1117">
        <v>888579492</v>
      </c>
      <c r="E1117" s="3">
        <f t="shared" si="52"/>
        <v>35853.276527777773</v>
      </c>
      <c r="F1117">
        <v>888619885</v>
      </c>
      <c r="G1117" s="3">
        <f t="shared" si="53"/>
        <v>35853.744039351848</v>
      </c>
      <c r="H1117" s="5">
        <v>0.04</v>
      </c>
      <c r="I1117">
        <v>0</v>
      </c>
      <c r="J1117">
        <v>0</v>
      </c>
      <c r="K1117" t="s">
        <v>15</v>
      </c>
      <c r="L1117" s="5">
        <v>0</v>
      </c>
      <c r="M1117" t="s">
        <v>15</v>
      </c>
      <c r="N1117">
        <v>38.33</v>
      </c>
      <c r="O1117">
        <v>61.82</v>
      </c>
      <c r="P1117" s="5">
        <v>0.5</v>
      </c>
      <c r="Q1117">
        <v>1.37</v>
      </c>
      <c r="R1117">
        <v>9.4600000000000009</v>
      </c>
    </row>
    <row r="1118" spans="1:18">
      <c r="A1118">
        <v>888642000</v>
      </c>
      <c r="B1118" s="2">
        <f t="shared" si="51"/>
        <v>35854</v>
      </c>
      <c r="C1118" t="s">
        <v>23</v>
      </c>
      <c r="D1118">
        <v>888665804</v>
      </c>
      <c r="E1118" s="3">
        <f t="shared" si="52"/>
        <v>35854.275509259256</v>
      </c>
      <c r="F1118">
        <v>888706352</v>
      </c>
      <c r="G1118" s="3">
        <f t="shared" si="53"/>
        <v>35854.744814814811</v>
      </c>
      <c r="H1118" s="5">
        <v>7.0000000000000007E-2</v>
      </c>
      <c r="I1118">
        <v>3.2000000000000002E-3</v>
      </c>
      <c r="J1118">
        <v>6.7199999999999996E-2</v>
      </c>
      <c r="K1118">
        <v>888714000</v>
      </c>
      <c r="L1118" s="5">
        <v>1</v>
      </c>
      <c r="M1118" t="s">
        <v>12</v>
      </c>
      <c r="N1118">
        <v>44.53</v>
      </c>
      <c r="O1118">
        <v>55.17</v>
      </c>
      <c r="P1118" s="5">
        <v>0.81</v>
      </c>
      <c r="Q1118">
        <v>5.95</v>
      </c>
      <c r="R1118">
        <v>8.8699999999999992</v>
      </c>
    </row>
    <row r="1119" spans="1:18">
      <c r="A1119">
        <v>888728400</v>
      </c>
      <c r="B1119" s="2">
        <f t="shared" si="51"/>
        <v>35855</v>
      </c>
      <c r="C1119" t="s">
        <v>14</v>
      </c>
      <c r="D1119">
        <v>888752114</v>
      </c>
      <c r="E1119" s="3">
        <f t="shared" si="52"/>
        <v>35855.274467592586</v>
      </c>
      <c r="F1119">
        <v>888792818</v>
      </c>
      <c r="G1119" s="3">
        <f t="shared" si="53"/>
        <v>35855.745578703703</v>
      </c>
      <c r="H1119" s="5">
        <v>0.11</v>
      </c>
      <c r="I1119">
        <v>5.0000000000000001E-4</v>
      </c>
      <c r="J1119">
        <v>0.01</v>
      </c>
      <c r="K1119">
        <v>888753600</v>
      </c>
      <c r="L1119" s="5">
        <v>1</v>
      </c>
      <c r="M1119" t="s">
        <v>12</v>
      </c>
      <c r="N1119">
        <v>44.02</v>
      </c>
      <c r="O1119">
        <v>53.97</v>
      </c>
      <c r="P1119" s="5">
        <v>0.9</v>
      </c>
      <c r="Q1119">
        <v>1.72</v>
      </c>
      <c r="R1119">
        <v>6.2</v>
      </c>
    </row>
    <row r="1120" spans="1:18">
      <c r="A1120">
        <v>888814800</v>
      </c>
      <c r="B1120" s="2">
        <f t="shared" si="51"/>
        <v>35856</v>
      </c>
      <c r="C1120" t="s">
        <v>22</v>
      </c>
      <c r="D1120">
        <v>888838424</v>
      </c>
      <c r="E1120" s="3">
        <f t="shared" si="52"/>
        <v>35856.273425925923</v>
      </c>
      <c r="F1120">
        <v>888879283</v>
      </c>
      <c r="G1120" s="3">
        <f t="shared" si="53"/>
        <v>35856.746331018519</v>
      </c>
      <c r="H1120" s="5">
        <v>0.15</v>
      </c>
      <c r="I1120">
        <v>1.4E-3</v>
      </c>
      <c r="J1120">
        <v>1.43E-2</v>
      </c>
      <c r="K1120">
        <v>888879600</v>
      </c>
      <c r="L1120" s="5">
        <v>1</v>
      </c>
      <c r="M1120" t="s">
        <v>12</v>
      </c>
      <c r="N1120">
        <v>37.729999999999997</v>
      </c>
      <c r="O1120">
        <v>56.12</v>
      </c>
      <c r="P1120" s="5">
        <v>0.84</v>
      </c>
      <c r="Q1120">
        <v>4.32</v>
      </c>
      <c r="R1120">
        <v>6.09</v>
      </c>
    </row>
    <row r="1121" spans="1:18">
      <c r="A1121">
        <v>888901200</v>
      </c>
      <c r="B1121" s="2">
        <f t="shared" si="51"/>
        <v>35857</v>
      </c>
      <c r="C1121" t="s">
        <v>41</v>
      </c>
      <c r="D1121">
        <v>888924733</v>
      </c>
      <c r="E1121" s="3">
        <f t="shared" si="52"/>
        <v>35857.272372685184</v>
      </c>
      <c r="F1121">
        <v>888965749</v>
      </c>
      <c r="G1121" s="3">
        <f t="shared" si="53"/>
        <v>35857.747094907405</v>
      </c>
      <c r="H1121" s="5">
        <v>0.19</v>
      </c>
      <c r="I1121">
        <v>2.1700000000000001E-2</v>
      </c>
      <c r="J1121">
        <v>0.06</v>
      </c>
      <c r="K1121">
        <v>888922800</v>
      </c>
      <c r="L1121" s="5">
        <v>1</v>
      </c>
      <c r="M1121" t="s">
        <v>12</v>
      </c>
      <c r="N1121">
        <v>37.21</v>
      </c>
      <c r="O1121">
        <v>43</v>
      </c>
      <c r="P1121" s="5">
        <v>0.92</v>
      </c>
      <c r="Q1121">
        <v>4.45</v>
      </c>
      <c r="R1121">
        <v>7.56</v>
      </c>
    </row>
    <row r="1122" spans="1:18">
      <c r="A1122">
        <v>888987600</v>
      </c>
      <c r="B1122" s="2">
        <f t="shared" si="51"/>
        <v>35858</v>
      </c>
      <c r="C1122" t="s">
        <v>27</v>
      </c>
      <c r="D1122">
        <v>889011041</v>
      </c>
      <c r="E1122" s="3">
        <f t="shared" si="52"/>
        <v>35858.271307870367</v>
      </c>
      <c r="F1122">
        <v>889052214</v>
      </c>
      <c r="G1122" s="3">
        <f t="shared" si="53"/>
        <v>35858.747847222221</v>
      </c>
      <c r="H1122" s="5">
        <v>0.22</v>
      </c>
      <c r="I1122">
        <v>0</v>
      </c>
      <c r="J1122">
        <v>0</v>
      </c>
      <c r="K1122" t="s">
        <v>15</v>
      </c>
      <c r="L1122" s="5">
        <v>0</v>
      </c>
      <c r="M1122" t="s">
        <v>15</v>
      </c>
      <c r="N1122">
        <v>34.82</v>
      </c>
      <c r="O1122">
        <v>47.61</v>
      </c>
      <c r="P1122" s="5">
        <v>0.71</v>
      </c>
      <c r="Q1122">
        <v>9.76</v>
      </c>
      <c r="R1122">
        <v>9.3000000000000007</v>
      </c>
    </row>
    <row r="1123" spans="1:18">
      <c r="A1123">
        <v>889074000</v>
      </c>
      <c r="B1123" s="2">
        <f t="shared" si="51"/>
        <v>35859</v>
      </c>
      <c r="C1123" t="s">
        <v>27</v>
      </c>
      <c r="D1123">
        <v>889097348</v>
      </c>
      <c r="E1123" s="3">
        <f t="shared" si="52"/>
        <v>35859.270231481481</v>
      </c>
      <c r="F1123">
        <v>889138678</v>
      </c>
      <c r="G1123" s="3">
        <f t="shared" si="53"/>
        <v>35859.74858796296</v>
      </c>
      <c r="H1123" s="5">
        <v>0.26</v>
      </c>
      <c r="I1123">
        <v>0</v>
      </c>
      <c r="J1123">
        <v>0</v>
      </c>
      <c r="K1123" t="s">
        <v>15</v>
      </c>
      <c r="L1123" s="5">
        <v>0</v>
      </c>
      <c r="M1123" t="s">
        <v>15</v>
      </c>
      <c r="N1123">
        <v>33.19</v>
      </c>
      <c r="O1123">
        <v>45</v>
      </c>
      <c r="P1123" s="5">
        <v>0.68</v>
      </c>
      <c r="Q1123">
        <v>9.01</v>
      </c>
      <c r="R1123">
        <v>9.51</v>
      </c>
    </row>
    <row r="1124" spans="1:18">
      <c r="A1124">
        <v>889160400</v>
      </c>
      <c r="B1124" s="2">
        <f t="shared" si="51"/>
        <v>35860</v>
      </c>
      <c r="C1124" t="s">
        <v>28</v>
      </c>
      <c r="D1124">
        <v>889183655</v>
      </c>
      <c r="E1124" s="3">
        <f t="shared" si="52"/>
        <v>35860.269155092588</v>
      </c>
      <c r="F1124">
        <v>889225143</v>
      </c>
      <c r="G1124" s="3">
        <f t="shared" si="53"/>
        <v>35860.749340277776</v>
      </c>
      <c r="H1124" s="5">
        <v>0.28999999999999998</v>
      </c>
      <c r="I1124">
        <v>5.9999999999999995E-4</v>
      </c>
      <c r="J1124">
        <v>1.44E-2</v>
      </c>
      <c r="K1124">
        <v>889210800</v>
      </c>
      <c r="L1124" s="5">
        <v>0.36</v>
      </c>
      <c r="M1124" t="s">
        <v>12</v>
      </c>
      <c r="N1124">
        <v>30.61</v>
      </c>
      <c r="O1124">
        <v>48.1</v>
      </c>
      <c r="P1124" s="5">
        <v>0.65</v>
      </c>
      <c r="Q1124">
        <v>2.19</v>
      </c>
      <c r="R1124">
        <v>9.4</v>
      </c>
    </row>
    <row r="1125" spans="1:18">
      <c r="A1125">
        <v>889246800</v>
      </c>
      <c r="B1125" s="2">
        <f t="shared" si="51"/>
        <v>35861</v>
      </c>
      <c r="C1125" t="s">
        <v>22</v>
      </c>
      <c r="D1125">
        <v>889269962</v>
      </c>
      <c r="E1125" s="3">
        <f t="shared" si="52"/>
        <v>35861.268078703702</v>
      </c>
      <c r="F1125">
        <v>889311607</v>
      </c>
      <c r="G1125" s="3">
        <f t="shared" si="53"/>
        <v>35861.750081018516</v>
      </c>
      <c r="H1125" s="5">
        <v>0.33</v>
      </c>
      <c r="I1125">
        <v>1.2999999999999999E-3</v>
      </c>
      <c r="J1125">
        <v>0.03</v>
      </c>
      <c r="K1125">
        <v>889315200</v>
      </c>
      <c r="L1125" s="5">
        <v>1</v>
      </c>
      <c r="M1125" t="s">
        <v>12</v>
      </c>
      <c r="N1125">
        <v>38.53</v>
      </c>
      <c r="O1125">
        <v>52</v>
      </c>
      <c r="P1125" s="5">
        <v>0.84</v>
      </c>
      <c r="Q1125">
        <v>4.76</v>
      </c>
      <c r="R1125">
        <v>8.7899999999999991</v>
      </c>
    </row>
    <row r="1126" spans="1:18">
      <c r="A1126">
        <v>889333200</v>
      </c>
      <c r="B1126" s="2">
        <f t="shared" si="51"/>
        <v>35862</v>
      </c>
      <c r="C1126" t="s">
        <v>72</v>
      </c>
      <c r="D1126">
        <v>889356267</v>
      </c>
      <c r="E1126" s="3">
        <f t="shared" si="52"/>
        <v>35862.266979166663</v>
      </c>
      <c r="F1126">
        <v>889398070</v>
      </c>
      <c r="G1126" s="3">
        <f t="shared" si="53"/>
        <v>35862.750810185185</v>
      </c>
      <c r="H1126" s="5">
        <v>0.36</v>
      </c>
      <c r="I1126">
        <v>3.2399999999999998E-2</v>
      </c>
      <c r="J1126">
        <v>0.13469999999999999</v>
      </c>
      <c r="K1126">
        <v>889412400</v>
      </c>
      <c r="L1126" s="5">
        <v>1</v>
      </c>
      <c r="M1126" t="s">
        <v>12</v>
      </c>
      <c r="N1126">
        <v>41.61</v>
      </c>
      <c r="O1126">
        <v>56.43</v>
      </c>
      <c r="P1126" s="5">
        <v>0.95</v>
      </c>
      <c r="Q1126">
        <v>14.63</v>
      </c>
      <c r="R1126">
        <v>5.74</v>
      </c>
    </row>
    <row r="1127" spans="1:18">
      <c r="A1127">
        <v>889419600</v>
      </c>
      <c r="B1127" s="2">
        <f t="shared" si="51"/>
        <v>35863</v>
      </c>
      <c r="C1127" t="s">
        <v>45</v>
      </c>
      <c r="D1127">
        <v>889442573</v>
      </c>
      <c r="E1127" s="3">
        <f t="shared" si="52"/>
        <v>35863.2658912037</v>
      </c>
      <c r="F1127">
        <v>889484534</v>
      </c>
      <c r="G1127" s="3">
        <f t="shared" si="53"/>
        <v>35863.751550925925</v>
      </c>
      <c r="H1127" s="5">
        <v>0.39</v>
      </c>
      <c r="I1127">
        <v>1.8200000000000001E-2</v>
      </c>
      <c r="J1127">
        <v>0.1158</v>
      </c>
      <c r="K1127">
        <v>889452000</v>
      </c>
      <c r="L1127" s="5">
        <v>1</v>
      </c>
      <c r="M1127" t="s">
        <v>12</v>
      </c>
      <c r="N1127">
        <v>42.59</v>
      </c>
      <c r="O1127">
        <v>64.819999999999993</v>
      </c>
      <c r="P1127" s="5">
        <v>0.93</v>
      </c>
      <c r="Q1127">
        <v>7.3</v>
      </c>
      <c r="R1127">
        <v>6.86</v>
      </c>
    </row>
    <row r="1128" spans="1:18">
      <c r="A1128">
        <v>889506000</v>
      </c>
      <c r="B1128" s="2">
        <f t="shared" si="51"/>
        <v>35864</v>
      </c>
      <c r="C1128" t="s">
        <v>14</v>
      </c>
      <c r="D1128">
        <v>889528878</v>
      </c>
      <c r="E1128" s="3">
        <f t="shared" si="52"/>
        <v>35864.264791666668</v>
      </c>
      <c r="F1128">
        <v>889570997</v>
      </c>
      <c r="G1128" s="3">
        <f t="shared" si="53"/>
        <v>35864.752280092587</v>
      </c>
      <c r="H1128" s="5">
        <v>0.43</v>
      </c>
      <c r="I1128">
        <v>0</v>
      </c>
      <c r="J1128">
        <v>0</v>
      </c>
      <c r="K1128" t="s">
        <v>15</v>
      </c>
      <c r="L1128" s="5">
        <v>0</v>
      </c>
      <c r="M1128" t="s">
        <v>15</v>
      </c>
      <c r="N1128">
        <v>32.24</v>
      </c>
      <c r="O1128">
        <v>54.39</v>
      </c>
      <c r="P1128" s="5">
        <v>0.54</v>
      </c>
      <c r="Q1128">
        <v>15.98</v>
      </c>
      <c r="R1128">
        <v>9.51</v>
      </c>
    </row>
    <row r="1129" spans="1:18">
      <c r="A1129">
        <v>889592400</v>
      </c>
      <c r="B1129" s="2">
        <f t="shared" si="51"/>
        <v>35865</v>
      </c>
      <c r="C1129" t="s">
        <v>26</v>
      </c>
      <c r="D1129">
        <v>889615182</v>
      </c>
      <c r="E1129" s="3">
        <f t="shared" si="52"/>
        <v>35865.263680555552</v>
      </c>
      <c r="F1129">
        <v>889657460</v>
      </c>
      <c r="G1129" s="3">
        <f t="shared" si="53"/>
        <v>35865.753009259257</v>
      </c>
      <c r="H1129" s="5">
        <v>0.46</v>
      </c>
      <c r="I1129">
        <v>0</v>
      </c>
      <c r="J1129">
        <v>0</v>
      </c>
      <c r="K1129" t="s">
        <v>15</v>
      </c>
      <c r="L1129" s="5">
        <v>0</v>
      </c>
      <c r="M1129" t="s">
        <v>15</v>
      </c>
      <c r="N1129">
        <v>22.88</v>
      </c>
      <c r="O1129">
        <v>31.15</v>
      </c>
      <c r="P1129" s="5">
        <v>0.41</v>
      </c>
      <c r="Q1129">
        <v>14.8</v>
      </c>
      <c r="R1129">
        <v>9.4700000000000006</v>
      </c>
    </row>
    <row r="1130" spans="1:18">
      <c r="A1130">
        <v>889678800</v>
      </c>
      <c r="B1130" s="2">
        <f t="shared" si="51"/>
        <v>35866</v>
      </c>
      <c r="C1130" t="s">
        <v>19</v>
      </c>
      <c r="D1130">
        <v>889701486</v>
      </c>
      <c r="E1130" s="3">
        <f t="shared" si="52"/>
        <v>35866.262569444443</v>
      </c>
      <c r="F1130">
        <v>889743922</v>
      </c>
      <c r="G1130" s="3">
        <f t="shared" si="53"/>
        <v>35866.75372685185</v>
      </c>
      <c r="H1130" s="5">
        <v>0.49</v>
      </c>
      <c r="I1130">
        <v>0</v>
      </c>
      <c r="J1130">
        <v>0</v>
      </c>
      <c r="K1130" t="s">
        <v>15</v>
      </c>
      <c r="L1130" s="5">
        <v>0</v>
      </c>
      <c r="M1130" t="s">
        <v>15</v>
      </c>
      <c r="N1130">
        <v>19.73</v>
      </c>
      <c r="O1130">
        <v>32.33</v>
      </c>
      <c r="P1130" s="5">
        <v>0.43</v>
      </c>
      <c r="Q1130">
        <v>14.38</v>
      </c>
      <c r="R1130">
        <v>9.4600000000000009</v>
      </c>
    </row>
    <row r="1131" spans="1:18">
      <c r="A1131">
        <v>889765200</v>
      </c>
      <c r="B1131" s="2">
        <f t="shared" si="51"/>
        <v>35867</v>
      </c>
      <c r="C1131" t="s">
        <v>14</v>
      </c>
      <c r="D1131">
        <v>889787790</v>
      </c>
      <c r="E1131" s="3">
        <f t="shared" si="52"/>
        <v>35867.261458333327</v>
      </c>
      <c r="F1131">
        <v>889830384</v>
      </c>
      <c r="G1131" s="3">
        <f t="shared" si="53"/>
        <v>35867.754444444443</v>
      </c>
      <c r="H1131" s="5">
        <v>0.52</v>
      </c>
      <c r="I1131">
        <v>0</v>
      </c>
      <c r="J1131">
        <v>0</v>
      </c>
      <c r="K1131" t="s">
        <v>15</v>
      </c>
      <c r="L1131" s="5">
        <v>0</v>
      </c>
      <c r="M1131" t="s">
        <v>15</v>
      </c>
      <c r="N1131">
        <v>22.58</v>
      </c>
      <c r="O1131">
        <v>37.35</v>
      </c>
      <c r="P1131" s="5">
        <v>0.53</v>
      </c>
      <c r="Q1131">
        <v>7.05</v>
      </c>
      <c r="R1131">
        <v>9.5</v>
      </c>
    </row>
    <row r="1132" spans="1:18">
      <c r="A1132">
        <v>889851600</v>
      </c>
      <c r="B1132" s="2">
        <f t="shared" si="51"/>
        <v>35868</v>
      </c>
      <c r="C1132" t="s">
        <v>27</v>
      </c>
      <c r="D1132">
        <v>889874093</v>
      </c>
      <c r="E1132" s="3">
        <f t="shared" si="52"/>
        <v>35868.260335648149</v>
      </c>
      <c r="F1132">
        <v>889916846</v>
      </c>
      <c r="G1132" s="3">
        <f t="shared" si="53"/>
        <v>35868.755162037036</v>
      </c>
      <c r="H1132" s="5">
        <v>0.55000000000000004</v>
      </c>
      <c r="I1132">
        <v>5.9999999999999995E-4</v>
      </c>
      <c r="J1132">
        <v>5.0000000000000001E-3</v>
      </c>
      <c r="K1132">
        <v>889887600</v>
      </c>
      <c r="L1132" s="5">
        <v>0.49</v>
      </c>
      <c r="M1132" t="s">
        <v>12</v>
      </c>
      <c r="N1132">
        <v>30.7</v>
      </c>
      <c r="O1132">
        <v>48.29</v>
      </c>
      <c r="P1132" s="5">
        <v>0.57999999999999996</v>
      </c>
      <c r="Q1132">
        <v>8.89</v>
      </c>
      <c r="R1132">
        <v>9.26</v>
      </c>
    </row>
    <row r="1133" spans="1:18">
      <c r="A1133">
        <v>890024400</v>
      </c>
      <c r="B1133" s="2">
        <f t="shared" si="51"/>
        <v>35870</v>
      </c>
      <c r="C1133" t="s">
        <v>56</v>
      </c>
      <c r="D1133">
        <v>890046698</v>
      </c>
      <c r="E1133" s="3">
        <f t="shared" si="52"/>
        <v>35870.2580787037</v>
      </c>
      <c r="F1133">
        <v>890089770</v>
      </c>
      <c r="G1133" s="3">
        <f t="shared" si="53"/>
        <v>35870.756597222222</v>
      </c>
      <c r="H1133" s="5">
        <v>0.61</v>
      </c>
      <c r="I1133">
        <v>0</v>
      </c>
      <c r="J1133">
        <v>0</v>
      </c>
      <c r="K1133" t="s">
        <v>15</v>
      </c>
      <c r="L1133" s="5">
        <v>0</v>
      </c>
      <c r="M1133" t="s">
        <v>15</v>
      </c>
      <c r="N1133">
        <v>27.7</v>
      </c>
      <c r="O1133">
        <v>43.24</v>
      </c>
      <c r="P1133" s="5">
        <v>0.53</v>
      </c>
      <c r="Q1133">
        <v>5.89</v>
      </c>
      <c r="R1133">
        <v>9.6199999999999992</v>
      </c>
    </row>
    <row r="1134" spans="1:18">
      <c r="A1134">
        <v>890110800</v>
      </c>
      <c r="B1134" s="2">
        <f t="shared" si="51"/>
        <v>35871</v>
      </c>
      <c r="C1134" t="s">
        <v>38</v>
      </c>
      <c r="D1134">
        <v>890133001</v>
      </c>
      <c r="E1134" s="3">
        <f t="shared" si="52"/>
        <v>35871.256956018515</v>
      </c>
      <c r="F1134">
        <v>890176231</v>
      </c>
      <c r="G1134" s="3">
        <f t="shared" si="53"/>
        <v>35871.757303240738</v>
      </c>
      <c r="H1134" s="5">
        <v>0.64</v>
      </c>
      <c r="I1134">
        <v>0</v>
      </c>
      <c r="J1134">
        <v>0</v>
      </c>
      <c r="K1134" t="s">
        <v>15</v>
      </c>
      <c r="L1134" s="5">
        <v>0</v>
      </c>
      <c r="M1134" t="s">
        <v>15</v>
      </c>
      <c r="N1134">
        <v>26.7</v>
      </c>
      <c r="O1134">
        <v>46.91</v>
      </c>
      <c r="P1134" s="5">
        <v>0.65</v>
      </c>
      <c r="Q1134">
        <v>4.26</v>
      </c>
      <c r="R1134">
        <v>9.1199999999999992</v>
      </c>
    </row>
    <row r="1135" spans="1:18">
      <c r="A1135">
        <v>890197200</v>
      </c>
      <c r="B1135" s="2">
        <f t="shared" si="51"/>
        <v>35872</v>
      </c>
      <c r="C1135" t="s">
        <v>166</v>
      </c>
      <c r="D1135">
        <v>890219303</v>
      </c>
      <c r="E1135" s="3">
        <f t="shared" si="52"/>
        <v>35872.25582175926</v>
      </c>
      <c r="F1135">
        <v>890262692</v>
      </c>
      <c r="G1135" s="3">
        <f t="shared" si="53"/>
        <v>35872.758009259254</v>
      </c>
      <c r="H1135" s="5">
        <v>0.67</v>
      </c>
      <c r="I1135">
        <v>1.03E-2</v>
      </c>
      <c r="J1135">
        <v>3.7900000000000003E-2</v>
      </c>
      <c r="K1135">
        <v>890218800</v>
      </c>
      <c r="L1135" s="5">
        <v>1</v>
      </c>
      <c r="M1135" t="s">
        <v>12</v>
      </c>
      <c r="N1135">
        <v>36.24</v>
      </c>
      <c r="O1135">
        <v>41</v>
      </c>
      <c r="P1135" s="5">
        <v>0.96</v>
      </c>
      <c r="Q1135">
        <v>6.53</v>
      </c>
      <c r="R1135">
        <v>5</v>
      </c>
    </row>
    <row r="1136" spans="1:18">
      <c r="A1136">
        <v>890283600</v>
      </c>
      <c r="B1136" s="2">
        <f t="shared" si="51"/>
        <v>35873</v>
      </c>
      <c r="C1136" t="s">
        <v>70</v>
      </c>
      <c r="D1136">
        <v>890305605</v>
      </c>
      <c r="E1136" s="3">
        <f t="shared" si="52"/>
        <v>35873.254687499997</v>
      </c>
      <c r="F1136">
        <v>890349154</v>
      </c>
      <c r="G1136" s="3">
        <f t="shared" si="53"/>
        <v>35873.758726851847</v>
      </c>
      <c r="H1136" s="5">
        <v>0.7</v>
      </c>
      <c r="I1136">
        <v>5.6000000000000001E-2</v>
      </c>
      <c r="J1136">
        <v>0.22439999999999999</v>
      </c>
      <c r="K1136">
        <v>890305200</v>
      </c>
      <c r="L1136" s="5">
        <v>1</v>
      </c>
      <c r="M1136" t="s">
        <v>12</v>
      </c>
      <c r="N1136">
        <v>38.42</v>
      </c>
      <c r="O1136">
        <v>45.33</v>
      </c>
      <c r="P1136" s="5">
        <v>0.99</v>
      </c>
      <c r="Q1136">
        <v>5.73</v>
      </c>
      <c r="R1136">
        <v>4.1100000000000003</v>
      </c>
    </row>
    <row r="1137" spans="1:18">
      <c r="A1137">
        <v>890370000</v>
      </c>
      <c r="B1137" s="2">
        <f t="shared" si="51"/>
        <v>35874</v>
      </c>
      <c r="C1137" t="s">
        <v>53</v>
      </c>
      <c r="D1137">
        <v>890391907</v>
      </c>
      <c r="E1137" s="3">
        <f t="shared" si="52"/>
        <v>35874.253553240742</v>
      </c>
      <c r="F1137">
        <v>890435614</v>
      </c>
      <c r="G1137" s="3">
        <f t="shared" si="53"/>
        <v>35874.759421296294</v>
      </c>
      <c r="H1137" s="5">
        <v>0.73</v>
      </c>
      <c r="I1137">
        <v>2.5000000000000001E-3</v>
      </c>
      <c r="J1137">
        <v>5.0500000000000003E-2</v>
      </c>
      <c r="K1137">
        <v>890445600</v>
      </c>
      <c r="L1137" s="5">
        <v>1</v>
      </c>
      <c r="M1137" t="s">
        <v>12</v>
      </c>
      <c r="N1137">
        <v>39.450000000000003</v>
      </c>
      <c r="O1137">
        <v>46.17</v>
      </c>
      <c r="P1137" s="5">
        <v>0.97</v>
      </c>
      <c r="Q1137">
        <v>8.34</v>
      </c>
      <c r="R1137">
        <v>4.8</v>
      </c>
    </row>
    <row r="1138" spans="1:18">
      <c r="A1138">
        <v>890456400</v>
      </c>
      <c r="B1138" s="2">
        <f t="shared" si="51"/>
        <v>35875</v>
      </c>
      <c r="C1138" t="s">
        <v>87</v>
      </c>
      <c r="D1138">
        <v>890478209</v>
      </c>
      <c r="E1138" s="3">
        <f t="shared" si="52"/>
        <v>35875.252418981479</v>
      </c>
      <c r="F1138">
        <v>890522075</v>
      </c>
      <c r="G1138" s="3">
        <f t="shared" si="53"/>
        <v>35875.76012731481</v>
      </c>
      <c r="H1138" s="5">
        <v>0.77</v>
      </c>
      <c r="I1138">
        <v>2.5899999999999999E-2</v>
      </c>
      <c r="J1138">
        <v>0.30780000000000002</v>
      </c>
      <c r="K1138">
        <v>890474400</v>
      </c>
      <c r="L1138" s="5">
        <v>1</v>
      </c>
      <c r="M1138" t="s">
        <v>12</v>
      </c>
      <c r="N1138">
        <v>33.880000000000003</v>
      </c>
      <c r="O1138">
        <v>39.909999999999997</v>
      </c>
      <c r="P1138" s="5">
        <v>0.95</v>
      </c>
      <c r="Q1138">
        <v>17.690000000000001</v>
      </c>
      <c r="R1138">
        <v>4.87</v>
      </c>
    </row>
    <row r="1139" spans="1:18">
      <c r="A1139">
        <v>890542800</v>
      </c>
      <c r="B1139" s="2">
        <f t="shared" si="51"/>
        <v>35876</v>
      </c>
      <c r="C1139" t="s">
        <v>14</v>
      </c>
      <c r="D1139">
        <v>890564511</v>
      </c>
      <c r="E1139" s="3">
        <f t="shared" si="52"/>
        <v>35876.251284722217</v>
      </c>
      <c r="F1139">
        <v>890608536</v>
      </c>
      <c r="G1139" s="3">
        <f t="shared" si="53"/>
        <v>35876.760833333326</v>
      </c>
      <c r="H1139" s="5">
        <v>0.8</v>
      </c>
      <c r="I1139">
        <v>1.1999999999999999E-3</v>
      </c>
      <c r="J1139">
        <v>1.18E-2</v>
      </c>
      <c r="K1139">
        <v>890553600</v>
      </c>
      <c r="L1139" s="5">
        <v>1</v>
      </c>
      <c r="M1139" t="s">
        <v>12</v>
      </c>
      <c r="N1139">
        <v>30.91</v>
      </c>
      <c r="O1139">
        <v>39.33</v>
      </c>
      <c r="P1139" s="5">
        <v>0.79</v>
      </c>
      <c r="Q1139">
        <v>9.82</v>
      </c>
      <c r="R1139">
        <v>8.56</v>
      </c>
    </row>
    <row r="1140" spans="1:18">
      <c r="A1140">
        <v>890629200</v>
      </c>
      <c r="B1140" s="2">
        <f t="shared" si="51"/>
        <v>35877</v>
      </c>
      <c r="C1140" t="s">
        <v>19</v>
      </c>
      <c r="D1140">
        <v>890650813</v>
      </c>
      <c r="E1140" s="3">
        <f t="shared" si="52"/>
        <v>35877.250150462962</v>
      </c>
      <c r="F1140">
        <v>890694996</v>
      </c>
      <c r="G1140" s="3">
        <f t="shared" si="53"/>
        <v>35877.761527777773</v>
      </c>
      <c r="H1140" s="5">
        <v>0.84</v>
      </c>
      <c r="I1140">
        <v>0</v>
      </c>
      <c r="J1140">
        <v>0</v>
      </c>
      <c r="K1140" t="s">
        <v>15</v>
      </c>
      <c r="L1140" s="5">
        <v>0</v>
      </c>
      <c r="M1140" t="s">
        <v>15</v>
      </c>
      <c r="N1140">
        <v>30.7</v>
      </c>
      <c r="O1140">
        <v>46.62</v>
      </c>
      <c r="P1140" s="5">
        <v>0.63</v>
      </c>
      <c r="Q1140">
        <v>8.84</v>
      </c>
      <c r="R1140">
        <v>9.6199999999999992</v>
      </c>
    </row>
    <row r="1141" spans="1:18">
      <c r="A1141">
        <v>890715600</v>
      </c>
      <c r="B1141" s="2">
        <f t="shared" si="51"/>
        <v>35878</v>
      </c>
      <c r="C1141" t="s">
        <v>14</v>
      </c>
      <c r="D1141">
        <v>890737114</v>
      </c>
      <c r="E1141" s="3">
        <f t="shared" si="52"/>
        <v>35878.24900462963</v>
      </c>
      <c r="F1141">
        <v>890781457</v>
      </c>
      <c r="G1141" s="3">
        <f t="shared" si="53"/>
        <v>35878.762233796289</v>
      </c>
      <c r="H1141" s="5">
        <v>0.87</v>
      </c>
      <c r="I1141">
        <v>0</v>
      </c>
      <c r="J1141">
        <v>0</v>
      </c>
      <c r="K1141" t="s">
        <v>15</v>
      </c>
      <c r="L1141" s="5">
        <v>0</v>
      </c>
      <c r="M1141" t="s">
        <v>15</v>
      </c>
      <c r="N1141">
        <v>30.55</v>
      </c>
      <c r="O1141">
        <v>45.36</v>
      </c>
      <c r="P1141" s="5">
        <v>0.65</v>
      </c>
      <c r="Q1141">
        <v>6.18</v>
      </c>
      <c r="R1141">
        <v>9.48</v>
      </c>
    </row>
    <row r="1142" spans="1:18">
      <c r="A1142">
        <v>890802000</v>
      </c>
      <c r="B1142" s="2">
        <f t="shared" si="51"/>
        <v>35879</v>
      </c>
      <c r="C1142" t="s">
        <v>78</v>
      </c>
      <c r="D1142">
        <v>890823416</v>
      </c>
      <c r="E1142" s="3">
        <f t="shared" si="52"/>
        <v>35879.247870370367</v>
      </c>
      <c r="F1142">
        <v>890867917</v>
      </c>
      <c r="G1142" s="3">
        <f t="shared" si="53"/>
        <v>35879.762928240736</v>
      </c>
      <c r="H1142" s="5">
        <v>0.91</v>
      </c>
      <c r="I1142">
        <v>0</v>
      </c>
      <c r="J1142">
        <v>0</v>
      </c>
      <c r="K1142" t="s">
        <v>15</v>
      </c>
      <c r="L1142" s="5">
        <v>0</v>
      </c>
      <c r="M1142" t="s">
        <v>15</v>
      </c>
      <c r="N1142">
        <v>28.91</v>
      </c>
      <c r="O1142">
        <v>51.21</v>
      </c>
      <c r="P1142" s="5">
        <v>0.54</v>
      </c>
      <c r="Q1142">
        <v>2.77</v>
      </c>
      <c r="R1142">
        <v>9.48</v>
      </c>
    </row>
    <row r="1143" spans="1:18">
      <c r="A1143">
        <v>890888400</v>
      </c>
      <c r="B1143" s="2">
        <f t="shared" si="51"/>
        <v>35880</v>
      </c>
      <c r="C1143" t="s">
        <v>35</v>
      </c>
      <c r="D1143">
        <v>890909718</v>
      </c>
      <c r="E1143" s="3">
        <f t="shared" si="52"/>
        <v>35880.246736111112</v>
      </c>
      <c r="F1143">
        <v>890954377</v>
      </c>
      <c r="G1143" s="3">
        <f t="shared" si="53"/>
        <v>35880.763622685183</v>
      </c>
      <c r="H1143" s="5">
        <v>0.95</v>
      </c>
      <c r="I1143">
        <v>0</v>
      </c>
      <c r="J1143">
        <v>0</v>
      </c>
      <c r="K1143" t="s">
        <v>15</v>
      </c>
      <c r="L1143" s="5">
        <v>0</v>
      </c>
      <c r="M1143" t="s">
        <v>15</v>
      </c>
      <c r="N1143">
        <v>36.89</v>
      </c>
      <c r="O1143">
        <v>67.42</v>
      </c>
      <c r="P1143" s="5">
        <v>0.69</v>
      </c>
      <c r="Q1143">
        <v>10.11</v>
      </c>
      <c r="R1143">
        <v>9.25</v>
      </c>
    </row>
    <row r="1144" spans="1:18">
      <c r="A1144">
        <v>890974800</v>
      </c>
      <c r="B1144" s="2">
        <f t="shared" si="51"/>
        <v>35881</v>
      </c>
      <c r="C1144" t="s">
        <v>33</v>
      </c>
      <c r="D1144">
        <v>890996020</v>
      </c>
      <c r="E1144" s="3">
        <f t="shared" si="52"/>
        <v>35881.24560185185</v>
      </c>
      <c r="F1144">
        <v>891040837</v>
      </c>
      <c r="G1144" s="3">
        <f t="shared" si="53"/>
        <v>35881.764317129629</v>
      </c>
      <c r="H1144" s="5">
        <v>0.98</v>
      </c>
      <c r="I1144">
        <v>0</v>
      </c>
      <c r="J1144">
        <v>0</v>
      </c>
      <c r="K1144" t="s">
        <v>15</v>
      </c>
      <c r="L1144" s="5">
        <v>0</v>
      </c>
      <c r="M1144" t="s">
        <v>15</v>
      </c>
      <c r="N1144">
        <v>51.79</v>
      </c>
      <c r="O1144">
        <v>81.260000000000005</v>
      </c>
      <c r="P1144" s="5">
        <v>0.65</v>
      </c>
      <c r="Q1144">
        <v>9.73</v>
      </c>
      <c r="R1144">
        <v>9.0500000000000007</v>
      </c>
    </row>
    <row r="1145" spans="1:18">
      <c r="A1145">
        <v>891061200</v>
      </c>
      <c r="B1145" s="2">
        <f t="shared" si="51"/>
        <v>35882</v>
      </c>
      <c r="C1145" t="s">
        <v>36</v>
      </c>
      <c r="D1145">
        <v>891082322</v>
      </c>
      <c r="E1145" s="3">
        <f t="shared" si="52"/>
        <v>35882.244467592587</v>
      </c>
      <c r="F1145">
        <v>891127297</v>
      </c>
      <c r="G1145" s="3">
        <f t="shared" si="53"/>
        <v>35882.765011574069</v>
      </c>
      <c r="H1145" s="5">
        <v>0.02</v>
      </c>
      <c r="I1145">
        <v>0</v>
      </c>
      <c r="J1145">
        <v>0</v>
      </c>
      <c r="K1145" t="s">
        <v>15</v>
      </c>
      <c r="L1145" s="5">
        <v>0</v>
      </c>
      <c r="M1145" t="s">
        <v>15</v>
      </c>
      <c r="N1145">
        <v>60.19</v>
      </c>
      <c r="O1145">
        <v>77.3</v>
      </c>
      <c r="P1145" s="5">
        <v>0.67</v>
      </c>
      <c r="Q1145">
        <v>12.16</v>
      </c>
      <c r="R1145">
        <v>9.41</v>
      </c>
    </row>
    <row r="1146" spans="1:18">
      <c r="A1146">
        <v>891147600</v>
      </c>
      <c r="B1146" s="2">
        <f t="shared" si="51"/>
        <v>35883</v>
      </c>
      <c r="C1146" t="s">
        <v>16</v>
      </c>
      <c r="D1146">
        <v>891168624</v>
      </c>
      <c r="E1146" s="3">
        <f t="shared" si="52"/>
        <v>35883.243333333332</v>
      </c>
      <c r="F1146">
        <v>891213758</v>
      </c>
      <c r="G1146" s="3">
        <f t="shared" si="53"/>
        <v>35883.765717592592</v>
      </c>
      <c r="H1146" s="5">
        <v>0.06</v>
      </c>
      <c r="I1146">
        <v>0</v>
      </c>
      <c r="J1146">
        <v>0</v>
      </c>
      <c r="K1146" t="s">
        <v>15</v>
      </c>
      <c r="L1146" s="5">
        <v>0</v>
      </c>
      <c r="M1146" t="s">
        <v>15</v>
      </c>
      <c r="N1146">
        <v>59.21</v>
      </c>
      <c r="O1146">
        <v>81.819999999999993</v>
      </c>
      <c r="P1146" s="5">
        <v>0.57999999999999996</v>
      </c>
      <c r="Q1146">
        <v>9.1199999999999992</v>
      </c>
      <c r="R1146">
        <v>9.43</v>
      </c>
    </row>
    <row r="1147" spans="1:18">
      <c r="A1147">
        <v>891234000</v>
      </c>
      <c r="B1147" s="2">
        <f t="shared" si="51"/>
        <v>35884</v>
      </c>
      <c r="C1147" t="s">
        <v>17</v>
      </c>
      <c r="D1147">
        <v>891254927</v>
      </c>
      <c r="E1147" s="3">
        <f t="shared" si="52"/>
        <v>35884.242210648146</v>
      </c>
      <c r="F1147">
        <v>891300218</v>
      </c>
      <c r="G1147" s="3">
        <f t="shared" si="53"/>
        <v>35884.766412037039</v>
      </c>
      <c r="H1147" s="5">
        <v>0.1</v>
      </c>
      <c r="I1147">
        <v>0</v>
      </c>
      <c r="J1147">
        <v>0</v>
      </c>
      <c r="K1147" t="s">
        <v>15</v>
      </c>
      <c r="L1147" s="5">
        <v>0</v>
      </c>
      <c r="M1147" t="s">
        <v>15</v>
      </c>
      <c r="N1147">
        <v>54</v>
      </c>
      <c r="O1147">
        <v>86.64</v>
      </c>
      <c r="P1147" s="5">
        <v>0.64</v>
      </c>
      <c r="Q1147">
        <v>6.45</v>
      </c>
      <c r="R1147">
        <v>9.34</v>
      </c>
    </row>
    <row r="1148" spans="1:18">
      <c r="A1148">
        <v>891320400</v>
      </c>
      <c r="B1148" s="2">
        <f t="shared" si="51"/>
        <v>35885</v>
      </c>
      <c r="C1148" t="s">
        <v>28</v>
      </c>
      <c r="D1148">
        <v>891341230</v>
      </c>
      <c r="E1148" s="3">
        <f t="shared" si="52"/>
        <v>35885.241087962961</v>
      </c>
      <c r="F1148">
        <v>891386678</v>
      </c>
      <c r="G1148" s="3">
        <f t="shared" si="53"/>
        <v>35885.767106481479</v>
      </c>
      <c r="H1148" s="5">
        <v>0.14000000000000001</v>
      </c>
      <c r="I1148">
        <v>2.3E-3</v>
      </c>
      <c r="J1148">
        <v>5.5100000000000003E-2</v>
      </c>
      <c r="K1148">
        <v>891388800</v>
      </c>
      <c r="L1148" s="5">
        <v>0.44</v>
      </c>
      <c r="M1148" t="s">
        <v>12</v>
      </c>
      <c r="N1148">
        <v>62.77</v>
      </c>
      <c r="O1148">
        <v>81.55</v>
      </c>
      <c r="P1148" s="5">
        <v>0.69</v>
      </c>
      <c r="Q1148">
        <v>10.39</v>
      </c>
      <c r="R1148">
        <v>9.5299999999999994</v>
      </c>
    </row>
    <row r="1149" spans="1:18">
      <c r="A1149">
        <v>891406800</v>
      </c>
      <c r="B1149" s="2">
        <f t="shared" si="51"/>
        <v>35886</v>
      </c>
      <c r="C1149" t="s">
        <v>66</v>
      </c>
      <c r="D1149">
        <v>891427533</v>
      </c>
      <c r="E1149" s="3">
        <f t="shared" si="52"/>
        <v>35886.239965277775</v>
      </c>
      <c r="F1149">
        <v>891473138</v>
      </c>
      <c r="G1149" s="3">
        <f t="shared" si="53"/>
        <v>35886.767800925925</v>
      </c>
      <c r="H1149" s="5">
        <v>0.17</v>
      </c>
      <c r="I1149">
        <v>2.7900000000000001E-2</v>
      </c>
      <c r="J1149">
        <v>0.22639999999999999</v>
      </c>
      <c r="K1149">
        <v>891489600</v>
      </c>
      <c r="L1149" s="5">
        <v>1</v>
      </c>
      <c r="M1149" t="s">
        <v>12</v>
      </c>
      <c r="N1149">
        <v>59.85</v>
      </c>
      <c r="O1149">
        <v>72.36</v>
      </c>
      <c r="P1149" s="5">
        <v>0.87</v>
      </c>
      <c r="Q1149">
        <v>8.66</v>
      </c>
      <c r="R1149">
        <v>9.11</v>
      </c>
    </row>
    <row r="1150" spans="1:18">
      <c r="A1150">
        <v>891493200</v>
      </c>
      <c r="B1150" s="2">
        <f t="shared" si="51"/>
        <v>35887</v>
      </c>
      <c r="C1150" t="s">
        <v>43</v>
      </c>
      <c r="D1150">
        <v>891513836</v>
      </c>
      <c r="E1150" s="3">
        <f t="shared" si="52"/>
        <v>35887.238842592589</v>
      </c>
      <c r="F1150">
        <v>891559598</v>
      </c>
      <c r="G1150" s="3">
        <f t="shared" si="53"/>
        <v>35887.768495370365</v>
      </c>
      <c r="H1150" s="5">
        <v>0.21</v>
      </c>
      <c r="I1150">
        <v>1.8E-3</v>
      </c>
      <c r="J1150">
        <v>3.0800000000000001E-2</v>
      </c>
      <c r="K1150">
        <v>891493200</v>
      </c>
      <c r="L1150" s="5">
        <v>1</v>
      </c>
      <c r="M1150" t="s">
        <v>12</v>
      </c>
      <c r="N1150">
        <v>51.52</v>
      </c>
      <c r="O1150">
        <v>72.55</v>
      </c>
      <c r="P1150" s="5">
        <v>0.67</v>
      </c>
      <c r="Q1150">
        <v>8.6300000000000008</v>
      </c>
      <c r="R1150">
        <v>7.09</v>
      </c>
    </row>
    <row r="1151" spans="1:18">
      <c r="A1151">
        <v>891579600</v>
      </c>
      <c r="B1151" s="2">
        <f t="shared" si="51"/>
        <v>35888</v>
      </c>
      <c r="C1151" t="s">
        <v>19</v>
      </c>
      <c r="D1151">
        <v>891600140</v>
      </c>
      <c r="E1151" s="3">
        <f t="shared" si="52"/>
        <v>35888.23773148148</v>
      </c>
      <c r="F1151">
        <v>891646058</v>
      </c>
      <c r="G1151" s="3">
        <f t="shared" si="53"/>
        <v>35888.769189814811</v>
      </c>
      <c r="H1151" s="5">
        <v>0.24</v>
      </c>
      <c r="I1151">
        <v>0</v>
      </c>
      <c r="J1151">
        <v>0</v>
      </c>
      <c r="K1151" t="s">
        <v>15</v>
      </c>
      <c r="L1151" s="5">
        <v>0</v>
      </c>
      <c r="M1151" t="s">
        <v>15</v>
      </c>
      <c r="N1151">
        <v>43.55</v>
      </c>
      <c r="O1151">
        <v>61.09</v>
      </c>
      <c r="P1151" s="5">
        <v>0.56000000000000005</v>
      </c>
      <c r="Q1151">
        <v>7.27</v>
      </c>
      <c r="R1151">
        <v>9.4600000000000009</v>
      </c>
    </row>
    <row r="1152" spans="1:18">
      <c r="A1152">
        <v>891666000</v>
      </c>
      <c r="B1152" s="2">
        <f t="shared" si="51"/>
        <v>35889</v>
      </c>
      <c r="C1152" t="s">
        <v>167</v>
      </c>
      <c r="D1152">
        <v>891686444</v>
      </c>
      <c r="E1152" s="3">
        <f t="shared" si="52"/>
        <v>35889.236620370364</v>
      </c>
      <c r="F1152">
        <v>891732518</v>
      </c>
      <c r="G1152" s="3">
        <f t="shared" si="53"/>
        <v>35889.769884259258</v>
      </c>
      <c r="H1152" s="5">
        <v>0.28000000000000003</v>
      </c>
      <c r="I1152">
        <v>2.3E-3</v>
      </c>
      <c r="J1152">
        <v>3.3099999999999997E-2</v>
      </c>
      <c r="K1152">
        <v>891712800</v>
      </c>
      <c r="L1152" s="5">
        <v>1</v>
      </c>
      <c r="M1152" t="s">
        <v>12</v>
      </c>
      <c r="N1152">
        <v>41.61</v>
      </c>
      <c r="O1152">
        <v>49.46</v>
      </c>
      <c r="P1152" s="5">
        <v>0.68</v>
      </c>
      <c r="Q1152">
        <v>10.8</v>
      </c>
      <c r="R1152">
        <v>9.3699999999999992</v>
      </c>
    </row>
    <row r="1153" spans="1:18">
      <c r="A1153">
        <v>891752400</v>
      </c>
      <c r="B1153" s="2">
        <f t="shared" si="51"/>
        <v>35890</v>
      </c>
      <c r="C1153" t="s">
        <v>27</v>
      </c>
      <c r="D1153">
        <v>891772748</v>
      </c>
      <c r="E1153" s="3">
        <f t="shared" si="52"/>
        <v>35890.235509259255</v>
      </c>
      <c r="F1153">
        <v>891818978</v>
      </c>
      <c r="G1153" s="3">
        <f t="shared" si="53"/>
        <v>35890.770578703705</v>
      </c>
      <c r="H1153" s="5">
        <v>0.31</v>
      </c>
      <c r="I1153">
        <v>0</v>
      </c>
      <c r="J1153">
        <v>0</v>
      </c>
      <c r="K1153" t="s">
        <v>15</v>
      </c>
      <c r="L1153" s="5">
        <v>0</v>
      </c>
      <c r="M1153" t="s">
        <v>15</v>
      </c>
      <c r="N1153">
        <v>38.880000000000003</v>
      </c>
      <c r="O1153">
        <v>53.42</v>
      </c>
      <c r="P1153" s="5">
        <v>0.49</v>
      </c>
      <c r="Q1153">
        <v>13.01</v>
      </c>
      <c r="R1153">
        <v>9.48</v>
      </c>
    </row>
    <row r="1154" spans="1:18">
      <c r="A1154">
        <v>891921600</v>
      </c>
      <c r="B1154" s="2">
        <f t="shared" si="51"/>
        <v>35891.958333333328</v>
      </c>
      <c r="C1154" t="s">
        <v>68</v>
      </c>
      <c r="D1154">
        <v>891945358</v>
      </c>
      <c r="E1154" s="3">
        <f t="shared" si="52"/>
        <v>35892.233310185184</v>
      </c>
      <c r="F1154">
        <v>891991899</v>
      </c>
      <c r="G1154" s="3">
        <f t="shared" si="53"/>
        <v>35892.771979166668</v>
      </c>
      <c r="H1154" s="5">
        <v>0.37</v>
      </c>
      <c r="I1154">
        <v>0</v>
      </c>
      <c r="J1154">
        <v>0</v>
      </c>
      <c r="K1154" t="s">
        <v>15</v>
      </c>
      <c r="L1154" s="5">
        <v>0</v>
      </c>
      <c r="M1154" t="s">
        <v>15</v>
      </c>
      <c r="N1154">
        <v>39.270000000000003</v>
      </c>
      <c r="O1154">
        <v>64.41</v>
      </c>
      <c r="P1154" s="5">
        <v>0.5</v>
      </c>
      <c r="Q1154">
        <v>4.74</v>
      </c>
      <c r="R1154">
        <v>9.5</v>
      </c>
    </row>
    <row r="1155" spans="1:18">
      <c r="A1155">
        <v>892008000</v>
      </c>
      <c r="B1155" s="2">
        <f t="shared" ref="B1155:B1218" si="54">(A1155/86400)+25569+(-5/24)</f>
        <v>35892.958333333328</v>
      </c>
      <c r="C1155" t="s">
        <v>109</v>
      </c>
      <c r="D1155">
        <v>892031664</v>
      </c>
      <c r="E1155" s="3">
        <f t="shared" ref="E1155:E1218" si="55">(D1155/86400)+25569+(-5/24)</f>
        <v>35893.232222222221</v>
      </c>
      <c r="F1155">
        <v>892078359</v>
      </c>
      <c r="G1155" s="3">
        <f t="shared" ref="G1155:G1218" si="56">(F1155/86400)+25569+(-5/24)</f>
        <v>35893.772673611107</v>
      </c>
      <c r="H1155" s="5">
        <v>0.4</v>
      </c>
      <c r="I1155">
        <v>9.2999999999999992E-3</v>
      </c>
      <c r="J1155">
        <v>0.1527</v>
      </c>
      <c r="K1155">
        <v>892080000</v>
      </c>
      <c r="L1155" s="5">
        <v>1</v>
      </c>
      <c r="M1155" t="s">
        <v>12</v>
      </c>
      <c r="N1155">
        <v>47.58</v>
      </c>
      <c r="O1155">
        <v>66.23</v>
      </c>
      <c r="P1155" s="5">
        <v>0.74</v>
      </c>
      <c r="Q1155">
        <v>4.59</v>
      </c>
      <c r="R1155">
        <v>9.02</v>
      </c>
    </row>
    <row r="1156" spans="1:18">
      <c r="A1156">
        <v>892094400</v>
      </c>
      <c r="B1156" s="2">
        <f t="shared" si="54"/>
        <v>35893.958333333328</v>
      </c>
      <c r="C1156" t="s">
        <v>69</v>
      </c>
      <c r="D1156">
        <v>892117970</v>
      </c>
      <c r="E1156" s="3">
        <f t="shared" si="55"/>
        <v>35894.231134259258</v>
      </c>
      <c r="F1156">
        <v>892164819</v>
      </c>
      <c r="G1156" s="3">
        <f t="shared" si="56"/>
        <v>35894.773368055554</v>
      </c>
      <c r="H1156" s="5">
        <v>0.43</v>
      </c>
      <c r="I1156">
        <v>4.48E-2</v>
      </c>
      <c r="J1156">
        <v>0.26190000000000002</v>
      </c>
      <c r="K1156">
        <v>892162800</v>
      </c>
      <c r="L1156" s="5">
        <v>1</v>
      </c>
      <c r="M1156" t="s">
        <v>12</v>
      </c>
      <c r="N1156">
        <v>39.369999999999997</v>
      </c>
      <c r="O1156">
        <v>47.71</v>
      </c>
      <c r="P1156" s="5">
        <v>0.93</v>
      </c>
      <c r="Q1156">
        <v>11.29</v>
      </c>
      <c r="R1156">
        <v>7.01</v>
      </c>
    </row>
    <row r="1157" spans="1:18">
      <c r="A1157">
        <v>892180800</v>
      </c>
      <c r="B1157" s="2">
        <f t="shared" si="54"/>
        <v>35894.958333333328</v>
      </c>
      <c r="C1157" t="s">
        <v>11</v>
      </c>
      <c r="D1157">
        <v>892204277</v>
      </c>
      <c r="E1157" s="3">
        <f t="shared" si="55"/>
        <v>35895.230057870365</v>
      </c>
      <c r="F1157">
        <v>892251280</v>
      </c>
      <c r="G1157" s="3">
        <f t="shared" si="56"/>
        <v>35895.77407407407</v>
      </c>
      <c r="H1157" s="5">
        <v>0.46</v>
      </c>
      <c r="I1157">
        <v>9.7000000000000003E-3</v>
      </c>
      <c r="J1157">
        <v>3.39E-2</v>
      </c>
      <c r="K1157">
        <v>892202400</v>
      </c>
      <c r="L1157" s="5">
        <v>1</v>
      </c>
      <c r="M1157" t="s">
        <v>12</v>
      </c>
      <c r="N1157">
        <v>37.619999999999997</v>
      </c>
      <c r="O1157">
        <v>55.17</v>
      </c>
      <c r="P1157" s="5">
        <v>0.7</v>
      </c>
      <c r="Q1157">
        <v>9.85</v>
      </c>
      <c r="R1157">
        <v>9.2899999999999991</v>
      </c>
    </row>
    <row r="1158" spans="1:18">
      <c r="A1158">
        <v>892267200</v>
      </c>
      <c r="B1158" s="2">
        <f t="shared" si="54"/>
        <v>35895.958333333328</v>
      </c>
      <c r="C1158" t="s">
        <v>68</v>
      </c>
      <c r="D1158">
        <v>892290585</v>
      </c>
      <c r="E1158" s="3">
        <f t="shared" si="55"/>
        <v>35896.228993055549</v>
      </c>
      <c r="F1158">
        <v>892337740</v>
      </c>
      <c r="G1158" s="3">
        <f t="shared" si="56"/>
        <v>35896.774768518517</v>
      </c>
      <c r="H1158" s="5">
        <v>0.49</v>
      </c>
      <c r="I1158">
        <v>0</v>
      </c>
      <c r="J1158">
        <v>0</v>
      </c>
      <c r="K1158" t="s">
        <v>15</v>
      </c>
      <c r="L1158" s="5">
        <v>0</v>
      </c>
      <c r="M1158" t="s">
        <v>15</v>
      </c>
      <c r="N1158">
        <v>37.700000000000003</v>
      </c>
      <c r="O1158">
        <v>60.42</v>
      </c>
      <c r="P1158" s="5">
        <v>0.47</v>
      </c>
      <c r="Q1158">
        <v>5.4</v>
      </c>
      <c r="R1158">
        <v>9.42</v>
      </c>
    </row>
    <row r="1159" spans="1:18">
      <c r="A1159">
        <v>892353600</v>
      </c>
      <c r="B1159" s="2">
        <f t="shared" si="54"/>
        <v>35896.958333333328</v>
      </c>
      <c r="C1159" t="s">
        <v>17</v>
      </c>
      <c r="D1159">
        <v>892376893</v>
      </c>
      <c r="E1159" s="3">
        <f t="shared" si="55"/>
        <v>35897.22792824074</v>
      </c>
      <c r="F1159">
        <v>892424201</v>
      </c>
      <c r="G1159" s="3">
        <f t="shared" si="56"/>
        <v>35897.775474537033</v>
      </c>
      <c r="H1159" s="5">
        <v>0.52</v>
      </c>
      <c r="I1159">
        <v>0</v>
      </c>
      <c r="J1159">
        <v>0</v>
      </c>
      <c r="K1159" t="s">
        <v>15</v>
      </c>
      <c r="L1159" s="5">
        <v>0</v>
      </c>
      <c r="M1159" t="s">
        <v>15</v>
      </c>
      <c r="N1159">
        <v>36</v>
      </c>
      <c r="O1159">
        <v>64.17</v>
      </c>
      <c r="P1159" s="5">
        <v>0.59</v>
      </c>
      <c r="Q1159">
        <v>2.68</v>
      </c>
      <c r="R1159">
        <v>9.48</v>
      </c>
    </row>
    <row r="1160" spans="1:18">
      <c r="A1160">
        <v>892440000</v>
      </c>
      <c r="B1160" s="2">
        <f t="shared" si="54"/>
        <v>35897.958333333328</v>
      </c>
      <c r="C1160" t="s">
        <v>68</v>
      </c>
      <c r="D1160">
        <v>892463202</v>
      </c>
      <c r="E1160" s="3">
        <f t="shared" si="55"/>
        <v>35898.226875</v>
      </c>
      <c r="F1160">
        <v>892510662</v>
      </c>
      <c r="G1160" s="3">
        <f t="shared" si="56"/>
        <v>35898.776180555556</v>
      </c>
      <c r="H1160" s="5">
        <v>0.55000000000000004</v>
      </c>
      <c r="I1160">
        <v>0</v>
      </c>
      <c r="J1160">
        <v>0</v>
      </c>
      <c r="K1160" t="s">
        <v>15</v>
      </c>
      <c r="L1160" s="5">
        <v>0</v>
      </c>
      <c r="M1160" t="s">
        <v>15</v>
      </c>
      <c r="N1160">
        <v>35.880000000000003</v>
      </c>
      <c r="O1160">
        <v>66.45</v>
      </c>
      <c r="P1160" s="5">
        <v>0.64</v>
      </c>
      <c r="Q1160">
        <v>2.96</v>
      </c>
      <c r="R1160">
        <v>9.4600000000000009</v>
      </c>
    </row>
    <row r="1161" spans="1:18">
      <c r="A1161">
        <v>892526400</v>
      </c>
      <c r="B1161" s="2">
        <f t="shared" si="54"/>
        <v>35898.958333333328</v>
      </c>
      <c r="C1161" t="s">
        <v>14</v>
      </c>
      <c r="D1161">
        <v>892549511</v>
      </c>
      <c r="E1161" s="3">
        <f t="shared" si="55"/>
        <v>35899.225821759253</v>
      </c>
      <c r="F1161">
        <v>892597122</v>
      </c>
      <c r="G1161" s="3">
        <f t="shared" si="56"/>
        <v>35899.776874999996</v>
      </c>
      <c r="H1161" s="5">
        <v>0.57999999999999996</v>
      </c>
      <c r="I1161">
        <v>1.2999999999999999E-3</v>
      </c>
      <c r="J1161">
        <v>0.03</v>
      </c>
      <c r="K1161">
        <v>892594800</v>
      </c>
      <c r="L1161" s="5">
        <v>1</v>
      </c>
      <c r="M1161" t="s">
        <v>12</v>
      </c>
      <c r="N1161">
        <v>46.26</v>
      </c>
      <c r="O1161">
        <v>69.55</v>
      </c>
      <c r="P1161" s="5">
        <v>0.74</v>
      </c>
      <c r="Q1161">
        <v>6.23</v>
      </c>
      <c r="R1161">
        <v>9.16</v>
      </c>
    </row>
    <row r="1162" spans="1:18">
      <c r="A1162">
        <v>892612800</v>
      </c>
      <c r="B1162" s="2">
        <f t="shared" si="54"/>
        <v>35899.958333333328</v>
      </c>
      <c r="C1162" t="s">
        <v>14</v>
      </c>
      <c r="D1162">
        <v>892635821</v>
      </c>
      <c r="E1162" s="3">
        <f t="shared" si="55"/>
        <v>35900.224780092591</v>
      </c>
      <c r="F1162">
        <v>892683583</v>
      </c>
      <c r="G1162" s="3">
        <f t="shared" si="56"/>
        <v>35900.777581018519</v>
      </c>
      <c r="H1162" s="5">
        <v>0.61</v>
      </c>
      <c r="I1162">
        <v>8.0000000000000004E-4</v>
      </c>
      <c r="J1162">
        <v>1.01E-2</v>
      </c>
      <c r="K1162">
        <v>892620000</v>
      </c>
      <c r="L1162" s="5">
        <v>0.28999999999999998</v>
      </c>
      <c r="M1162" t="s">
        <v>12</v>
      </c>
      <c r="N1162">
        <v>53.24</v>
      </c>
      <c r="O1162">
        <v>71.88</v>
      </c>
      <c r="P1162" s="5">
        <v>0.76</v>
      </c>
      <c r="Q1162">
        <v>4.1100000000000003</v>
      </c>
      <c r="R1162">
        <v>6.88</v>
      </c>
    </row>
    <row r="1163" spans="1:18">
      <c r="A1163">
        <v>892699200</v>
      </c>
      <c r="B1163" s="2">
        <f t="shared" si="54"/>
        <v>35900.958333333328</v>
      </c>
      <c r="C1163" t="s">
        <v>14</v>
      </c>
      <c r="D1163">
        <v>892722132</v>
      </c>
      <c r="E1163" s="3">
        <f t="shared" si="55"/>
        <v>35901.223749999997</v>
      </c>
      <c r="F1163">
        <v>892770044</v>
      </c>
      <c r="G1163" s="3">
        <f t="shared" si="56"/>
        <v>35901.778287037036</v>
      </c>
      <c r="H1163" s="5">
        <v>0.65</v>
      </c>
      <c r="I1163">
        <v>0</v>
      </c>
      <c r="J1163">
        <v>0</v>
      </c>
      <c r="K1163" t="s">
        <v>15</v>
      </c>
      <c r="L1163" s="5">
        <v>0</v>
      </c>
      <c r="M1163" t="s">
        <v>15</v>
      </c>
      <c r="N1163">
        <v>50.64</v>
      </c>
      <c r="O1163">
        <v>75.010000000000005</v>
      </c>
      <c r="P1163" s="5">
        <v>0.81</v>
      </c>
      <c r="Q1163">
        <v>5.34</v>
      </c>
      <c r="R1163">
        <v>6.93</v>
      </c>
    </row>
    <row r="1164" spans="1:18">
      <c r="A1164">
        <v>892785600</v>
      </c>
      <c r="B1164" s="2">
        <f t="shared" si="54"/>
        <v>35901.958333333328</v>
      </c>
      <c r="C1164" t="s">
        <v>41</v>
      </c>
      <c r="D1164">
        <v>892808444</v>
      </c>
      <c r="E1164" s="3">
        <f t="shared" si="55"/>
        <v>35902.222731481481</v>
      </c>
      <c r="F1164">
        <v>892856505</v>
      </c>
      <c r="G1164" s="3">
        <f t="shared" si="56"/>
        <v>35902.778993055552</v>
      </c>
      <c r="H1164" s="5">
        <v>0.68</v>
      </c>
      <c r="I1164">
        <v>1.44E-2</v>
      </c>
      <c r="J1164">
        <v>0.1114</v>
      </c>
      <c r="K1164">
        <v>892825200</v>
      </c>
      <c r="L1164" s="5">
        <v>1</v>
      </c>
      <c r="M1164" t="s">
        <v>12</v>
      </c>
      <c r="N1164">
        <v>62.73</v>
      </c>
      <c r="O1164">
        <v>74.180000000000007</v>
      </c>
      <c r="P1164" s="5">
        <v>0.81</v>
      </c>
      <c r="Q1164">
        <v>8.02</v>
      </c>
      <c r="R1164">
        <v>8.64</v>
      </c>
    </row>
    <row r="1165" spans="1:18">
      <c r="A1165">
        <v>892872000</v>
      </c>
      <c r="B1165" s="2">
        <f t="shared" si="54"/>
        <v>35902.958333333328</v>
      </c>
      <c r="C1165" t="s">
        <v>19</v>
      </c>
      <c r="D1165">
        <v>892894757</v>
      </c>
      <c r="E1165" s="3">
        <f t="shared" si="55"/>
        <v>35903.221724537034</v>
      </c>
      <c r="F1165">
        <v>892942966</v>
      </c>
      <c r="G1165" s="3">
        <f t="shared" si="56"/>
        <v>35903.779699074068</v>
      </c>
      <c r="H1165" s="5">
        <v>0.71</v>
      </c>
      <c r="I1165">
        <v>2.0000000000000001E-4</v>
      </c>
      <c r="J1165">
        <v>4.4000000000000003E-3</v>
      </c>
      <c r="K1165">
        <v>892944000</v>
      </c>
      <c r="L1165" s="5">
        <v>0.44</v>
      </c>
      <c r="M1165" t="s">
        <v>12</v>
      </c>
      <c r="N1165">
        <v>45.79</v>
      </c>
      <c r="O1165">
        <v>64</v>
      </c>
      <c r="P1165" s="5">
        <v>0.53</v>
      </c>
      <c r="Q1165">
        <v>5.75</v>
      </c>
      <c r="R1165">
        <v>9.35</v>
      </c>
    </row>
    <row r="1166" spans="1:18">
      <c r="A1166">
        <v>892958400</v>
      </c>
      <c r="B1166" s="2">
        <f t="shared" si="54"/>
        <v>35903.958333333328</v>
      </c>
      <c r="C1166" t="s">
        <v>72</v>
      </c>
      <c r="D1166">
        <v>892981070</v>
      </c>
      <c r="E1166" s="3">
        <f t="shared" si="55"/>
        <v>35904.220717592594</v>
      </c>
      <c r="F1166">
        <v>893029428</v>
      </c>
      <c r="G1166" s="3">
        <f t="shared" si="56"/>
        <v>35904.780416666668</v>
      </c>
      <c r="H1166" s="5">
        <v>0.75</v>
      </c>
      <c r="I1166">
        <v>2.0899999999999998E-2</v>
      </c>
      <c r="J1166">
        <v>0.16539999999999999</v>
      </c>
      <c r="K1166">
        <v>892990800</v>
      </c>
      <c r="L1166" s="5">
        <v>1</v>
      </c>
      <c r="M1166" t="s">
        <v>12</v>
      </c>
      <c r="N1166">
        <v>47.36</v>
      </c>
      <c r="O1166">
        <v>55.97</v>
      </c>
      <c r="P1166" s="5">
        <v>0.86</v>
      </c>
      <c r="Q1166">
        <v>6.13</v>
      </c>
      <c r="R1166">
        <v>6.94</v>
      </c>
    </row>
    <row r="1167" spans="1:18">
      <c r="A1167">
        <v>893044800</v>
      </c>
      <c r="B1167" s="2">
        <f t="shared" si="54"/>
        <v>35904.958333333328</v>
      </c>
      <c r="C1167" t="s">
        <v>27</v>
      </c>
      <c r="D1167">
        <v>893067384</v>
      </c>
      <c r="E1167" s="3">
        <f t="shared" si="55"/>
        <v>35905.219722222224</v>
      </c>
      <c r="F1167">
        <v>893115889</v>
      </c>
      <c r="G1167" s="3">
        <f t="shared" si="56"/>
        <v>35905.781122685185</v>
      </c>
      <c r="H1167" s="5">
        <v>0.78</v>
      </c>
      <c r="I1167">
        <v>3.5000000000000001E-3</v>
      </c>
      <c r="J1167">
        <v>6.2899999999999998E-2</v>
      </c>
      <c r="K1167">
        <v>893044800</v>
      </c>
      <c r="L1167" s="5">
        <v>1</v>
      </c>
      <c r="M1167" t="s">
        <v>12</v>
      </c>
      <c r="N1167">
        <v>46.91</v>
      </c>
      <c r="O1167">
        <v>58.36</v>
      </c>
      <c r="P1167" s="5">
        <v>0.75</v>
      </c>
      <c r="Q1167">
        <v>8.07</v>
      </c>
      <c r="R1167">
        <v>8.86</v>
      </c>
    </row>
    <row r="1168" spans="1:18">
      <c r="A1168">
        <v>893131200</v>
      </c>
      <c r="B1168" s="2">
        <f t="shared" si="54"/>
        <v>35905.958333333328</v>
      </c>
      <c r="C1168" t="s">
        <v>19</v>
      </c>
      <c r="D1168">
        <v>893153699</v>
      </c>
      <c r="E1168" s="3">
        <f t="shared" si="55"/>
        <v>35906.218738425923</v>
      </c>
      <c r="F1168">
        <v>893202350</v>
      </c>
      <c r="G1168" s="3">
        <f t="shared" si="56"/>
        <v>35906.781828703701</v>
      </c>
      <c r="H1168" s="5">
        <v>0.82</v>
      </c>
      <c r="I1168">
        <v>0</v>
      </c>
      <c r="J1168">
        <v>0</v>
      </c>
      <c r="K1168" t="s">
        <v>15</v>
      </c>
      <c r="L1168" s="5">
        <v>0</v>
      </c>
      <c r="M1168" t="s">
        <v>15</v>
      </c>
      <c r="N1168">
        <v>44</v>
      </c>
      <c r="O1168">
        <v>66.45</v>
      </c>
      <c r="P1168" s="5">
        <v>0.6</v>
      </c>
      <c r="Q1168">
        <v>3.98</v>
      </c>
      <c r="R1168">
        <v>9.4600000000000009</v>
      </c>
    </row>
    <row r="1169" spans="1:18">
      <c r="A1169">
        <v>893217600</v>
      </c>
      <c r="B1169" s="2">
        <f t="shared" si="54"/>
        <v>35906.958333333328</v>
      </c>
      <c r="C1169" t="s">
        <v>19</v>
      </c>
      <c r="D1169">
        <v>893240015</v>
      </c>
      <c r="E1169" s="3">
        <f t="shared" si="55"/>
        <v>35907.217766203699</v>
      </c>
      <c r="F1169">
        <v>893288812</v>
      </c>
      <c r="G1169" s="3">
        <f t="shared" si="56"/>
        <v>35907.782546296294</v>
      </c>
      <c r="H1169" s="5">
        <v>0.86</v>
      </c>
      <c r="I1169">
        <v>0</v>
      </c>
      <c r="J1169">
        <v>0</v>
      </c>
      <c r="K1169" t="s">
        <v>15</v>
      </c>
      <c r="L1169" s="5">
        <v>0</v>
      </c>
      <c r="M1169" t="s">
        <v>15</v>
      </c>
      <c r="N1169">
        <v>47.26</v>
      </c>
      <c r="O1169">
        <v>66.91</v>
      </c>
      <c r="P1169" s="5">
        <v>0.66</v>
      </c>
      <c r="Q1169">
        <v>3.03</v>
      </c>
      <c r="R1169">
        <v>9.2100000000000009</v>
      </c>
    </row>
    <row r="1170" spans="1:18">
      <c r="A1170">
        <v>893390400</v>
      </c>
      <c r="B1170" s="2">
        <f t="shared" si="54"/>
        <v>35908.958333333328</v>
      </c>
      <c r="C1170" t="s">
        <v>33</v>
      </c>
      <c r="D1170">
        <v>893412650</v>
      </c>
      <c r="E1170" s="3">
        <f t="shared" si="55"/>
        <v>35909.215856481482</v>
      </c>
      <c r="F1170">
        <v>893461735</v>
      </c>
      <c r="G1170" s="3">
        <f t="shared" si="56"/>
        <v>35909.783969907403</v>
      </c>
      <c r="H1170" s="5">
        <v>0.93</v>
      </c>
      <c r="I1170">
        <v>2.0000000000000001E-4</v>
      </c>
      <c r="J1170">
        <v>1.9E-3</v>
      </c>
      <c r="K1170">
        <v>893394000</v>
      </c>
      <c r="L1170" s="5">
        <v>0.19</v>
      </c>
      <c r="M1170" t="s">
        <v>12</v>
      </c>
      <c r="N1170">
        <v>46.24</v>
      </c>
      <c r="O1170">
        <v>71.42</v>
      </c>
      <c r="P1170" s="5">
        <v>0.64</v>
      </c>
      <c r="Q1170">
        <v>7.06</v>
      </c>
      <c r="R1170">
        <v>7.9</v>
      </c>
    </row>
    <row r="1171" spans="1:18">
      <c r="A1171">
        <v>893476800</v>
      </c>
      <c r="B1171" s="2">
        <f t="shared" si="54"/>
        <v>35909.958333333328</v>
      </c>
      <c r="C1171" t="s">
        <v>28</v>
      </c>
      <c r="D1171">
        <v>893498970</v>
      </c>
      <c r="E1171" s="3">
        <f t="shared" si="55"/>
        <v>35910.214930555558</v>
      </c>
      <c r="F1171">
        <v>893548196</v>
      </c>
      <c r="G1171" s="3">
        <f t="shared" si="56"/>
        <v>35910.784675925919</v>
      </c>
      <c r="H1171" s="5">
        <v>0.97</v>
      </c>
      <c r="I1171">
        <v>1.5E-3</v>
      </c>
      <c r="J1171">
        <v>3.6200000000000003E-2</v>
      </c>
      <c r="K1171">
        <v>893548800</v>
      </c>
      <c r="L1171" s="5">
        <v>0.19</v>
      </c>
      <c r="M1171" t="s">
        <v>12</v>
      </c>
      <c r="N1171">
        <v>53.96</v>
      </c>
      <c r="O1171">
        <v>67.22</v>
      </c>
      <c r="P1171" s="5">
        <v>0.47</v>
      </c>
      <c r="Q1171">
        <v>10.3</v>
      </c>
      <c r="R1171">
        <v>9.4499999999999993</v>
      </c>
    </row>
    <row r="1172" spans="1:18">
      <c r="A1172">
        <v>893563200</v>
      </c>
      <c r="B1172" s="2">
        <f t="shared" si="54"/>
        <v>35910.958333333328</v>
      </c>
      <c r="C1172" t="s">
        <v>72</v>
      </c>
      <c r="D1172">
        <v>893585290</v>
      </c>
      <c r="E1172" s="3">
        <f t="shared" si="55"/>
        <v>35911.214004629626</v>
      </c>
      <c r="F1172">
        <v>893634657</v>
      </c>
      <c r="G1172" s="3">
        <f t="shared" si="56"/>
        <v>35911.785381944443</v>
      </c>
      <c r="H1172" s="5">
        <v>0.02</v>
      </c>
      <c r="I1172">
        <v>1.5599999999999999E-2</v>
      </c>
      <c r="J1172">
        <v>0.17100000000000001</v>
      </c>
      <c r="K1172">
        <v>893638800</v>
      </c>
      <c r="L1172" s="5">
        <v>1</v>
      </c>
      <c r="M1172" t="s">
        <v>12</v>
      </c>
      <c r="N1172">
        <v>44.88</v>
      </c>
      <c r="O1172">
        <v>55.61</v>
      </c>
      <c r="P1172" s="5">
        <v>0.79</v>
      </c>
      <c r="Q1172">
        <v>8.61</v>
      </c>
      <c r="R1172">
        <v>8.91</v>
      </c>
    </row>
    <row r="1173" spans="1:18">
      <c r="A1173">
        <v>893649600</v>
      </c>
      <c r="B1173" s="2">
        <f t="shared" si="54"/>
        <v>35911.958333333328</v>
      </c>
      <c r="C1173" t="s">
        <v>16</v>
      </c>
      <c r="D1173">
        <v>893671611</v>
      </c>
      <c r="E1173" s="3">
        <f t="shared" si="55"/>
        <v>35912.213090277779</v>
      </c>
      <c r="F1173">
        <v>893721119</v>
      </c>
      <c r="G1173" s="3">
        <f t="shared" si="56"/>
        <v>35912.786099537036</v>
      </c>
      <c r="H1173" s="5">
        <v>0.05</v>
      </c>
      <c r="I1173">
        <v>5.0000000000000001E-4</v>
      </c>
      <c r="J1173">
        <v>1.2800000000000001E-2</v>
      </c>
      <c r="K1173">
        <v>893656800</v>
      </c>
      <c r="L1173" s="5">
        <v>0.64</v>
      </c>
      <c r="M1173" t="s">
        <v>12</v>
      </c>
      <c r="N1173">
        <v>41.33</v>
      </c>
      <c r="O1173">
        <v>55.62</v>
      </c>
      <c r="P1173" s="5">
        <v>0.63</v>
      </c>
      <c r="Q1173">
        <v>9.73</v>
      </c>
      <c r="R1173">
        <v>9.4700000000000006</v>
      </c>
    </row>
    <row r="1174" spans="1:18">
      <c r="A1174">
        <v>893736000</v>
      </c>
      <c r="B1174" s="2">
        <f t="shared" si="54"/>
        <v>35912.958333333328</v>
      </c>
      <c r="C1174" t="s">
        <v>36</v>
      </c>
      <c r="D1174">
        <v>893757933</v>
      </c>
      <c r="E1174" s="3">
        <f t="shared" si="55"/>
        <v>35913.212187499994</v>
      </c>
      <c r="F1174">
        <v>893807580</v>
      </c>
      <c r="G1174" s="3">
        <f t="shared" si="56"/>
        <v>35913.786805555552</v>
      </c>
      <c r="H1174" s="5">
        <v>0.08</v>
      </c>
      <c r="I1174">
        <v>0</v>
      </c>
      <c r="J1174">
        <v>0</v>
      </c>
      <c r="K1174" t="s">
        <v>15</v>
      </c>
      <c r="L1174" s="5">
        <v>0</v>
      </c>
      <c r="M1174" t="s">
        <v>15</v>
      </c>
      <c r="N1174">
        <v>39.229999999999997</v>
      </c>
      <c r="O1174">
        <v>61</v>
      </c>
      <c r="P1174" s="5">
        <v>0.53</v>
      </c>
      <c r="Q1174">
        <v>8.39</v>
      </c>
      <c r="R1174">
        <v>9.48</v>
      </c>
    </row>
    <row r="1175" spans="1:18">
      <c r="A1175">
        <v>893822400</v>
      </c>
      <c r="B1175" s="2">
        <f t="shared" si="54"/>
        <v>35913.958333333328</v>
      </c>
      <c r="C1175" t="s">
        <v>16</v>
      </c>
      <c r="D1175">
        <v>893844256</v>
      </c>
      <c r="E1175" s="3">
        <f t="shared" si="55"/>
        <v>35914.211296296293</v>
      </c>
      <c r="F1175">
        <v>893894042</v>
      </c>
      <c r="G1175" s="3">
        <f t="shared" si="56"/>
        <v>35914.787523148145</v>
      </c>
      <c r="H1175" s="5">
        <v>0.12</v>
      </c>
      <c r="I1175">
        <v>0</v>
      </c>
      <c r="J1175">
        <v>0</v>
      </c>
      <c r="K1175" t="s">
        <v>15</v>
      </c>
      <c r="L1175" s="5">
        <v>0</v>
      </c>
      <c r="M1175" t="s">
        <v>15</v>
      </c>
      <c r="N1175">
        <v>40.700000000000003</v>
      </c>
      <c r="O1175">
        <v>70</v>
      </c>
      <c r="P1175" s="5">
        <v>0.66</v>
      </c>
      <c r="Q1175">
        <v>7.65</v>
      </c>
      <c r="R1175">
        <v>9.35</v>
      </c>
    </row>
    <row r="1176" spans="1:18">
      <c r="A1176">
        <v>893908800</v>
      </c>
      <c r="B1176" s="2">
        <f t="shared" si="54"/>
        <v>35914.958333333328</v>
      </c>
      <c r="C1176" t="s">
        <v>14</v>
      </c>
      <c r="D1176">
        <v>893930581</v>
      </c>
      <c r="E1176" s="3">
        <f t="shared" si="55"/>
        <v>35915.210428240738</v>
      </c>
      <c r="F1176">
        <v>893980503</v>
      </c>
      <c r="G1176" s="3">
        <f t="shared" si="56"/>
        <v>35915.788229166668</v>
      </c>
      <c r="H1176" s="5">
        <v>0.16</v>
      </c>
      <c r="I1176">
        <v>4.0000000000000002E-4</v>
      </c>
      <c r="J1176">
        <v>8.8999999999999999E-3</v>
      </c>
      <c r="K1176">
        <v>893980800</v>
      </c>
      <c r="L1176" s="5">
        <v>0.44</v>
      </c>
      <c r="M1176" t="s">
        <v>12</v>
      </c>
      <c r="N1176">
        <v>53.64</v>
      </c>
      <c r="O1176">
        <v>72</v>
      </c>
      <c r="P1176" s="5">
        <v>0.75</v>
      </c>
      <c r="Q1176">
        <v>5.51</v>
      </c>
      <c r="R1176">
        <v>9.3800000000000008</v>
      </c>
    </row>
    <row r="1177" spans="1:18">
      <c r="A1177">
        <v>893995200</v>
      </c>
      <c r="B1177" s="2">
        <f t="shared" si="54"/>
        <v>35915.958333333328</v>
      </c>
      <c r="C1177" t="s">
        <v>49</v>
      </c>
      <c r="D1177">
        <v>894016907</v>
      </c>
      <c r="E1177" s="3">
        <f t="shared" si="55"/>
        <v>35916.209571759253</v>
      </c>
      <c r="F1177">
        <v>894066965</v>
      </c>
      <c r="G1177" s="3">
        <f t="shared" si="56"/>
        <v>35916.788946759254</v>
      </c>
      <c r="H1177" s="5">
        <v>0.19</v>
      </c>
      <c r="I1177">
        <v>1.44E-2</v>
      </c>
      <c r="J1177">
        <v>0.1235</v>
      </c>
      <c r="K1177">
        <v>894078000</v>
      </c>
      <c r="L1177" s="5">
        <v>1</v>
      </c>
      <c r="M1177" t="s">
        <v>12</v>
      </c>
      <c r="N1177">
        <v>56.82</v>
      </c>
      <c r="O1177">
        <v>65.88</v>
      </c>
      <c r="P1177" s="5">
        <v>0.88</v>
      </c>
      <c r="Q1177">
        <v>4.67</v>
      </c>
      <c r="R1177">
        <v>8.14</v>
      </c>
    </row>
    <row r="1178" spans="1:18">
      <c r="A1178">
        <v>894081600</v>
      </c>
      <c r="B1178" s="2">
        <f t="shared" si="54"/>
        <v>35916.958333333328</v>
      </c>
      <c r="C1178" t="s">
        <v>11</v>
      </c>
      <c r="D1178">
        <v>894103233</v>
      </c>
      <c r="E1178" s="3">
        <f t="shared" si="55"/>
        <v>35917.208715277775</v>
      </c>
      <c r="F1178">
        <v>894153426</v>
      </c>
      <c r="G1178" s="3">
        <f t="shared" si="56"/>
        <v>35917.789652777778</v>
      </c>
      <c r="H1178" s="5">
        <v>0.22</v>
      </c>
      <c r="I1178">
        <v>4.5999999999999999E-3</v>
      </c>
      <c r="J1178">
        <v>4.0899999999999999E-2</v>
      </c>
      <c r="K1178">
        <v>894081600</v>
      </c>
      <c r="L1178" s="5">
        <v>1</v>
      </c>
      <c r="M1178" t="s">
        <v>12</v>
      </c>
      <c r="N1178">
        <v>55.45</v>
      </c>
      <c r="O1178">
        <v>66.55</v>
      </c>
      <c r="P1178" s="5">
        <v>0.89</v>
      </c>
      <c r="Q1178">
        <v>2.65</v>
      </c>
      <c r="R1178">
        <v>9.1199999999999992</v>
      </c>
    </row>
    <row r="1179" spans="1:18">
      <c r="A1179">
        <v>894168000</v>
      </c>
      <c r="B1179" s="2">
        <f t="shared" si="54"/>
        <v>35917.958333333328</v>
      </c>
      <c r="C1179" t="s">
        <v>14</v>
      </c>
      <c r="D1179">
        <v>894189562</v>
      </c>
      <c r="E1179" s="3">
        <f t="shared" si="55"/>
        <v>35918.20789351852</v>
      </c>
      <c r="F1179">
        <v>894239887</v>
      </c>
      <c r="G1179" s="3">
        <f t="shared" si="56"/>
        <v>35918.790358796294</v>
      </c>
      <c r="H1179" s="5">
        <v>0.26</v>
      </c>
      <c r="I1179">
        <v>5.0000000000000001E-4</v>
      </c>
      <c r="J1179">
        <v>8.5000000000000006E-3</v>
      </c>
      <c r="K1179">
        <v>894189600</v>
      </c>
      <c r="L1179" s="5">
        <v>0.28000000000000003</v>
      </c>
      <c r="M1179" t="s">
        <v>12</v>
      </c>
      <c r="N1179">
        <v>56.42</v>
      </c>
      <c r="O1179">
        <v>70.45</v>
      </c>
      <c r="P1179" s="5">
        <v>0.79</v>
      </c>
      <c r="Q1179">
        <v>6.18</v>
      </c>
      <c r="R1179">
        <v>8.7899999999999991</v>
      </c>
    </row>
    <row r="1180" spans="1:18">
      <c r="A1180">
        <v>894254400</v>
      </c>
      <c r="B1180" s="2">
        <f t="shared" si="54"/>
        <v>35918.958333333328</v>
      </c>
      <c r="C1180" t="s">
        <v>39</v>
      </c>
      <c r="D1180">
        <v>894275891</v>
      </c>
      <c r="E1180" s="3">
        <f t="shared" si="55"/>
        <v>35919.207071759258</v>
      </c>
      <c r="F1180">
        <v>894326348</v>
      </c>
      <c r="G1180" s="3">
        <f t="shared" si="56"/>
        <v>35919.79106481481</v>
      </c>
      <c r="H1180" s="5">
        <v>0.28999999999999998</v>
      </c>
      <c r="I1180">
        <v>4.1000000000000003E-3</v>
      </c>
      <c r="J1180">
        <v>0.03</v>
      </c>
      <c r="K1180">
        <v>894254400</v>
      </c>
      <c r="L1180" s="5">
        <v>1</v>
      </c>
      <c r="M1180" t="s">
        <v>12</v>
      </c>
      <c r="N1180">
        <v>57.91</v>
      </c>
      <c r="O1180">
        <v>68.06</v>
      </c>
      <c r="P1180" s="5">
        <v>0.9</v>
      </c>
      <c r="Q1180">
        <v>4.24</v>
      </c>
      <c r="R1180">
        <v>6.12</v>
      </c>
    </row>
    <row r="1181" spans="1:18">
      <c r="A1181">
        <v>894340800</v>
      </c>
      <c r="B1181" s="2">
        <f t="shared" si="54"/>
        <v>35919.958333333328</v>
      </c>
      <c r="C1181" t="s">
        <v>55</v>
      </c>
      <c r="D1181">
        <v>894362222</v>
      </c>
      <c r="E1181" s="3">
        <f t="shared" si="55"/>
        <v>35920.206273148149</v>
      </c>
      <c r="F1181">
        <v>894412809</v>
      </c>
      <c r="G1181" s="3">
        <f t="shared" si="56"/>
        <v>35920.791770833333</v>
      </c>
      <c r="H1181" s="5">
        <v>0.32</v>
      </c>
      <c r="I1181">
        <v>4.4000000000000003E-3</v>
      </c>
      <c r="J1181">
        <v>0.04</v>
      </c>
      <c r="K1181">
        <v>894373200</v>
      </c>
      <c r="L1181" s="5">
        <v>1</v>
      </c>
      <c r="M1181" t="s">
        <v>12</v>
      </c>
      <c r="N1181">
        <v>56.88</v>
      </c>
      <c r="O1181">
        <v>66.92</v>
      </c>
      <c r="P1181" s="5">
        <v>0.9</v>
      </c>
      <c r="Q1181">
        <v>8</v>
      </c>
      <c r="R1181">
        <v>7.52</v>
      </c>
    </row>
    <row r="1182" spans="1:18">
      <c r="A1182">
        <v>894427200</v>
      </c>
      <c r="B1182" s="2">
        <f t="shared" si="54"/>
        <v>35920.958333333328</v>
      </c>
      <c r="C1182" t="s">
        <v>41</v>
      </c>
      <c r="D1182">
        <v>894448554</v>
      </c>
      <c r="E1182" s="3">
        <f t="shared" si="55"/>
        <v>35921.20548611111</v>
      </c>
      <c r="F1182">
        <v>894499269</v>
      </c>
      <c r="G1182" s="3">
        <f t="shared" si="56"/>
        <v>35921.792465277773</v>
      </c>
      <c r="H1182" s="5">
        <v>0.35</v>
      </c>
      <c r="I1182">
        <v>1.29E-2</v>
      </c>
      <c r="J1182">
        <v>0.1221</v>
      </c>
      <c r="K1182">
        <v>894477600</v>
      </c>
      <c r="L1182" s="5">
        <v>1</v>
      </c>
      <c r="M1182" t="s">
        <v>12</v>
      </c>
      <c r="N1182">
        <v>56.17</v>
      </c>
      <c r="O1182">
        <v>64.62</v>
      </c>
      <c r="P1182" s="5">
        <v>0.95</v>
      </c>
      <c r="Q1182">
        <v>5.74</v>
      </c>
      <c r="R1182">
        <v>6.13</v>
      </c>
    </row>
    <row r="1183" spans="1:18">
      <c r="A1183">
        <v>894513600</v>
      </c>
      <c r="B1183" s="2">
        <f t="shared" si="54"/>
        <v>35921.958333333328</v>
      </c>
      <c r="C1183" t="s">
        <v>14</v>
      </c>
      <c r="D1183">
        <v>894534887</v>
      </c>
      <c r="E1183" s="3">
        <f t="shared" si="55"/>
        <v>35922.204710648148</v>
      </c>
      <c r="F1183">
        <v>894585730</v>
      </c>
      <c r="G1183" s="3">
        <f t="shared" si="56"/>
        <v>35922.793171296296</v>
      </c>
      <c r="H1183" s="5">
        <v>0.38</v>
      </c>
      <c r="I1183">
        <v>2.0000000000000001E-4</v>
      </c>
      <c r="J1183">
        <v>2.8999999999999998E-3</v>
      </c>
      <c r="K1183">
        <v>894589200</v>
      </c>
      <c r="L1183" s="5">
        <v>0.28999999999999998</v>
      </c>
      <c r="M1183" t="s">
        <v>12</v>
      </c>
      <c r="N1183">
        <v>56.42</v>
      </c>
      <c r="O1183">
        <v>72.790000000000006</v>
      </c>
      <c r="P1183" s="5">
        <v>0.85</v>
      </c>
      <c r="Q1183">
        <v>3.7</v>
      </c>
      <c r="R1183">
        <v>6.32</v>
      </c>
    </row>
    <row r="1184" spans="1:18">
      <c r="A1184">
        <v>894600000</v>
      </c>
      <c r="B1184" s="2">
        <f t="shared" si="54"/>
        <v>35922.958333333328</v>
      </c>
      <c r="C1184" t="s">
        <v>168</v>
      </c>
      <c r="D1184">
        <v>894621222</v>
      </c>
      <c r="E1184" s="3">
        <f t="shared" si="55"/>
        <v>35923.203958333332</v>
      </c>
      <c r="F1184">
        <v>894672190</v>
      </c>
      <c r="G1184" s="3">
        <f t="shared" si="56"/>
        <v>35923.793865740736</v>
      </c>
      <c r="H1184" s="5">
        <v>0.41</v>
      </c>
      <c r="I1184">
        <v>4.8099999999999997E-2</v>
      </c>
      <c r="J1184">
        <v>0.29849999999999999</v>
      </c>
      <c r="K1184">
        <v>894646800</v>
      </c>
      <c r="L1184" s="5">
        <v>1</v>
      </c>
      <c r="M1184" t="s">
        <v>12</v>
      </c>
      <c r="N1184">
        <v>55.8</v>
      </c>
      <c r="O1184">
        <v>59.97</v>
      </c>
      <c r="P1184" s="5">
        <v>0.95</v>
      </c>
      <c r="Q1184">
        <v>10.84</v>
      </c>
      <c r="R1184">
        <v>5.99</v>
      </c>
    </row>
    <row r="1185" spans="1:18">
      <c r="A1185">
        <v>894686400</v>
      </c>
      <c r="B1185" s="2">
        <f t="shared" si="54"/>
        <v>35923.958333333328</v>
      </c>
      <c r="C1185" t="s">
        <v>169</v>
      </c>
      <c r="D1185">
        <v>894707558</v>
      </c>
      <c r="E1185" s="3">
        <f t="shared" si="55"/>
        <v>35924.203217592592</v>
      </c>
      <c r="F1185">
        <v>894758650</v>
      </c>
      <c r="G1185" s="3">
        <f t="shared" si="56"/>
        <v>35924.794560185182</v>
      </c>
      <c r="H1185" s="5">
        <v>0.44</v>
      </c>
      <c r="I1185">
        <v>3.9300000000000002E-2</v>
      </c>
      <c r="J1185">
        <v>0.11509999999999999</v>
      </c>
      <c r="K1185">
        <v>894729600</v>
      </c>
      <c r="L1185" s="5">
        <v>1</v>
      </c>
      <c r="M1185" t="s">
        <v>12</v>
      </c>
      <c r="N1185">
        <v>55.36</v>
      </c>
      <c r="O1185">
        <v>61.45</v>
      </c>
      <c r="P1185" s="5">
        <v>0.94</v>
      </c>
      <c r="Q1185">
        <v>16.18</v>
      </c>
      <c r="R1185">
        <v>5.66</v>
      </c>
    </row>
    <row r="1186" spans="1:18">
      <c r="A1186">
        <v>894859200</v>
      </c>
      <c r="B1186" s="2">
        <f t="shared" si="54"/>
        <v>35925.958333333328</v>
      </c>
      <c r="C1186" t="s">
        <v>72</v>
      </c>
      <c r="D1186">
        <v>894880235</v>
      </c>
      <c r="E1186" s="3">
        <f t="shared" si="55"/>
        <v>35926.201793981476</v>
      </c>
      <c r="F1186">
        <v>894931568</v>
      </c>
      <c r="G1186" s="3">
        <f t="shared" si="56"/>
        <v>35926.795925925922</v>
      </c>
      <c r="H1186" s="5">
        <v>0.51</v>
      </c>
      <c r="I1186">
        <v>1.7999999999999999E-2</v>
      </c>
      <c r="J1186">
        <v>6.0400000000000002E-2</v>
      </c>
      <c r="K1186">
        <v>894942000</v>
      </c>
      <c r="L1186" s="5">
        <v>1</v>
      </c>
      <c r="M1186" t="s">
        <v>12</v>
      </c>
      <c r="N1186">
        <v>51.79</v>
      </c>
      <c r="O1186">
        <v>54.91</v>
      </c>
      <c r="P1186" s="5">
        <v>0.96</v>
      </c>
      <c r="Q1186">
        <v>10.86</v>
      </c>
      <c r="R1186">
        <v>5.08</v>
      </c>
    </row>
    <row r="1187" spans="1:18">
      <c r="A1187">
        <v>894945600</v>
      </c>
      <c r="B1187" s="2">
        <f t="shared" si="54"/>
        <v>35926.958333333328</v>
      </c>
      <c r="C1187" t="s">
        <v>170</v>
      </c>
      <c r="D1187">
        <v>894966575</v>
      </c>
      <c r="E1187" s="3">
        <f t="shared" si="55"/>
        <v>35927.201099537036</v>
      </c>
      <c r="F1187">
        <v>895018027</v>
      </c>
      <c r="G1187" s="3">
        <f t="shared" si="56"/>
        <v>35927.796608796292</v>
      </c>
      <c r="H1187" s="5">
        <v>0.53</v>
      </c>
      <c r="I1187">
        <v>1.3899999999999999E-2</v>
      </c>
      <c r="J1187">
        <v>4.4900000000000002E-2</v>
      </c>
      <c r="K1187">
        <v>894945600</v>
      </c>
      <c r="L1187" s="5">
        <v>1</v>
      </c>
      <c r="M1187" t="s">
        <v>12</v>
      </c>
      <c r="N1187">
        <v>51.42</v>
      </c>
      <c r="O1187">
        <v>58.61</v>
      </c>
      <c r="P1187" s="5">
        <v>0.85</v>
      </c>
      <c r="Q1187">
        <v>13.45</v>
      </c>
      <c r="R1187">
        <v>7.82</v>
      </c>
    </row>
    <row r="1188" spans="1:18">
      <c r="A1188">
        <v>895032000</v>
      </c>
      <c r="B1188" s="2">
        <f t="shared" si="54"/>
        <v>35927.958333333328</v>
      </c>
      <c r="C1188" t="s">
        <v>35</v>
      </c>
      <c r="D1188">
        <v>895052917</v>
      </c>
      <c r="E1188" s="3">
        <f t="shared" si="55"/>
        <v>35928.200428240736</v>
      </c>
      <c r="F1188">
        <v>895104486</v>
      </c>
      <c r="G1188" s="3">
        <f t="shared" si="56"/>
        <v>35928.797291666662</v>
      </c>
      <c r="H1188" s="5">
        <v>0.56000000000000005</v>
      </c>
      <c r="I1188">
        <v>0</v>
      </c>
      <c r="J1188">
        <v>0</v>
      </c>
      <c r="K1188" t="s">
        <v>15</v>
      </c>
      <c r="L1188" s="5">
        <v>0</v>
      </c>
      <c r="M1188" t="s">
        <v>15</v>
      </c>
      <c r="N1188">
        <v>47.26</v>
      </c>
      <c r="O1188">
        <v>64.55</v>
      </c>
      <c r="P1188" s="5">
        <v>0.67</v>
      </c>
      <c r="Q1188">
        <v>8.67</v>
      </c>
      <c r="R1188">
        <v>9.48</v>
      </c>
    </row>
    <row r="1189" spans="1:18">
      <c r="A1189">
        <v>895118400</v>
      </c>
      <c r="B1189" s="2">
        <f t="shared" si="54"/>
        <v>35928.958333333328</v>
      </c>
      <c r="C1189" t="s">
        <v>16</v>
      </c>
      <c r="D1189">
        <v>895139261</v>
      </c>
      <c r="E1189" s="3">
        <f t="shared" si="55"/>
        <v>35929.199780092589</v>
      </c>
      <c r="F1189">
        <v>895190944</v>
      </c>
      <c r="G1189" s="3">
        <f t="shared" si="56"/>
        <v>35929.797962962963</v>
      </c>
      <c r="H1189" s="5">
        <v>0.6</v>
      </c>
      <c r="I1189">
        <v>0</v>
      </c>
      <c r="J1189">
        <v>0</v>
      </c>
      <c r="K1189" t="s">
        <v>15</v>
      </c>
      <c r="L1189" s="5">
        <v>0</v>
      </c>
      <c r="M1189" t="s">
        <v>15</v>
      </c>
      <c r="N1189">
        <v>41.73</v>
      </c>
      <c r="O1189">
        <v>74.69</v>
      </c>
      <c r="P1189" s="5">
        <v>0.66</v>
      </c>
      <c r="Q1189">
        <v>3.81</v>
      </c>
      <c r="R1189">
        <v>8.33</v>
      </c>
    </row>
    <row r="1190" spans="1:18">
      <c r="A1190">
        <v>895204800</v>
      </c>
      <c r="B1190" s="2">
        <f t="shared" si="54"/>
        <v>35929.958333333328</v>
      </c>
      <c r="C1190" t="s">
        <v>17</v>
      </c>
      <c r="D1190">
        <v>895225606</v>
      </c>
      <c r="E1190" s="3">
        <f t="shared" si="55"/>
        <v>35930.199143518512</v>
      </c>
      <c r="F1190">
        <v>895277401</v>
      </c>
      <c r="G1190" s="3">
        <f t="shared" si="56"/>
        <v>35930.798622685186</v>
      </c>
      <c r="H1190" s="5">
        <v>0.63</v>
      </c>
      <c r="I1190">
        <v>0</v>
      </c>
      <c r="J1190">
        <v>0</v>
      </c>
      <c r="K1190" t="s">
        <v>15</v>
      </c>
      <c r="L1190" s="5">
        <v>0</v>
      </c>
      <c r="M1190" t="s">
        <v>15</v>
      </c>
      <c r="N1190">
        <v>49.85</v>
      </c>
      <c r="O1190">
        <v>84.77</v>
      </c>
      <c r="P1190" s="5">
        <v>0.69</v>
      </c>
      <c r="Q1190">
        <v>0.67</v>
      </c>
      <c r="R1190">
        <v>8.69</v>
      </c>
    </row>
    <row r="1191" spans="1:18">
      <c r="A1191">
        <v>895291200</v>
      </c>
      <c r="B1191" s="2">
        <f t="shared" si="54"/>
        <v>35930.958333333328</v>
      </c>
      <c r="C1191" t="s">
        <v>62</v>
      </c>
      <c r="D1191">
        <v>895311952</v>
      </c>
      <c r="E1191" s="3">
        <f t="shared" si="55"/>
        <v>35931.198518518519</v>
      </c>
      <c r="F1191">
        <v>895363858</v>
      </c>
      <c r="G1191" s="3">
        <f t="shared" si="56"/>
        <v>35931.799282407403</v>
      </c>
      <c r="H1191" s="5">
        <v>0.66</v>
      </c>
      <c r="I1191">
        <v>0</v>
      </c>
      <c r="J1191">
        <v>0</v>
      </c>
      <c r="K1191" t="s">
        <v>15</v>
      </c>
      <c r="L1191" s="5">
        <v>0</v>
      </c>
      <c r="M1191" t="s">
        <v>15</v>
      </c>
      <c r="N1191">
        <v>56.2</v>
      </c>
      <c r="O1191">
        <v>88.2</v>
      </c>
      <c r="P1191" s="5">
        <v>0.7</v>
      </c>
      <c r="Q1191">
        <v>2.23</v>
      </c>
      <c r="R1191">
        <v>8.08</v>
      </c>
    </row>
    <row r="1192" spans="1:18">
      <c r="A1192">
        <v>895377600</v>
      </c>
      <c r="B1192" s="2">
        <f t="shared" si="54"/>
        <v>35931.958333333328</v>
      </c>
      <c r="C1192" t="s">
        <v>45</v>
      </c>
      <c r="D1192">
        <v>895398300</v>
      </c>
      <c r="E1192" s="3">
        <f t="shared" si="55"/>
        <v>35932.197916666664</v>
      </c>
      <c r="F1192">
        <v>895450315</v>
      </c>
      <c r="G1192" s="3">
        <f t="shared" si="56"/>
        <v>35932.799942129626</v>
      </c>
      <c r="H1192" s="5">
        <v>0.7</v>
      </c>
      <c r="I1192">
        <v>6.4000000000000003E-3</v>
      </c>
      <c r="J1192">
        <v>9.0700000000000003E-2</v>
      </c>
      <c r="K1192">
        <v>895402800</v>
      </c>
      <c r="L1192" s="5">
        <v>0.62</v>
      </c>
      <c r="M1192" t="s">
        <v>12</v>
      </c>
      <c r="N1192">
        <v>57.66</v>
      </c>
      <c r="O1192">
        <v>74.11</v>
      </c>
      <c r="P1192" s="5">
        <v>0.8</v>
      </c>
      <c r="Q1192">
        <v>6.11</v>
      </c>
      <c r="R1192">
        <v>8.2200000000000006</v>
      </c>
    </row>
    <row r="1193" spans="1:18">
      <c r="A1193">
        <v>895464000</v>
      </c>
      <c r="B1193" s="2">
        <f t="shared" si="54"/>
        <v>35932.958333333328</v>
      </c>
      <c r="C1193" t="s">
        <v>17</v>
      </c>
      <c r="D1193">
        <v>895484650</v>
      </c>
      <c r="E1193" s="3">
        <f t="shared" si="55"/>
        <v>35933.197337962956</v>
      </c>
      <c r="F1193">
        <v>895536771</v>
      </c>
      <c r="G1193" s="3">
        <f t="shared" si="56"/>
        <v>35933.800590277773</v>
      </c>
      <c r="H1193" s="5">
        <v>0.73</v>
      </c>
      <c r="I1193">
        <v>1E-4</v>
      </c>
      <c r="J1193">
        <v>1.9E-3</v>
      </c>
      <c r="K1193">
        <v>895489200</v>
      </c>
      <c r="L1193" s="5">
        <v>0.19</v>
      </c>
      <c r="M1193" t="s">
        <v>12</v>
      </c>
      <c r="N1193">
        <v>54.07</v>
      </c>
      <c r="O1193">
        <v>84.33</v>
      </c>
      <c r="P1193" s="5">
        <v>0.67</v>
      </c>
      <c r="Q1193">
        <v>6.36</v>
      </c>
      <c r="R1193">
        <v>8.1199999999999992</v>
      </c>
    </row>
    <row r="1194" spans="1:18">
      <c r="A1194">
        <v>895550400</v>
      </c>
      <c r="B1194" s="2">
        <f t="shared" si="54"/>
        <v>35933.958333333328</v>
      </c>
      <c r="C1194" t="s">
        <v>28</v>
      </c>
      <c r="D1194">
        <v>895571002</v>
      </c>
      <c r="E1194" s="3">
        <f t="shared" si="55"/>
        <v>35934.196782407402</v>
      </c>
      <c r="F1194">
        <v>895623226</v>
      </c>
      <c r="G1194" s="3">
        <f t="shared" si="56"/>
        <v>35934.801226851851</v>
      </c>
      <c r="H1194" s="5">
        <v>0.77</v>
      </c>
      <c r="I1194">
        <v>0</v>
      </c>
      <c r="J1194">
        <v>0</v>
      </c>
      <c r="K1194" t="s">
        <v>15</v>
      </c>
      <c r="L1194" s="5">
        <v>0</v>
      </c>
      <c r="M1194" t="s">
        <v>15</v>
      </c>
      <c r="N1194">
        <v>62.2</v>
      </c>
      <c r="O1194">
        <v>89.84</v>
      </c>
      <c r="P1194" s="5">
        <v>0.62</v>
      </c>
      <c r="Q1194">
        <v>7.11</v>
      </c>
      <c r="R1194">
        <v>9.64</v>
      </c>
    </row>
    <row r="1195" spans="1:18">
      <c r="A1195">
        <v>895636800</v>
      </c>
      <c r="B1195" s="2">
        <f t="shared" si="54"/>
        <v>35934.958333333328</v>
      </c>
      <c r="C1195" t="s">
        <v>68</v>
      </c>
      <c r="D1195">
        <v>895657355</v>
      </c>
      <c r="E1195" s="3">
        <f t="shared" si="55"/>
        <v>35935.196238425924</v>
      </c>
      <c r="F1195">
        <v>895709681</v>
      </c>
      <c r="G1195" s="3">
        <f t="shared" si="56"/>
        <v>35935.801863425928</v>
      </c>
      <c r="H1195" s="5">
        <v>0.81</v>
      </c>
      <c r="I1195">
        <v>0</v>
      </c>
      <c r="J1195">
        <v>0</v>
      </c>
      <c r="K1195" t="s">
        <v>15</v>
      </c>
      <c r="L1195" s="5">
        <v>0</v>
      </c>
      <c r="M1195" t="s">
        <v>15</v>
      </c>
      <c r="N1195">
        <v>59.5</v>
      </c>
      <c r="O1195">
        <v>89.43</v>
      </c>
      <c r="P1195" s="5">
        <v>0.68</v>
      </c>
      <c r="Q1195">
        <v>1.96</v>
      </c>
      <c r="R1195">
        <v>9.18</v>
      </c>
    </row>
    <row r="1196" spans="1:18">
      <c r="A1196">
        <v>895723200</v>
      </c>
      <c r="B1196" s="2">
        <f t="shared" si="54"/>
        <v>35935.958333333328</v>
      </c>
      <c r="C1196" t="s">
        <v>33</v>
      </c>
      <c r="D1196">
        <v>895743709</v>
      </c>
      <c r="E1196" s="3">
        <f t="shared" si="55"/>
        <v>35936.195706018516</v>
      </c>
      <c r="F1196">
        <v>895796135</v>
      </c>
      <c r="G1196" s="3">
        <f t="shared" si="56"/>
        <v>35936.802488425921</v>
      </c>
      <c r="H1196" s="5">
        <v>0.85</v>
      </c>
      <c r="I1196">
        <v>0</v>
      </c>
      <c r="J1196">
        <v>0</v>
      </c>
      <c r="K1196" t="s">
        <v>15</v>
      </c>
      <c r="L1196" s="5">
        <v>0</v>
      </c>
      <c r="M1196" t="s">
        <v>15</v>
      </c>
      <c r="N1196">
        <v>62.85</v>
      </c>
      <c r="O1196">
        <v>82.62</v>
      </c>
      <c r="P1196" s="5">
        <v>0.56999999999999995</v>
      </c>
      <c r="Q1196">
        <v>8.26</v>
      </c>
      <c r="R1196">
        <v>8.9</v>
      </c>
    </row>
    <row r="1197" spans="1:18">
      <c r="A1197">
        <v>895809600</v>
      </c>
      <c r="B1197" s="2">
        <f t="shared" si="54"/>
        <v>35936.958333333328</v>
      </c>
      <c r="C1197" t="s">
        <v>17</v>
      </c>
      <c r="D1197">
        <v>895830066</v>
      </c>
      <c r="E1197" s="3">
        <f t="shared" si="55"/>
        <v>35937.195208333331</v>
      </c>
      <c r="F1197">
        <v>895882588</v>
      </c>
      <c r="G1197" s="3">
        <f t="shared" si="56"/>
        <v>35937.803101851845</v>
      </c>
      <c r="H1197" s="5">
        <v>0.88</v>
      </c>
      <c r="I1197">
        <v>0</v>
      </c>
      <c r="J1197">
        <v>0</v>
      </c>
      <c r="K1197" t="s">
        <v>15</v>
      </c>
      <c r="L1197" s="5">
        <v>0</v>
      </c>
      <c r="M1197" t="s">
        <v>15</v>
      </c>
      <c r="N1197">
        <v>53.97</v>
      </c>
      <c r="O1197">
        <v>67.459999999999994</v>
      </c>
      <c r="P1197" s="5">
        <v>0.51</v>
      </c>
      <c r="Q1197">
        <v>10.44</v>
      </c>
      <c r="R1197">
        <v>9.64</v>
      </c>
    </row>
    <row r="1198" spans="1:18">
      <c r="A1198">
        <v>895896000</v>
      </c>
      <c r="B1198" s="2">
        <f t="shared" si="54"/>
        <v>35937.958333333328</v>
      </c>
      <c r="C1198" t="s">
        <v>36</v>
      </c>
      <c r="D1198">
        <v>895916424</v>
      </c>
      <c r="E1198" s="3">
        <f t="shared" si="55"/>
        <v>35938.194722222222</v>
      </c>
      <c r="F1198">
        <v>895969040</v>
      </c>
      <c r="G1198" s="3">
        <f t="shared" si="56"/>
        <v>35938.803703703699</v>
      </c>
      <c r="H1198" s="5">
        <v>0.92</v>
      </c>
      <c r="I1198">
        <v>0</v>
      </c>
      <c r="J1198">
        <v>0</v>
      </c>
      <c r="K1198" t="s">
        <v>15</v>
      </c>
      <c r="L1198" s="5">
        <v>0</v>
      </c>
      <c r="M1198" t="s">
        <v>15</v>
      </c>
      <c r="N1198">
        <v>48.22</v>
      </c>
      <c r="O1198">
        <v>72.540000000000006</v>
      </c>
      <c r="P1198" s="5">
        <v>0.53</v>
      </c>
      <c r="Q1198">
        <v>6.9</v>
      </c>
      <c r="R1198">
        <v>9.6</v>
      </c>
    </row>
    <row r="1199" spans="1:18">
      <c r="A1199">
        <v>895982400</v>
      </c>
      <c r="B1199" s="2">
        <f t="shared" si="54"/>
        <v>35938.958333333328</v>
      </c>
      <c r="C1199" t="s">
        <v>19</v>
      </c>
      <c r="D1199">
        <v>896002784</v>
      </c>
      <c r="E1199" s="3">
        <f t="shared" si="55"/>
        <v>35939.19425925926</v>
      </c>
      <c r="F1199">
        <v>896055492</v>
      </c>
      <c r="G1199" s="3">
        <f t="shared" si="56"/>
        <v>35939.804305555554</v>
      </c>
      <c r="H1199" s="5">
        <v>0.96</v>
      </c>
      <c r="I1199">
        <v>0</v>
      </c>
      <c r="J1199">
        <v>0</v>
      </c>
      <c r="K1199" t="s">
        <v>15</v>
      </c>
      <c r="L1199" s="5">
        <v>0</v>
      </c>
      <c r="M1199" t="s">
        <v>15</v>
      </c>
      <c r="N1199">
        <v>50.39</v>
      </c>
      <c r="O1199">
        <v>78.239999999999995</v>
      </c>
      <c r="P1199" s="5">
        <v>0.49</v>
      </c>
      <c r="Q1199">
        <v>4.3099999999999996</v>
      </c>
      <c r="R1199">
        <v>9.51</v>
      </c>
    </row>
    <row r="1200" spans="1:18">
      <c r="A1200">
        <v>896068800</v>
      </c>
      <c r="B1200" s="2">
        <f t="shared" si="54"/>
        <v>35939.958333333328</v>
      </c>
      <c r="C1200" t="s">
        <v>45</v>
      </c>
      <c r="D1200">
        <v>896089146</v>
      </c>
      <c r="E1200" s="3">
        <f t="shared" si="55"/>
        <v>35940.193819444445</v>
      </c>
      <c r="F1200">
        <v>896141943</v>
      </c>
      <c r="G1200" s="3">
        <f t="shared" si="56"/>
        <v>35940.804895833331</v>
      </c>
      <c r="H1200" s="5">
        <v>0.99</v>
      </c>
      <c r="I1200">
        <v>5.7000000000000002E-3</v>
      </c>
      <c r="J1200">
        <v>0.12429999999999999</v>
      </c>
      <c r="K1200">
        <v>896104800</v>
      </c>
      <c r="L1200" s="5">
        <v>0.78</v>
      </c>
      <c r="M1200" t="s">
        <v>12</v>
      </c>
      <c r="N1200">
        <v>60.71</v>
      </c>
      <c r="O1200">
        <v>74.760000000000005</v>
      </c>
      <c r="P1200" s="5">
        <v>0.8</v>
      </c>
      <c r="Q1200">
        <v>4.5999999999999996</v>
      </c>
      <c r="R1200">
        <v>6.61</v>
      </c>
    </row>
    <row r="1201" spans="1:18">
      <c r="A1201">
        <v>896155200</v>
      </c>
      <c r="B1201" s="2">
        <f t="shared" si="54"/>
        <v>35940.958333333328</v>
      </c>
      <c r="C1201" t="s">
        <v>19</v>
      </c>
      <c r="D1201">
        <v>896175509</v>
      </c>
      <c r="E1201" s="3">
        <f t="shared" si="55"/>
        <v>35941.193391203698</v>
      </c>
      <c r="F1201">
        <v>896228393</v>
      </c>
      <c r="G1201" s="3">
        <f t="shared" si="56"/>
        <v>35941.805474537039</v>
      </c>
      <c r="H1201" s="5">
        <v>0.04</v>
      </c>
      <c r="I1201">
        <v>0</v>
      </c>
      <c r="J1201">
        <v>0</v>
      </c>
      <c r="K1201" t="s">
        <v>15</v>
      </c>
      <c r="L1201" s="5">
        <v>0</v>
      </c>
      <c r="M1201" t="s">
        <v>15</v>
      </c>
      <c r="N1201">
        <v>64.69</v>
      </c>
      <c r="O1201">
        <v>78.31</v>
      </c>
      <c r="P1201" s="5">
        <v>0.63</v>
      </c>
      <c r="Q1201">
        <v>6.93</v>
      </c>
      <c r="R1201">
        <v>9.52</v>
      </c>
    </row>
    <row r="1202" spans="1:18">
      <c r="A1202">
        <v>896241600</v>
      </c>
      <c r="B1202" s="2">
        <f t="shared" si="54"/>
        <v>35941.958333333328</v>
      </c>
      <c r="C1202" t="s">
        <v>33</v>
      </c>
      <c r="D1202">
        <v>896261874</v>
      </c>
      <c r="E1202" s="3">
        <f t="shared" si="55"/>
        <v>35942.192986111106</v>
      </c>
      <c r="F1202">
        <v>896314842</v>
      </c>
      <c r="G1202" s="3">
        <f t="shared" si="56"/>
        <v>35942.806041666663</v>
      </c>
      <c r="H1202" s="5">
        <v>7.0000000000000007E-2</v>
      </c>
      <c r="I1202">
        <v>0</v>
      </c>
      <c r="J1202">
        <v>0</v>
      </c>
      <c r="K1202" t="s">
        <v>15</v>
      </c>
      <c r="L1202" s="5">
        <v>0</v>
      </c>
      <c r="M1202" t="s">
        <v>15</v>
      </c>
      <c r="N1202">
        <v>61.09</v>
      </c>
      <c r="O1202">
        <v>77.900000000000006</v>
      </c>
      <c r="P1202" s="5">
        <v>0.7</v>
      </c>
      <c r="Q1202">
        <v>3.62</v>
      </c>
      <c r="R1202">
        <v>8.82</v>
      </c>
    </row>
    <row r="1203" spans="1:18">
      <c r="A1203">
        <v>896328000</v>
      </c>
      <c r="B1203" s="2">
        <f t="shared" si="54"/>
        <v>35942.958333333328</v>
      </c>
      <c r="C1203" t="s">
        <v>56</v>
      </c>
      <c r="D1203">
        <v>896348241</v>
      </c>
      <c r="E1203" s="3">
        <f t="shared" si="55"/>
        <v>35943.192604166667</v>
      </c>
      <c r="F1203">
        <v>896401289</v>
      </c>
      <c r="G1203" s="3">
        <f t="shared" si="56"/>
        <v>35943.806585648148</v>
      </c>
      <c r="H1203" s="5">
        <v>0.11</v>
      </c>
      <c r="I1203">
        <v>0</v>
      </c>
      <c r="J1203">
        <v>0</v>
      </c>
      <c r="K1203" t="s">
        <v>15</v>
      </c>
      <c r="L1203" s="5">
        <v>0</v>
      </c>
      <c r="M1203" t="s">
        <v>15</v>
      </c>
      <c r="N1203">
        <v>58.02</v>
      </c>
      <c r="O1203">
        <v>82.07</v>
      </c>
      <c r="P1203" s="5">
        <v>0.71</v>
      </c>
      <c r="Q1203">
        <v>5.69</v>
      </c>
      <c r="R1203">
        <v>6.36</v>
      </c>
    </row>
    <row r="1204" spans="1:18">
      <c r="A1204">
        <v>896414400</v>
      </c>
      <c r="B1204" s="2">
        <f t="shared" si="54"/>
        <v>35943.958333333328</v>
      </c>
      <c r="C1204" t="s">
        <v>54</v>
      </c>
      <c r="D1204">
        <v>896434610</v>
      </c>
      <c r="E1204" s="3">
        <f t="shared" si="55"/>
        <v>35944.192245370366</v>
      </c>
      <c r="F1204">
        <v>896487736</v>
      </c>
      <c r="G1204" s="3">
        <f t="shared" si="56"/>
        <v>35944.807129629626</v>
      </c>
      <c r="H1204" s="5">
        <v>0.14000000000000001</v>
      </c>
      <c r="I1204">
        <v>8.3000000000000001E-3</v>
      </c>
      <c r="J1204">
        <v>0.14680000000000001</v>
      </c>
      <c r="K1204">
        <v>896493600</v>
      </c>
      <c r="L1204" s="5">
        <v>1</v>
      </c>
      <c r="M1204" t="s">
        <v>12</v>
      </c>
      <c r="N1204">
        <v>62.57</v>
      </c>
      <c r="O1204">
        <v>84.7</v>
      </c>
      <c r="P1204" s="5">
        <v>0.79</v>
      </c>
      <c r="Q1204">
        <v>7.63</v>
      </c>
      <c r="R1204">
        <v>4.78</v>
      </c>
    </row>
    <row r="1205" spans="1:18">
      <c r="A1205">
        <v>896500800</v>
      </c>
      <c r="B1205" s="2">
        <f t="shared" si="54"/>
        <v>35944.958333333328</v>
      </c>
      <c r="C1205" t="s">
        <v>16</v>
      </c>
      <c r="D1205">
        <v>896520981</v>
      </c>
      <c r="E1205" s="3">
        <f t="shared" si="55"/>
        <v>35945.19190972222</v>
      </c>
      <c r="F1205">
        <v>896574182</v>
      </c>
      <c r="G1205" s="3">
        <f t="shared" si="56"/>
        <v>35945.807662037034</v>
      </c>
      <c r="H1205" s="5">
        <v>0.17</v>
      </c>
      <c r="I1205">
        <v>4.7000000000000002E-3</v>
      </c>
      <c r="J1205">
        <v>0.06</v>
      </c>
      <c r="K1205">
        <v>896508000</v>
      </c>
      <c r="L1205" s="5">
        <v>1</v>
      </c>
      <c r="M1205" t="s">
        <v>12</v>
      </c>
      <c r="N1205">
        <v>64.930000000000007</v>
      </c>
      <c r="O1205">
        <v>85.83</v>
      </c>
      <c r="P1205" s="5">
        <v>0.77</v>
      </c>
      <c r="Q1205">
        <v>3.68</v>
      </c>
      <c r="R1205">
        <v>7.12</v>
      </c>
    </row>
    <row r="1206" spans="1:18">
      <c r="A1206">
        <v>896587200</v>
      </c>
      <c r="B1206" s="2">
        <f t="shared" si="54"/>
        <v>35945.958333333328</v>
      </c>
      <c r="C1206" t="s">
        <v>171</v>
      </c>
      <c r="D1206">
        <v>896607353</v>
      </c>
      <c r="E1206" s="3">
        <f t="shared" si="55"/>
        <v>35946.191585648143</v>
      </c>
      <c r="F1206">
        <v>896660627</v>
      </c>
      <c r="G1206" s="3">
        <f t="shared" si="56"/>
        <v>35946.808182870365</v>
      </c>
      <c r="H1206" s="5">
        <v>0.2</v>
      </c>
      <c r="I1206">
        <v>1.6000000000000001E-3</v>
      </c>
      <c r="J1206">
        <v>3.4299999999999997E-2</v>
      </c>
      <c r="K1206">
        <v>896670000</v>
      </c>
      <c r="L1206" s="5">
        <v>0.19</v>
      </c>
      <c r="M1206" t="s">
        <v>12</v>
      </c>
      <c r="N1206">
        <v>66.97</v>
      </c>
      <c r="O1206">
        <v>88.7</v>
      </c>
      <c r="P1206" s="5">
        <v>0.75</v>
      </c>
      <c r="Q1206">
        <v>10.24</v>
      </c>
      <c r="R1206">
        <v>5.86</v>
      </c>
    </row>
    <row r="1207" spans="1:18">
      <c r="A1207">
        <v>896673600</v>
      </c>
      <c r="B1207" s="2">
        <f t="shared" si="54"/>
        <v>35946.958333333328</v>
      </c>
      <c r="C1207" t="s">
        <v>11</v>
      </c>
      <c r="D1207">
        <v>896693728</v>
      </c>
      <c r="E1207" s="3">
        <f t="shared" si="55"/>
        <v>35947.191296296296</v>
      </c>
      <c r="F1207">
        <v>896747070</v>
      </c>
      <c r="G1207" s="3">
        <f t="shared" si="56"/>
        <v>35947.808680555558</v>
      </c>
      <c r="H1207" s="5">
        <v>0.24</v>
      </c>
      <c r="I1207">
        <v>2.41E-2</v>
      </c>
      <c r="J1207">
        <v>0.42120000000000002</v>
      </c>
      <c r="K1207">
        <v>896680800</v>
      </c>
      <c r="L1207" s="5">
        <v>1</v>
      </c>
      <c r="M1207" t="s">
        <v>12</v>
      </c>
      <c r="N1207">
        <v>59.73</v>
      </c>
      <c r="O1207">
        <v>76.95</v>
      </c>
      <c r="P1207" s="5">
        <v>0.66</v>
      </c>
      <c r="Q1207">
        <v>8.2100000000000009</v>
      </c>
      <c r="R1207">
        <v>8.8800000000000008</v>
      </c>
    </row>
    <row r="1208" spans="1:18">
      <c r="A1208">
        <v>896760000</v>
      </c>
      <c r="B1208" s="2">
        <f t="shared" si="54"/>
        <v>35947.958333333328</v>
      </c>
      <c r="C1208" t="s">
        <v>22</v>
      </c>
      <c r="D1208">
        <v>896780104</v>
      </c>
      <c r="E1208" s="3">
        <f t="shared" si="55"/>
        <v>35948.191018518519</v>
      </c>
      <c r="F1208">
        <v>896833513</v>
      </c>
      <c r="G1208" s="3">
        <f t="shared" si="56"/>
        <v>35948.809178240735</v>
      </c>
      <c r="H1208" s="5">
        <v>0.27</v>
      </c>
      <c r="I1208">
        <v>1E-4</v>
      </c>
      <c r="J1208">
        <v>1.9E-3</v>
      </c>
      <c r="K1208">
        <v>896842800</v>
      </c>
      <c r="L1208" s="5">
        <v>0.19</v>
      </c>
      <c r="M1208" t="s">
        <v>12</v>
      </c>
      <c r="N1208">
        <v>53.03</v>
      </c>
      <c r="O1208">
        <v>78.23</v>
      </c>
      <c r="P1208" s="5">
        <v>0.67</v>
      </c>
      <c r="Q1208">
        <v>8.59</v>
      </c>
      <c r="R1208">
        <v>9.49</v>
      </c>
    </row>
    <row r="1209" spans="1:18">
      <c r="A1209">
        <v>896846400</v>
      </c>
      <c r="B1209" s="2">
        <f t="shared" si="54"/>
        <v>35948.958333333328</v>
      </c>
      <c r="C1209" t="s">
        <v>28</v>
      </c>
      <c r="D1209">
        <v>896866482</v>
      </c>
      <c r="E1209" s="3">
        <f t="shared" si="55"/>
        <v>35949.190763888888</v>
      </c>
      <c r="F1209">
        <v>896919954</v>
      </c>
      <c r="G1209" s="3">
        <f t="shared" si="56"/>
        <v>35949.809652777774</v>
      </c>
      <c r="H1209" s="5">
        <v>0.3</v>
      </c>
      <c r="I1209">
        <v>2.2000000000000001E-3</v>
      </c>
      <c r="J1209">
        <v>3.3700000000000001E-2</v>
      </c>
      <c r="K1209">
        <v>896850000</v>
      </c>
      <c r="L1209" s="5">
        <v>0.79</v>
      </c>
      <c r="M1209" t="s">
        <v>12</v>
      </c>
      <c r="N1209">
        <v>58.53</v>
      </c>
      <c r="O1209">
        <v>69.75</v>
      </c>
      <c r="P1209" s="5">
        <v>0.59</v>
      </c>
      <c r="Q1209">
        <v>10.71</v>
      </c>
      <c r="R1209">
        <v>9.1199999999999992</v>
      </c>
    </row>
    <row r="1210" spans="1:18">
      <c r="A1210">
        <v>896932800</v>
      </c>
      <c r="B1210" s="2">
        <f t="shared" si="54"/>
        <v>35949.958333333328</v>
      </c>
      <c r="C1210" t="s">
        <v>28</v>
      </c>
      <c r="D1210">
        <v>896952862</v>
      </c>
      <c r="E1210" s="3">
        <f t="shared" si="55"/>
        <v>35950.190532407403</v>
      </c>
      <c r="F1210">
        <v>897006394</v>
      </c>
      <c r="G1210" s="3">
        <f t="shared" si="56"/>
        <v>35950.810115740736</v>
      </c>
      <c r="H1210" s="5">
        <v>0.33</v>
      </c>
      <c r="I1210">
        <v>0</v>
      </c>
      <c r="J1210">
        <v>0</v>
      </c>
      <c r="K1210" t="s">
        <v>15</v>
      </c>
      <c r="L1210" s="5">
        <v>0</v>
      </c>
      <c r="M1210" t="s">
        <v>15</v>
      </c>
      <c r="N1210">
        <v>51.22</v>
      </c>
      <c r="O1210">
        <v>69.510000000000005</v>
      </c>
      <c r="P1210" s="5">
        <v>0.57999999999999996</v>
      </c>
      <c r="Q1210">
        <v>9.34</v>
      </c>
      <c r="R1210">
        <v>9.52</v>
      </c>
    </row>
    <row r="1211" spans="1:18">
      <c r="A1211">
        <v>897019200</v>
      </c>
      <c r="B1211" s="2">
        <f t="shared" si="54"/>
        <v>35950.958333333328</v>
      </c>
      <c r="C1211" t="s">
        <v>19</v>
      </c>
      <c r="D1211">
        <v>897039244</v>
      </c>
      <c r="E1211" s="3">
        <f t="shared" si="55"/>
        <v>35951.190324074072</v>
      </c>
      <c r="F1211">
        <v>897092832</v>
      </c>
      <c r="G1211" s="3">
        <f t="shared" si="56"/>
        <v>35951.810555555552</v>
      </c>
      <c r="H1211" s="5">
        <v>0.36</v>
      </c>
      <c r="I1211">
        <v>0</v>
      </c>
      <c r="J1211">
        <v>0</v>
      </c>
      <c r="K1211" t="s">
        <v>15</v>
      </c>
      <c r="L1211" s="5">
        <v>0</v>
      </c>
      <c r="M1211" t="s">
        <v>15</v>
      </c>
      <c r="N1211">
        <v>53.48</v>
      </c>
      <c r="O1211">
        <v>69.36</v>
      </c>
      <c r="P1211" s="5">
        <v>0.54</v>
      </c>
      <c r="Q1211">
        <v>8.4499999999999993</v>
      </c>
      <c r="R1211">
        <v>9.5399999999999991</v>
      </c>
    </row>
    <row r="1212" spans="1:18">
      <c r="A1212">
        <v>897105600</v>
      </c>
      <c r="B1212" s="2">
        <f t="shared" si="54"/>
        <v>35951.958333333328</v>
      </c>
      <c r="C1212" t="s">
        <v>38</v>
      </c>
      <c r="D1212">
        <v>897125627</v>
      </c>
      <c r="E1212" s="3">
        <f t="shared" si="55"/>
        <v>35952.190127314811</v>
      </c>
      <c r="F1212">
        <v>897179270</v>
      </c>
      <c r="G1212" s="3">
        <f t="shared" si="56"/>
        <v>35952.810995370368</v>
      </c>
      <c r="H1212" s="5">
        <v>0.39</v>
      </c>
      <c r="I1212">
        <v>0</v>
      </c>
      <c r="J1212">
        <v>0</v>
      </c>
      <c r="K1212" t="s">
        <v>15</v>
      </c>
      <c r="L1212" s="5">
        <v>0</v>
      </c>
      <c r="M1212" t="s">
        <v>15</v>
      </c>
      <c r="N1212">
        <v>52.26</v>
      </c>
      <c r="O1212">
        <v>70.010000000000005</v>
      </c>
      <c r="P1212" s="5">
        <v>0.56000000000000005</v>
      </c>
      <c r="Q1212">
        <v>9.2899999999999991</v>
      </c>
      <c r="R1212">
        <v>9.5399999999999991</v>
      </c>
    </row>
    <row r="1213" spans="1:18">
      <c r="A1213">
        <v>897192000</v>
      </c>
      <c r="B1213" s="2">
        <f t="shared" si="54"/>
        <v>35952.958333333328</v>
      </c>
      <c r="C1213" t="s">
        <v>14</v>
      </c>
      <c r="D1213">
        <v>897212013</v>
      </c>
      <c r="E1213" s="3">
        <f t="shared" si="55"/>
        <v>35953.189965277772</v>
      </c>
      <c r="F1213">
        <v>897265705</v>
      </c>
      <c r="G1213" s="3">
        <f t="shared" si="56"/>
        <v>35953.811400462961</v>
      </c>
      <c r="H1213" s="5">
        <v>0.42</v>
      </c>
      <c r="I1213">
        <v>2.0000000000000001E-4</v>
      </c>
      <c r="J1213">
        <v>2.3999999999999998E-3</v>
      </c>
      <c r="K1213">
        <v>897253200</v>
      </c>
      <c r="L1213" s="5">
        <v>0.24</v>
      </c>
      <c r="M1213" t="s">
        <v>12</v>
      </c>
      <c r="N1213">
        <v>52.78</v>
      </c>
      <c r="O1213">
        <v>66.88</v>
      </c>
      <c r="P1213" s="5">
        <v>0.56999999999999995</v>
      </c>
      <c r="Q1213">
        <v>8.85</v>
      </c>
      <c r="R1213">
        <v>9.5399999999999991</v>
      </c>
    </row>
    <row r="1214" spans="1:18">
      <c r="A1214">
        <v>897278400</v>
      </c>
      <c r="B1214" s="2">
        <f t="shared" si="54"/>
        <v>35953.958333333328</v>
      </c>
      <c r="C1214" t="s">
        <v>14</v>
      </c>
      <c r="D1214">
        <v>897298400</v>
      </c>
      <c r="E1214" s="3">
        <f t="shared" si="55"/>
        <v>35954.18981481481</v>
      </c>
      <c r="F1214">
        <v>897352140</v>
      </c>
      <c r="G1214" s="3">
        <f t="shared" si="56"/>
        <v>35954.811805555553</v>
      </c>
      <c r="H1214" s="5">
        <v>0.45</v>
      </c>
      <c r="I1214">
        <v>0</v>
      </c>
      <c r="J1214">
        <v>0</v>
      </c>
      <c r="K1214" t="s">
        <v>15</v>
      </c>
      <c r="L1214" s="5">
        <v>0</v>
      </c>
      <c r="M1214" t="s">
        <v>15</v>
      </c>
      <c r="N1214">
        <v>51.31</v>
      </c>
      <c r="O1214">
        <v>67.31</v>
      </c>
      <c r="P1214" s="5">
        <v>0.65</v>
      </c>
      <c r="Q1214">
        <v>9.69</v>
      </c>
      <c r="R1214">
        <v>9.58</v>
      </c>
    </row>
    <row r="1215" spans="1:18">
      <c r="A1215">
        <v>897364800</v>
      </c>
      <c r="B1215" s="2">
        <f t="shared" si="54"/>
        <v>35954.958333333328</v>
      </c>
      <c r="C1215" t="s">
        <v>26</v>
      </c>
      <c r="D1215">
        <v>897384790</v>
      </c>
      <c r="E1215" s="3">
        <f t="shared" si="55"/>
        <v>35955.189699074072</v>
      </c>
      <c r="F1215">
        <v>897438573</v>
      </c>
      <c r="G1215" s="3">
        <f t="shared" si="56"/>
        <v>35955.8121875</v>
      </c>
      <c r="H1215" s="5">
        <v>0.48</v>
      </c>
      <c r="I1215">
        <v>0</v>
      </c>
      <c r="J1215">
        <v>0</v>
      </c>
      <c r="K1215" t="s">
        <v>15</v>
      </c>
      <c r="L1215" s="5">
        <v>0</v>
      </c>
      <c r="M1215" t="s">
        <v>15</v>
      </c>
      <c r="N1215">
        <v>55.17</v>
      </c>
      <c r="O1215">
        <v>73.55</v>
      </c>
      <c r="P1215" s="5">
        <v>0.65</v>
      </c>
      <c r="Q1215">
        <v>1.0900000000000001</v>
      </c>
      <c r="R1215">
        <v>9.5399999999999991</v>
      </c>
    </row>
    <row r="1216" spans="1:18">
      <c r="A1216">
        <v>897451200</v>
      </c>
      <c r="B1216" s="2">
        <f t="shared" si="54"/>
        <v>35955.958333333328</v>
      </c>
      <c r="C1216" t="s">
        <v>14</v>
      </c>
      <c r="D1216">
        <v>897471181</v>
      </c>
      <c r="E1216" s="3">
        <f t="shared" si="55"/>
        <v>35956.189594907402</v>
      </c>
      <c r="F1216">
        <v>897525004</v>
      </c>
      <c r="G1216" s="3">
        <f t="shared" si="56"/>
        <v>35956.812546296293</v>
      </c>
      <c r="H1216" s="5">
        <v>0.52</v>
      </c>
      <c r="I1216">
        <v>2.0000000000000001E-4</v>
      </c>
      <c r="J1216">
        <v>3.2000000000000002E-3</v>
      </c>
      <c r="K1216">
        <v>897534000</v>
      </c>
      <c r="L1216" s="5">
        <v>0.11</v>
      </c>
      <c r="M1216" t="s">
        <v>12</v>
      </c>
      <c r="N1216">
        <v>57.89</v>
      </c>
      <c r="O1216">
        <v>71.08</v>
      </c>
      <c r="P1216" s="5">
        <v>0.78</v>
      </c>
      <c r="Q1216">
        <v>5.13</v>
      </c>
      <c r="R1216">
        <v>8.7899999999999991</v>
      </c>
    </row>
    <row r="1217" spans="1:18">
      <c r="A1217">
        <v>897537600</v>
      </c>
      <c r="B1217" s="2">
        <f t="shared" si="54"/>
        <v>35956.958333333328</v>
      </c>
      <c r="C1217" t="s">
        <v>54</v>
      </c>
      <c r="D1217">
        <v>897557574</v>
      </c>
      <c r="E1217" s="3">
        <f t="shared" si="55"/>
        <v>35957.189513888887</v>
      </c>
      <c r="F1217">
        <v>897611434</v>
      </c>
      <c r="G1217" s="3">
        <f t="shared" si="56"/>
        <v>35957.812893518516</v>
      </c>
      <c r="H1217" s="5">
        <v>0.55000000000000004</v>
      </c>
      <c r="I1217">
        <v>2.0000000000000001E-4</v>
      </c>
      <c r="J1217">
        <v>5.7000000000000002E-3</v>
      </c>
      <c r="K1217">
        <v>897609600</v>
      </c>
      <c r="L1217" s="5">
        <v>0.28999999999999998</v>
      </c>
      <c r="M1217" t="s">
        <v>12</v>
      </c>
      <c r="N1217">
        <v>60.4</v>
      </c>
      <c r="O1217">
        <v>71.87</v>
      </c>
      <c r="P1217" s="5">
        <v>0.84</v>
      </c>
      <c r="Q1217">
        <v>6.89</v>
      </c>
      <c r="R1217">
        <v>9.08</v>
      </c>
    </row>
    <row r="1218" spans="1:18">
      <c r="A1218">
        <v>897624000</v>
      </c>
      <c r="B1218" s="2">
        <f t="shared" si="54"/>
        <v>35957.958333333328</v>
      </c>
      <c r="C1218" t="s">
        <v>69</v>
      </c>
      <c r="D1218">
        <v>897643969</v>
      </c>
      <c r="E1218" s="3">
        <f t="shared" si="55"/>
        <v>35958.189456018517</v>
      </c>
      <c r="F1218">
        <v>897697862</v>
      </c>
      <c r="G1218" s="3">
        <f t="shared" si="56"/>
        <v>35958.813217592593</v>
      </c>
      <c r="H1218" s="5">
        <v>0.57999999999999996</v>
      </c>
      <c r="I1218">
        <v>6.8599999999999994E-2</v>
      </c>
      <c r="J1218">
        <v>0.22439999999999999</v>
      </c>
      <c r="K1218">
        <v>897663600</v>
      </c>
      <c r="L1218" s="5">
        <v>1</v>
      </c>
      <c r="M1218" t="s">
        <v>12</v>
      </c>
      <c r="N1218">
        <v>63.23</v>
      </c>
      <c r="O1218">
        <v>70.72</v>
      </c>
      <c r="P1218" s="5">
        <v>0.97</v>
      </c>
      <c r="Q1218">
        <v>6.18</v>
      </c>
      <c r="R1218">
        <v>5.0999999999999996</v>
      </c>
    </row>
    <row r="1219" spans="1:18">
      <c r="A1219">
        <v>897710400</v>
      </c>
      <c r="B1219" s="2">
        <f t="shared" ref="B1219:B1282" si="57">(A1219/86400)+25569+(-5/24)</f>
        <v>35958.958333333328</v>
      </c>
      <c r="C1219" t="s">
        <v>69</v>
      </c>
      <c r="D1219">
        <v>897730366</v>
      </c>
      <c r="E1219" s="3">
        <f t="shared" ref="E1219:E1282" si="58">(D1219/86400)+25569+(-5/24)</f>
        <v>35959.189421296294</v>
      </c>
      <c r="F1219">
        <v>897784289</v>
      </c>
      <c r="G1219" s="3">
        <f t="shared" ref="G1219:G1282" si="59">(F1219/86400)+25569+(-5/24)</f>
        <v>35959.813530092586</v>
      </c>
      <c r="H1219" s="5">
        <v>0.61</v>
      </c>
      <c r="I1219">
        <v>1.7899999999999999E-2</v>
      </c>
      <c r="J1219">
        <v>0.1138</v>
      </c>
      <c r="K1219">
        <v>897786000</v>
      </c>
      <c r="L1219" s="5">
        <v>1</v>
      </c>
      <c r="M1219" t="s">
        <v>12</v>
      </c>
      <c r="N1219">
        <v>64.72</v>
      </c>
      <c r="O1219">
        <v>76.16</v>
      </c>
      <c r="P1219" s="5">
        <v>0.86</v>
      </c>
      <c r="Q1219">
        <v>1.83</v>
      </c>
      <c r="R1219">
        <v>4.8499999999999996</v>
      </c>
    </row>
    <row r="1220" spans="1:18">
      <c r="A1220">
        <v>897796800</v>
      </c>
      <c r="B1220" s="2">
        <f t="shared" si="57"/>
        <v>35959.958333333328</v>
      </c>
      <c r="C1220" t="s">
        <v>109</v>
      </c>
      <c r="D1220">
        <v>897816765</v>
      </c>
      <c r="E1220" s="3">
        <f t="shared" si="58"/>
        <v>35960.189409722218</v>
      </c>
      <c r="F1220">
        <v>897870714</v>
      </c>
      <c r="G1220" s="3">
        <f t="shared" si="59"/>
        <v>35960.81381944444</v>
      </c>
      <c r="H1220" s="5">
        <v>0.65</v>
      </c>
      <c r="I1220">
        <v>2.76E-2</v>
      </c>
      <c r="J1220">
        <v>0.25230000000000002</v>
      </c>
      <c r="K1220">
        <v>897796800</v>
      </c>
      <c r="L1220" s="5">
        <v>1</v>
      </c>
      <c r="M1220" t="s">
        <v>12</v>
      </c>
      <c r="N1220">
        <v>63.63</v>
      </c>
      <c r="O1220">
        <v>76.94</v>
      </c>
      <c r="P1220" s="5">
        <v>0.87</v>
      </c>
      <c r="Q1220">
        <v>8.16</v>
      </c>
      <c r="R1220">
        <v>7.54</v>
      </c>
    </row>
    <row r="1221" spans="1:18">
      <c r="A1221">
        <v>897883200</v>
      </c>
      <c r="B1221" s="2">
        <f t="shared" si="57"/>
        <v>35960.958333333328</v>
      </c>
      <c r="C1221" t="s">
        <v>39</v>
      </c>
      <c r="D1221">
        <v>897903166</v>
      </c>
      <c r="E1221" s="3">
        <f t="shared" si="58"/>
        <v>35961.189421296294</v>
      </c>
      <c r="F1221">
        <v>897957137</v>
      </c>
      <c r="G1221" s="3">
        <f t="shared" si="59"/>
        <v>35961.814085648148</v>
      </c>
      <c r="H1221" s="5">
        <v>0.69</v>
      </c>
      <c r="I1221">
        <v>2.7000000000000001E-3</v>
      </c>
      <c r="J1221">
        <v>1.8100000000000002E-2</v>
      </c>
      <c r="K1221">
        <v>897926400</v>
      </c>
      <c r="L1221" s="5">
        <v>1</v>
      </c>
      <c r="M1221" t="s">
        <v>12</v>
      </c>
      <c r="N1221">
        <v>61.16</v>
      </c>
      <c r="O1221">
        <v>77.52</v>
      </c>
      <c r="P1221" s="5">
        <v>0.92</v>
      </c>
      <c r="Q1221">
        <v>3.64</v>
      </c>
      <c r="R1221">
        <v>5.56</v>
      </c>
    </row>
    <row r="1222" spans="1:18">
      <c r="A1222">
        <v>897969600</v>
      </c>
      <c r="B1222" s="2">
        <f t="shared" si="57"/>
        <v>35961.958333333328</v>
      </c>
      <c r="C1222" t="s">
        <v>54</v>
      </c>
      <c r="D1222">
        <v>897989568</v>
      </c>
      <c r="E1222" s="3">
        <f t="shared" si="58"/>
        <v>35962.189444444441</v>
      </c>
      <c r="F1222">
        <v>898043559</v>
      </c>
      <c r="G1222" s="3">
        <f t="shared" si="59"/>
        <v>35962.814340277771</v>
      </c>
      <c r="H1222" s="5">
        <v>0.72</v>
      </c>
      <c r="I1222">
        <v>6.7000000000000002E-3</v>
      </c>
      <c r="J1222">
        <v>9.6100000000000005E-2</v>
      </c>
      <c r="K1222">
        <v>898052400</v>
      </c>
      <c r="L1222" s="5">
        <v>1</v>
      </c>
      <c r="M1222" t="s">
        <v>12</v>
      </c>
      <c r="N1222">
        <v>67.489999999999995</v>
      </c>
      <c r="O1222">
        <v>83.6</v>
      </c>
      <c r="P1222" s="5">
        <v>0.8</v>
      </c>
      <c r="Q1222">
        <v>7.96</v>
      </c>
      <c r="R1222">
        <v>8.51</v>
      </c>
    </row>
    <row r="1223" spans="1:18">
      <c r="A1223">
        <v>898056000</v>
      </c>
      <c r="B1223" s="2">
        <f t="shared" si="57"/>
        <v>35962.958333333328</v>
      </c>
      <c r="C1223" t="s">
        <v>36</v>
      </c>
      <c r="D1223">
        <v>898075972</v>
      </c>
      <c r="E1223" s="3">
        <f t="shared" si="58"/>
        <v>35963.18949074074</v>
      </c>
      <c r="F1223">
        <v>898129979</v>
      </c>
      <c r="G1223" s="3">
        <f t="shared" si="59"/>
        <v>35963.814571759256</v>
      </c>
      <c r="H1223" s="5">
        <v>0.76</v>
      </c>
      <c r="I1223">
        <v>5.0000000000000001E-4</v>
      </c>
      <c r="J1223">
        <v>4.3E-3</v>
      </c>
      <c r="K1223">
        <v>898056000</v>
      </c>
      <c r="L1223" s="5">
        <v>0.36</v>
      </c>
      <c r="M1223" t="s">
        <v>12</v>
      </c>
      <c r="N1223">
        <v>64.37</v>
      </c>
      <c r="O1223">
        <v>81.599999999999994</v>
      </c>
      <c r="P1223" s="5">
        <v>0.79</v>
      </c>
      <c r="Q1223">
        <v>7.91</v>
      </c>
      <c r="R1223">
        <v>7.75</v>
      </c>
    </row>
    <row r="1224" spans="1:18">
      <c r="A1224">
        <v>898142400</v>
      </c>
      <c r="B1224" s="2">
        <f t="shared" si="57"/>
        <v>35963.958333333328</v>
      </c>
      <c r="C1224" t="s">
        <v>33</v>
      </c>
      <c r="D1224">
        <v>898162379</v>
      </c>
      <c r="E1224" s="3">
        <f t="shared" si="58"/>
        <v>35964.189571759256</v>
      </c>
      <c r="F1224">
        <v>898216397</v>
      </c>
      <c r="G1224" s="3">
        <f t="shared" si="59"/>
        <v>35964.814780092587</v>
      </c>
      <c r="H1224" s="5">
        <v>0.8</v>
      </c>
      <c r="I1224">
        <v>0</v>
      </c>
      <c r="J1224">
        <v>0</v>
      </c>
      <c r="K1224" t="s">
        <v>15</v>
      </c>
      <c r="L1224" s="5">
        <v>0</v>
      </c>
      <c r="M1224" t="s">
        <v>15</v>
      </c>
      <c r="N1224">
        <v>66.75</v>
      </c>
      <c r="O1224">
        <v>82.37</v>
      </c>
      <c r="P1224" s="5">
        <v>0.72</v>
      </c>
      <c r="Q1224">
        <v>8.06</v>
      </c>
      <c r="R1224">
        <v>9.06</v>
      </c>
    </row>
    <row r="1225" spans="1:18">
      <c r="A1225">
        <v>898228800</v>
      </c>
      <c r="B1225" s="2">
        <f t="shared" si="57"/>
        <v>35964.958333333328</v>
      </c>
      <c r="C1225" t="s">
        <v>56</v>
      </c>
      <c r="D1225">
        <v>898248787</v>
      </c>
      <c r="E1225" s="3">
        <f t="shared" si="58"/>
        <v>35965.189664351848</v>
      </c>
      <c r="F1225">
        <v>898302813</v>
      </c>
      <c r="G1225" s="3">
        <f t="shared" si="59"/>
        <v>35965.814965277772</v>
      </c>
      <c r="H1225" s="5">
        <v>0.84</v>
      </c>
      <c r="I1225">
        <v>8.0000000000000004E-4</v>
      </c>
      <c r="J1225">
        <v>1.9E-2</v>
      </c>
      <c r="K1225">
        <v>898300800</v>
      </c>
      <c r="L1225" s="5">
        <v>0.19</v>
      </c>
      <c r="M1225" t="s">
        <v>12</v>
      </c>
      <c r="N1225">
        <v>63.45</v>
      </c>
      <c r="O1225">
        <v>85.72</v>
      </c>
      <c r="P1225" s="5">
        <v>0.75</v>
      </c>
      <c r="Q1225">
        <v>6.54</v>
      </c>
      <c r="R1225">
        <v>9.33</v>
      </c>
    </row>
    <row r="1226" spans="1:18">
      <c r="A1226">
        <v>898315200</v>
      </c>
      <c r="B1226" s="2">
        <f t="shared" si="57"/>
        <v>35965.958333333328</v>
      </c>
      <c r="C1226" t="s">
        <v>49</v>
      </c>
      <c r="D1226">
        <v>898335197</v>
      </c>
      <c r="E1226" s="3">
        <f t="shared" si="58"/>
        <v>35966.189780092587</v>
      </c>
      <c r="F1226">
        <v>898389228</v>
      </c>
      <c r="G1226" s="3">
        <f t="shared" si="59"/>
        <v>35966.815138888887</v>
      </c>
      <c r="H1226" s="5">
        <v>0.87</v>
      </c>
      <c r="I1226">
        <v>3.7000000000000002E-3</v>
      </c>
      <c r="J1226">
        <v>5.8999999999999997E-2</v>
      </c>
      <c r="K1226">
        <v>898394400</v>
      </c>
      <c r="L1226" s="5">
        <v>0.19</v>
      </c>
      <c r="M1226" t="s">
        <v>12</v>
      </c>
      <c r="N1226">
        <v>68.66</v>
      </c>
      <c r="O1226">
        <v>89.31</v>
      </c>
      <c r="P1226" s="5">
        <v>0.75</v>
      </c>
      <c r="Q1226">
        <v>3.46</v>
      </c>
      <c r="R1226">
        <v>7.28</v>
      </c>
    </row>
    <row r="1227" spans="1:18">
      <c r="A1227">
        <v>898401600</v>
      </c>
      <c r="B1227" s="2">
        <f t="shared" si="57"/>
        <v>35966.958333333328</v>
      </c>
      <c r="C1227" t="s">
        <v>28</v>
      </c>
      <c r="D1227">
        <v>898421608</v>
      </c>
      <c r="E1227" s="3">
        <f t="shared" si="58"/>
        <v>35967.189907407403</v>
      </c>
      <c r="F1227">
        <v>898475641</v>
      </c>
      <c r="G1227" s="3">
        <f t="shared" si="59"/>
        <v>35967.815289351849</v>
      </c>
      <c r="H1227" s="5">
        <v>0.91</v>
      </c>
      <c r="I1227">
        <v>0</v>
      </c>
      <c r="J1227">
        <v>0</v>
      </c>
      <c r="K1227" t="s">
        <v>15</v>
      </c>
      <c r="L1227" s="5">
        <v>0</v>
      </c>
      <c r="M1227" t="s">
        <v>15</v>
      </c>
      <c r="N1227">
        <v>68.25</v>
      </c>
      <c r="O1227">
        <v>88.41</v>
      </c>
      <c r="P1227" s="5">
        <v>0.8</v>
      </c>
      <c r="Q1227">
        <v>4.7699999999999996</v>
      </c>
      <c r="R1227">
        <v>6.17</v>
      </c>
    </row>
    <row r="1228" spans="1:18">
      <c r="A1228">
        <v>898488000</v>
      </c>
      <c r="B1228" s="2">
        <f t="shared" si="57"/>
        <v>35967.958333333328</v>
      </c>
      <c r="C1228" t="s">
        <v>14</v>
      </c>
      <c r="D1228">
        <v>898508021</v>
      </c>
      <c r="E1228" s="3">
        <f t="shared" si="58"/>
        <v>35968.190057870372</v>
      </c>
      <c r="F1228">
        <v>898562052</v>
      </c>
      <c r="G1228" s="3">
        <f t="shared" si="59"/>
        <v>35968.815416666665</v>
      </c>
      <c r="H1228" s="5">
        <v>0.95</v>
      </c>
      <c r="I1228">
        <v>0</v>
      </c>
      <c r="J1228">
        <v>0</v>
      </c>
      <c r="K1228" t="s">
        <v>15</v>
      </c>
      <c r="L1228" s="5">
        <v>0</v>
      </c>
      <c r="M1228" t="s">
        <v>15</v>
      </c>
      <c r="N1228">
        <v>69.33</v>
      </c>
      <c r="O1228">
        <v>73.91</v>
      </c>
      <c r="P1228" s="5">
        <v>0.91</v>
      </c>
      <c r="Q1228">
        <v>6.86</v>
      </c>
      <c r="R1228">
        <v>3.86</v>
      </c>
    </row>
    <row r="1229" spans="1:18">
      <c r="A1229">
        <v>898574400</v>
      </c>
      <c r="B1229" s="2">
        <f t="shared" si="57"/>
        <v>35968.958333333328</v>
      </c>
      <c r="C1229" t="s">
        <v>45</v>
      </c>
      <c r="D1229">
        <v>898594437</v>
      </c>
      <c r="E1229" s="3">
        <f t="shared" si="58"/>
        <v>35969.190243055556</v>
      </c>
      <c r="F1229">
        <v>898648461</v>
      </c>
      <c r="G1229" s="3">
        <f t="shared" si="59"/>
        <v>35969.815520833326</v>
      </c>
      <c r="H1229" s="5">
        <v>0.98</v>
      </c>
      <c r="I1229">
        <v>1.2500000000000001E-2</v>
      </c>
      <c r="J1229">
        <v>0.11</v>
      </c>
      <c r="K1229">
        <v>898585200</v>
      </c>
      <c r="L1229" s="5">
        <v>1</v>
      </c>
      <c r="M1229" t="s">
        <v>12</v>
      </c>
      <c r="N1229">
        <v>68.77</v>
      </c>
      <c r="O1229">
        <v>76.37</v>
      </c>
      <c r="P1229" s="5">
        <v>0.94</v>
      </c>
      <c r="Q1229">
        <v>4.9400000000000004</v>
      </c>
      <c r="R1229">
        <v>3.29</v>
      </c>
    </row>
    <row r="1230" spans="1:18">
      <c r="A1230">
        <v>898660800</v>
      </c>
      <c r="B1230" s="2">
        <f t="shared" si="57"/>
        <v>35969.958333333328</v>
      </c>
      <c r="C1230" t="s">
        <v>11</v>
      </c>
      <c r="D1230">
        <v>898680853</v>
      </c>
      <c r="E1230" s="3">
        <f t="shared" si="58"/>
        <v>35970.190428240741</v>
      </c>
      <c r="F1230">
        <v>898734868</v>
      </c>
      <c r="G1230" s="3">
        <f t="shared" si="59"/>
        <v>35970.815601851849</v>
      </c>
      <c r="H1230" s="5">
        <v>0.02</v>
      </c>
      <c r="I1230">
        <v>4.5999999999999999E-3</v>
      </c>
      <c r="J1230">
        <v>5.1299999999999998E-2</v>
      </c>
      <c r="K1230">
        <v>898678800</v>
      </c>
      <c r="L1230" s="5">
        <v>1</v>
      </c>
      <c r="M1230" t="s">
        <v>12</v>
      </c>
      <c r="N1230">
        <v>69.819999999999993</v>
      </c>
      <c r="O1230">
        <v>84.2</v>
      </c>
      <c r="P1230" s="5">
        <v>0.86</v>
      </c>
      <c r="Q1230">
        <v>3.19</v>
      </c>
      <c r="R1230">
        <v>3.85</v>
      </c>
    </row>
    <row r="1231" spans="1:18">
      <c r="A1231">
        <v>898747200</v>
      </c>
      <c r="B1231" s="2">
        <f t="shared" si="57"/>
        <v>35970.958333333328</v>
      </c>
      <c r="C1231" t="s">
        <v>43</v>
      </c>
      <c r="D1231">
        <v>898767272</v>
      </c>
      <c r="E1231" s="3">
        <f t="shared" si="58"/>
        <v>35971.190648148149</v>
      </c>
      <c r="F1231">
        <v>898821274</v>
      </c>
      <c r="G1231" s="3">
        <f t="shared" si="59"/>
        <v>35971.815671296295</v>
      </c>
      <c r="H1231" s="5">
        <v>0.06</v>
      </c>
      <c r="I1231">
        <v>0</v>
      </c>
      <c r="J1231">
        <v>0</v>
      </c>
      <c r="K1231" t="s">
        <v>15</v>
      </c>
      <c r="L1231" s="5">
        <v>0</v>
      </c>
      <c r="M1231" t="s">
        <v>15</v>
      </c>
      <c r="N1231">
        <v>69.81</v>
      </c>
      <c r="O1231">
        <v>91.23</v>
      </c>
      <c r="P1231" s="5">
        <v>0.74</v>
      </c>
      <c r="Q1231">
        <v>6.34</v>
      </c>
      <c r="R1231">
        <v>5</v>
      </c>
    </row>
    <row r="1232" spans="1:18">
      <c r="A1232">
        <v>898833600</v>
      </c>
      <c r="B1232" s="2">
        <f t="shared" si="57"/>
        <v>35971.958333333328</v>
      </c>
      <c r="C1232" t="s">
        <v>106</v>
      </c>
      <c r="D1232">
        <v>898853692</v>
      </c>
      <c r="E1232" s="3">
        <f t="shared" si="58"/>
        <v>35972.190879629627</v>
      </c>
      <c r="F1232">
        <v>898907677</v>
      </c>
      <c r="G1232" s="3">
        <f t="shared" si="59"/>
        <v>35972.815706018519</v>
      </c>
      <c r="H1232" s="5">
        <v>0.09</v>
      </c>
      <c r="I1232">
        <v>1.17E-2</v>
      </c>
      <c r="J1232">
        <v>0.23150000000000001</v>
      </c>
      <c r="K1232">
        <v>898891200</v>
      </c>
      <c r="L1232" s="5">
        <v>1</v>
      </c>
      <c r="M1232" t="s">
        <v>12</v>
      </c>
      <c r="N1232">
        <v>71.739999999999995</v>
      </c>
      <c r="O1232">
        <v>91.91</v>
      </c>
      <c r="P1232" s="5">
        <v>0.82</v>
      </c>
      <c r="Q1232">
        <v>7.67</v>
      </c>
      <c r="R1232">
        <v>4.45</v>
      </c>
    </row>
    <row r="1233" spans="1:18">
      <c r="A1233">
        <v>898920000</v>
      </c>
      <c r="B1233" s="2">
        <f t="shared" si="57"/>
        <v>35972.958333333328</v>
      </c>
      <c r="C1233" t="s">
        <v>61</v>
      </c>
      <c r="D1233">
        <v>898940114</v>
      </c>
      <c r="E1233" s="3">
        <f t="shared" si="58"/>
        <v>35973.191134259258</v>
      </c>
      <c r="F1233">
        <v>898994079</v>
      </c>
      <c r="G1233" s="3">
        <f t="shared" si="59"/>
        <v>35973.815729166665</v>
      </c>
      <c r="H1233" s="5">
        <v>0.12</v>
      </c>
      <c r="I1233">
        <v>0</v>
      </c>
      <c r="J1233">
        <v>0</v>
      </c>
      <c r="K1233" t="s">
        <v>15</v>
      </c>
      <c r="L1233" s="5">
        <v>0</v>
      </c>
      <c r="M1233" t="s">
        <v>15</v>
      </c>
      <c r="N1233">
        <v>73.27</v>
      </c>
      <c r="O1233">
        <v>85.43</v>
      </c>
      <c r="P1233" s="5">
        <v>0.7</v>
      </c>
      <c r="Q1233">
        <v>9.48</v>
      </c>
      <c r="R1233">
        <v>7.9</v>
      </c>
    </row>
    <row r="1234" spans="1:18">
      <c r="A1234">
        <v>899006400</v>
      </c>
      <c r="B1234" s="2">
        <f t="shared" si="57"/>
        <v>35973.958333333328</v>
      </c>
      <c r="C1234" t="s">
        <v>19</v>
      </c>
      <c r="D1234">
        <v>899026537</v>
      </c>
      <c r="E1234" s="3">
        <f t="shared" si="58"/>
        <v>35974.191400462958</v>
      </c>
      <c r="F1234">
        <v>899080478</v>
      </c>
      <c r="G1234" s="3">
        <f t="shared" si="59"/>
        <v>35974.815717592588</v>
      </c>
      <c r="H1234" s="5">
        <v>0.15</v>
      </c>
      <c r="I1234">
        <v>0</v>
      </c>
      <c r="J1234">
        <v>0</v>
      </c>
      <c r="K1234" t="s">
        <v>15</v>
      </c>
      <c r="L1234" s="5">
        <v>0</v>
      </c>
      <c r="M1234" t="s">
        <v>15</v>
      </c>
      <c r="N1234">
        <v>63.7</v>
      </c>
      <c r="O1234">
        <v>78.819999999999993</v>
      </c>
      <c r="P1234" s="5">
        <v>0.74</v>
      </c>
      <c r="Q1234">
        <v>5.62</v>
      </c>
      <c r="R1234">
        <v>9.44</v>
      </c>
    </row>
    <row r="1235" spans="1:18">
      <c r="A1235">
        <v>899092800</v>
      </c>
      <c r="B1235" s="2">
        <f t="shared" si="57"/>
        <v>35974.958333333328</v>
      </c>
      <c r="C1235" t="s">
        <v>14</v>
      </c>
      <c r="D1235">
        <v>899112962</v>
      </c>
      <c r="E1235" s="3">
        <f t="shared" si="58"/>
        <v>35975.191689814812</v>
      </c>
      <c r="F1235">
        <v>899166876</v>
      </c>
      <c r="G1235" s="3">
        <f t="shared" si="59"/>
        <v>35975.815694444442</v>
      </c>
      <c r="H1235" s="5">
        <v>0.19</v>
      </c>
      <c r="I1235">
        <v>0</v>
      </c>
      <c r="J1235">
        <v>0</v>
      </c>
      <c r="K1235" t="s">
        <v>15</v>
      </c>
      <c r="L1235" s="5">
        <v>0</v>
      </c>
      <c r="M1235" t="s">
        <v>15</v>
      </c>
      <c r="N1235">
        <v>64.53</v>
      </c>
      <c r="O1235">
        <v>80.900000000000006</v>
      </c>
      <c r="P1235" s="5">
        <v>0.84</v>
      </c>
      <c r="Q1235">
        <v>8.09</v>
      </c>
      <c r="R1235">
        <v>9.17</v>
      </c>
    </row>
    <row r="1236" spans="1:18">
      <c r="A1236">
        <v>899179200</v>
      </c>
      <c r="B1236" s="2">
        <f t="shared" si="57"/>
        <v>35975.958333333328</v>
      </c>
      <c r="C1236" t="s">
        <v>172</v>
      </c>
      <c r="D1236">
        <v>899199389</v>
      </c>
      <c r="E1236" s="3">
        <f t="shared" si="58"/>
        <v>35976.192002314812</v>
      </c>
      <c r="F1236">
        <v>899253272</v>
      </c>
      <c r="G1236" s="3">
        <f t="shared" si="59"/>
        <v>35976.815648148149</v>
      </c>
      <c r="H1236" s="5">
        <v>0.22</v>
      </c>
      <c r="I1236">
        <v>1.4800000000000001E-2</v>
      </c>
      <c r="J1236">
        <v>0.221</v>
      </c>
      <c r="K1236">
        <v>899218800</v>
      </c>
      <c r="L1236" s="5">
        <v>1</v>
      </c>
      <c r="M1236" t="s">
        <v>12</v>
      </c>
      <c r="N1236">
        <v>66.040000000000006</v>
      </c>
      <c r="O1236">
        <v>85.29</v>
      </c>
      <c r="P1236" s="5">
        <v>0.81</v>
      </c>
      <c r="Q1236">
        <v>8.69</v>
      </c>
      <c r="R1236">
        <v>8.33</v>
      </c>
    </row>
    <row r="1237" spans="1:18">
      <c r="A1237">
        <v>899265600</v>
      </c>
      <c r="B1237" s="2">
        <f t="shared" si="57"/>
        <v>35976.958333333328</v>
      </c>
      <c r="C1237" t="s">
        <v>28</v>
      </c>
      <c r="D1237">
        <v>899285817</v>
      </c>
      <c r="E1237" s="3">
        <f t="shared" si="58"/>
        <v>35977.192326388882</v>
      </c>
      <c r="F1237">
        <v>899339666</v>
      </c>
      <c r="G1237" s="3">
        <f t="shared" si="59"/>
        <v>35977.815578703703</v>
      </c>
      <c r="H1237" s="5">
        <v>0.25</v>
      </c>
      <c r="I1237">
        <v>0</v>
      </c>
      <c r="J1237">
        <v>0</v>
      </c>
      <c r="K1237" t="s">
        <v>15</v>
      </c>
      <c r="L1237" s="5">
        <v>0</v>
      </c>
      <c r="M1237" t="s">
        <v>15</v>
      </c>
      <c r="N1237">
        <v>64.14</v>
      </c>
      <c r="O1237">
        <v>81.489999999999995</v>
      </c>
      <c r="P1237" s="5">
        <v>0.64</v>
      </c>
      <c r="Q1237">
        <v>10.119999999999999</v>
      </c>
      <c r="R1237">
        <v>9.5399999999999991</v>
      </c>
    </row>
    <row r="1238" spans="1:18">
      <c r="A1238">
        <v>899352000</v>
      </c>
      <c r="B1238" s="2">
        <f t="shared" si="57"/>
        <v>35977.958333333328</v>
      </c>
      <c r="C1238" t="s">
        <v>56</v>
      </c>
      <c r="D1238">
        <v>899372246</v>
      </c>
      <c r="E1238" s="3">
        <f t="shared" si="58"/>
        <v>35978.192662037036</v>
      </c>
      <c r="F1238">
        <v>899426058</v>
      </c>
      <c r="G1238" s="3">
        <f t="shared" si="59"/>
        <v>35978.815486111111</v>
      </c>
      <c r="H1238" s="5">
        <v>0.28000000000000003</v>
      </c>
      <c r="I1238">
        <v>0</v>
      </c>
      <c r="J1238">
        <v>0</v>
      </c>
      <c r="K1238" t="s">
        <v>15</v>
      </c>
      <c r="L1238" s="5">
        <v>0</v>
      </c>
      <c r="M1238" t="s">
        <v>15</v>
      </c>
      <c r="N1238">
        <v>61.27</v>
      </c>
      <c r="O1238">
        <v>82.77</v>
      </c>
      <c r="P1238" s="5">
        <v>0.57999999999999996</v>
      </c>
      <c r="Q1238">
        <v>6.14</v>
      </c>
      <c r="R1238">
        <v>9.5</v>
      </c>
    </row>
    <row r="1239" spans="1:18">
      <c r="A1239">
        <v>899438400</v>
      </c>
      <c r="B1239" s="2">
        <f t="shared" si="57"/>
        <v>35978.958333333328</v>
      </c>
      <c r="C1239" t="s">
        <v>36</v>
      </c>
      <c r="D1239">
        <v>899458677</v>
      </c>
      <c r="E1239" s="3">
        <f t="shared" si="58"/>
        <v>35979.193020833329</v>
      </c>
      <c r="F1239">
        <v>899512448</v>
      </c>
      <c r="G1239" s="3">
        <f t="shared" si="59"/>
        <v>35979.815370370365</v>
      </c>
      <c r="H1239" s="5">
        <v>0.31</v>
      </c>
      <c r="I1239">
        <v>2.3999999999999998E-3</v>
      </c>
      <c r="J1239">
        <v>5.7799999999999997E-2</v>
      </c>
      <c r="K1239">
        <v>899510400</v>
      </c>
      <c r="L1239" s="5">
        <v>0.55000000000000004</v>
      </c>
      <c r="M1239" t="s">
        <v>12</v>
      </c>
      <c r="N1239">
        <v>66.58</v>
      </c>
      <c r="O1239">
        <v>85.36</v>
      </c>
      <c r="P1239" s="5">
        <v>0.61</v>
      </c>
      <c r="Q1239">
        <v>3.51</v>
      </c>
      <c r="R1239">
        <v>8.44</v>
      </c>
    </row>
    <row r="1240" spans="1:18">
      <c r="A1240">
        <v>899524800</v>
      </c>
      <c r="B1240" s="2">
        <f t="shared" si="57"/>
        <v>35979.958333333328</v>
      </c>
      <c r="C1240" t="s">
        <v>51</v>
      </c>
      <c r="D1240">
        <v>899545110</v>
      </c>
      <c r="E1240" s="3">
        <f t="shared" si="58"/>
        <v>35980.193402777775</v>
      </c>
      <c r="F1240">
        <v>899598836</v>
      </c>
      <c r="G1240" s="3">
        <f t="shared" si="59"/>
        <v>35980.81523148148</v>
      </c>
      <c r="H1240" s="5">
        <v>0.34</v>
      </c>
      <c r="I1240">
        <v>1.6199999999999999E-2</v>
      </c>
      <c r="J1240">
        <v>0.12870000000000001</v>
      </c>
      <c r="K1240">
        <v>899596800</v>
      </c>
      <c r="L1240" s="5">
        <v>0.84</v>
      </c>
      <c r="M1240" t="s">
        <v>12</v>
      </c>
      <c r="N1240">
        <v>64.13</v>
      </c>
      <c r="O1240">
        <v>84.94</v>
      </c>
      <c r="P1240" s="5">
        <v>0.77</v>
      </c>
      <c r="Q1240">
        <v>3.32</v>
      </c>
      <c r="R1240">
        <v>4.8499999999999996</v>
      </c>
    </row>
    <row r="1241" spans="1:18">
      <c r="A1241">
        <v>899611200</v>
      </c>
      <c r="B1241" s="2">
        <f t="shared" si="57"/>
        <v>35980.958333333328</v>
      </c>
      <c r="C1241" t="s">
        <v>48</v>
      </c>
      <c r="D1241">
        <v>899631544</v>
      </c>
      <c r="E1241" s="3">
        <f t="shared" si="58"/>
        <v>35981.193796296291</v>
      </c>
      <c r="F1241">
        <v>899685222</v>
      </c>
      <c r="G1241" s="3">
        <f t="shared" si="59"/>
        <v>35981.815069444441</v>
      </c>
      <c r="H1241" s="5">
        <v>0.37</v>
      </c>
      <c r="I1241">
        <v>2.9999999999999997E-4</v>
      </c>
      <c r="J1241">
        <v>6.1999999999999998E-3</v>
      </c>
      <c r="K1241">
        <v>899611200</v>
      </c>
      <c r="L1241" s="5">
        <v>0.44</v>
      </c>
      <c r="M1241" t="s">
        <v>12</v>
      </c>
      <c r="N1241">
        <v>66.66</v>
      </c>
      <c r="O1241">
        <v>81.239999999999995</v>
      </c>
      <c r="P1241" s="5">
        <v>0.7</v>
      </c>
      <c r="Q1241">
        <v>8.26</v>
      </c>
      <c r="R1241">
        <v>7.35</v>
      </c>
    </row>
    <row r="1242" spans="1:18">
      <c r="A1242">
        <v>899697600</v>
      </c>
      <c r="B1242" s="2">
        <f t="shared" si="57"/>
        <v>35981.958333333328</v>
      </c>
      <c r="C1242" t="s">
        <v>19</v>
      </c>
      <c r="D1242">
        <v>899717979</v>
      </c>
      <c r="E1242" s="3">
        <f t="shared" si="58"/>
        <v>35982.194201388884</v>
      </c>
      <c r="F1242">
        <v>899771606</v>
      </c>
      <c r="G1242" s="3">
        <f t="shared" si="59"/>
        <v>35982.814884259256</v>
      </c>
      <c r="H1242" s="5">
        <v>0.4</v>
      </c>
      <c r="I1242">
        <v>0</v>
      </c>
      <c r="J1242">
        <v>0</v>
      </c>
      <c r="K1242" t="s">
        <v>15</v>
      </c>
      <c r="L1242" s="5">
        <v>0</v>
      </c>
      <c r="M1242" t="s">
        <v>15</v>
      </c>
      <c r="N1242">
        <v>63.43</v>
      </c>
      <c r="O1242">
        <v>81.31</v>
      </c>
      <c r="P1242" s="5">
        <v>0.65</v>
      </c>
      <c r="Q1242">
        <v>3.48</v>
      </c>
      <c r="R1242">
        <v>9.52</v>
      </c>
    </row>
    <row r="1243" spans="1:18">
      <c r="A1243">
        <v>899784000</v>
      </c>
      <c r="B1243" s="2">
        <f t="shared" si="57"/>
        <v>35982.958333333328</v>
      </c>
      <c r="C1243" t="s">
        <v>19</v>
      </c>
      <c r="D1243">
        <v>899804415</v>
      </c>
      <c r="E1243" s="3">
        <f t="shared" si="58"/>
        <v>35983.194618055553</v>
      </c>
      <c r="F1243">
        <v>899857988</v>
      </c>
      <c r="G1243" s="3">
        <f t="shared" si="59"/>
        <v>35983.814675925925</v>
      </c>
      <c r="H1243" s="5">
        <v>0.43</v>
      </c>
      <c r="I1243">
        <v>1E-4</v>
      </c>
      <c r="J1243">
        <v>2.8999999999999998E-3</v>
      </c>
      <c r="K1243">
        <v>899856000</v>
      </c>
      <c r="L1243" s="5">
        <v>0.28999999999999998</v>
      </c>
      <c r="M1243" t="s">
        <v>12</v>
      </c>
      <c r="N1243">
        <v>61.22</v>
      </c>
      <c r="O1243">
        <v>81.28</v>
      </c>
      <c r="P1243" s="5">
        <v>0.74</v>
      </c>
      <c r="Q1243">
        <v>6.32</v>
      </c>
      <c r="R1243">
        <v>9.4</v>
      </c>
    </row>
    <row r="1244" spans="1:18">
      <c r="A1244">
        <v>899870400</v>
      </c>
      <c r="B1244" s="2">
        <f t="shared" si="57"/>
        <v>35983.958333333328</v>
      </c>
      <c r="C1244" t="s">
        <v>96</v>
      </c>
      <c r="D1244">
        <v>899890853</v>
      </c>
      <c r="E1244" s="3">
        <f t="shared" si="58"/>
        <v>35984.195057870369</v>
      </c>
      <c r="F1244">
        <v>899944368</v>
      </c>
      <c r="G1244" s="3">
        <f t="shared" si="59"/>
        <v>35984.814444444441</v>
      </c>
      <c r="H1244" s="5">
        <v>0.46</v>
      </c>
      <c r="I1244">
        <v>3.2399999999999998E-2</v>
      </c>
      <c r="J1244">
        <v>0.1739</v>
      </c>
      <c r="K1244">
        <v>899910000</v>
      </c>
      <c r="L1244" s="5">
        <v>1</v>
      </c>
      <c r="M1244" t="s">
        <v>12</v>
      </c>
      <c r="N1244">
        <v>63.23</v>
      </c>
      <c r="O1244">
        <v>70.040000000000006</v>
      </c>
      <c r="P1244" s="5">
        <v>0.92</v>
      </c>
      <c r="Q1244">
        <v>4.9800000000000004</v>
      </c>
      <c r="R1244">
        <v>7.36</v>
      </c>
    </row>
    <row r="1245" spans="1:18">
      <c r="A1245">
        <v>899956800</v>
      </c>
      <c r="B1245" s="2">
        <f t="shared" si="57"/>
        <v>35984.958333333328</v>
      </c>
      <c r="C1245" t="s">
        <v>14</v>
      </c>
      <c r="D1245">
        <v>899977292</v>
      </c>
      <c r="E1245" s="3">
        <f t="shared" si="58"/>
        <v>35985.195509259254</v>
      </c>
      <c r="F1245">
        <v>900030747</v>
      </c>
      <c r="G1245" s="3">
        <f t="shared" si="59"/>
        <v>35985.814201388886</v>
      </c>
      <c r="H1245" s="5">
        <v>0.49</v>
      </c>
      <c r="I1245">
        <v>1E-4</v>
      </c>
      <c r="J1245">
        <v>2.8999999999999998E-3</v>
      </c>
      <c r="K1245">
        <v>899985600</v>
      </c>
      <c r="L1245" s="5">
        <v>0.28999999999999998</v>
      </c>
      <c r="M1245" t="s">
        <v>12</v>
      </c>
      <c r="N1245">
        <v>63.23</v>
      </c>
      <c r="O1245">
        <v>79.98</v>
      </c>
      <c r="P1245" s="5">
        <v>0.85</v>
      </c>
      <c r="Q1245">
        <v>3.48</v>
      </c>
      <c r="R1245">
        <v>6.68</v>
      </c>
    </row>
    <row r="1246" spans="1:18">
      <c r="A1246">
        <v>900043200</v>
      </c>
      <c r="B1246" s="2">
        <f t="shared" si="57"/>
        <v>35985.958333333328</v>
      </c>
      <c r="C1246" t="s">
        <v>43</v>
      </c>
      <c r="D1246">
        <v>900063732</v>
      </c>
      <c r="E1246" s="3">
        <f t="shared" si="58"/>
        <v>35986.195972222216</v>
      </c>
      <c r="F1246">
        <v>900117123</v>
      </c>
      <c r="G1246" s="3">
        <f t="shared" si="59"/>
        <v>35986.813923611109</v>
      </c>
      <c r="H1246" s="5">
        <v>0.53</v>
      </c>
      <c r="I1246">
        <v>8.6999999999999994E-3</v>
      </c>
      <c r="J1246">
        <v>0.19</v>
      </c>
      <c r="K1246">
        <v>900057600</v>
      </c>
      <c r="L1246" s="5">
        <v>1</v>
      </c>
      <c r="M1246" t="s">
        <v>12</v>
      </c>
      <c r="N1246">
        <v>69.23</v>
      </c>
      <c r="O1246">
        <v>82.62</v>
      </c>
      <c r="P1246" s="5">
        <v>0.72</v>
      </c>
      <c r="Q1246">
        <v>7</v>
      </c>
      <c r="R1246">
        <v>6.65</v>
      </c>
    </row>
    <row r="1247" spans="1:18">
      <c r="A1247">
        <v>900129600</v>
      </c>
      <c r="B1247" s="2">
        <f t="shared" si="57"/>
        <v>35986.958333333328</v>
      </c>
      <c r="C1247" t="s">
        <v>56</v>
      </c>
      <c r="D1247">
        <v>900150173</v>
      </c>
      <c r="E1247" s="3">
        <f t="shared" si="58"/>
        <v>35987.196446759255</v>
      </c>
      <c r="F1247">
        <v>900203498</v>
      </c>
      <c r="G1247" s="3">
        <f t="shared" si="59"/>
        <v>35987.813634259255</v>
      </c>
      <c r="H1247" s="5">
        <v>0.56999999999999995</v>
      </c>
      <c r="I1247">
        <v>0</v>
      </c>
      <c r="J1247">
        <v>0</v>
      </c>
      <c r="K1247" t="s">
        <v>15</v>
      </c>
      <c r="L1247" s="5">
        <v>0</v>
      </c>
      <c r="M1247" t="s">
        <v>15</v>
      </c>
      <c r="N1247">
        <v>61.16</v>
      </c>
      <c r="O1247">
        <v>80.36</v>
      </c>
      <c r="P1247" s="5">
        <v>0.52</v>
      </c>
      <c r="Q1247">
        <v>8.91</v>
      </c>
      <c r="R1247">
        <v>9.5399999999999991</v>
      </c>
    </row>
    <row r="1248" spans="1:18">
      <c r="A1248">
        <v>900216000</v>
      </c>
      <c r="B1248" s="2">
        <f t="shared" si="57"/>
        <v>35987.958333333328</v>
      </c>
      <c r="C1248" t="s">
        <v>56</v>
      </c>
      <c r="D1248">
        <v>900236615</v>
      </c>
      <c r="E1248" s="3">
        <f t="shared" si="58"/>
        <v>35988.196932870364</v>
      </c>
      <c r="F1248">
        <v>900289870</v>
      </c>
      <c r="G1248" s="3">
        <f t="shared" si="59"/>
        <v>35988.813310185185</v>
      </c>
      <c r="H1248" s="5">
        <v>0.6</v>
      </c>
      <c r="I1248">
        <v>0</v>
      </c>
      <c r="J1248">
        <v>0</v>
      </c>
      <c r="K1248" t="s">
        <v>15</v>
      </c>
      <c r="L1248" s="5">
        <v>0</v>
      </c>
      <c r="M1248" t="s">
        <v>15</v>
      </c>
      <c r="N1248">
        <v>60.48</v>
      </c>
      <c r="O1248">
        <v>83.05</v>
      </c>
      <c r="P1248" s="5">
        <v>0.55000000000000004</v>
      </c>
      <c r="Q1248">
        <v>4.67</v>
      </c>
      <c r="R1248">
        <v>9.5399999999999991</v>
      </c>
    </row>
    <row r="1249" spans="1:18">
      <c r="A1249">
        <v>900388800</v>
      </c>
      <c r="B1249" s="2">
        <f t="shared" si="57"/>
        <v>35989.958333333328</v>
      </c>
      <c r="C1249" t="s">
        <v>28</v>
      </c>
      <c r="D1249">
        <v>900409503</v>
      </c>
      <c r="E1249" s="3">
        <f t="shared" si="58"/>
        <v>35990.197951388887</v>
      </c>
      <c r="F1249">
        <v>900462610</v>
      </c>
      <c r="G1249" s="3">
        <f t="shared" si="59"/>
        <v>35990.812615740739</v>
      </c>
      <c r="H1249" s="5">
        <v>0.68</v>
      </c>
      <c r="I1249">
        <v>0</v>
      </c>
      <c r="J1249">
        <v>0</v>
      </c>
      <c r="K1249" t="s">
        <v>15</v>
      </c>
      <c r="L1249" s="5">
        <v>0</v>
      </c>
      <c r="M1249" t="s">
        <v>15</v>
      </c>
      <c r="N1249">
        <v>65.52</v>
      </c>
      <c r="O1249">
        <v>85.01</v>
      </c>
      <c r="P1249" s="5">
        <v>0.67</v>
      </c>
      <c r="Q1249">
        <v>7.85</v>
      </c>
      <c r="R1249">
        <v>9.44</v>
      </c>
    </row>
    <row r="1250" spans="1:18">
      <c r="A1250">
        <v>900475200</v>
      </c>
      <c r="B1250" s="2">
        <f t="shared" si="57"/>
        <v>35990.958333333328</v>
      </c>
      <c r="C1250" t="s">
        <v>19</v>
      </c>
      <c r="D1250">
        <v>900495949</v>
      </c>
      <c r="E1250" s="3">
        <f t="shared" si="58"/>
        <v>35991.198483796295</v>
      </c>
      <c r="F1250">
        <v>900548977</v>
      </c>
      <c r="G1250" s="3">
        <f t="shared" si="59"/>
        <v>35991.812233796292</v>
      </c>
      <c r="H1250" s="5">
        <v>0.71</v>
      </c>
      <c r="I1250">
        <v>0</v>
      </c>
      <c r="J1250">
        <v>0</v>
      </c>
      <c r="K1250" t="s">
        <v>15</v>
      </c>
      <c r="L1250" s="5">
        <v>0</v>
      </c>
      <c r="M1250" t="s">
        <v>15</v>
      </c>
      <c r="N1250">
        <v>71.569999999999993</v>
      </c>
      <c r="O1250">
        <v>83.85</v>
      </c>
      <c r="P1250" s="5">
        <v>0.73</v>
      </c>
      <c r="Q1250">
        <v>5.54</v>
      </c>
      <c r="R1250">
        <v>9.52</v>
      </c>
    </row>
    <row r="1251" spans="1:18">
      <c r="A1251">
        <v>900561600</v>
      </c>
      <c r="B1251" s="2">
        <f t="shared" si="57"/>
        <v>35991.958333333328</v>
      </c>
      <c r="C1251" t="s">
        <v>19</v>
      </c>
      <c r="D1251">
        <v>900582395</v>
      </c>
      <c r="E1251" s="3">
        <f t="shared" si="58"/>
        <v>35992.199016203704</v>
      </c>
      <c r="F1251">
        <v>900635343</v>
      </c>
      <c r="G1251" s="3">
        <f t="shared" si="59"/>
        <v>35992.811840277776</v>
      </c>
      <c r="H1251" s="5">
        <v>0.75</v>
      </c>
      <c r="I1251">
        <v>0</v>
      </c>
      <c r="J1251">
        <v>0</v>
      </c>
      <c r="K1251" t="s">
        <v>15</v>
      </c>
      <c r="L1251" s="5">
        <v>0</v>
      </c>
      <c r="M1251" t="s">
        <v>15</v>
      </c>
      <c r="N1251">
        <v>71.58</v>
      </c>
      <c r="O1251">
        <v>87.2</v>
      </c>
      <c r="P1251" s="5">
        <v>0.71</v>
      </c>
      <c r="Q1251">
        <v>4.3099999999999996</v>
      </c>
      <c r="R1251">
        <v>9.2200000000000006</v>
      </c>
    </row>
    <row r="1252" spans="1:18">
      <c r="A1252">
        <v>900648000</v>
      </c>
      <c r="B1252" s="2">
        <f t="shared" si="57"/>
        <v>35992.958333333328</v>
      </c>
      <c r="C1252" t="s">
        <v>19</v>
      </c>
      <c r="D1252">
        <v>900668842</v>
      </c>
      <c r="E1252" s="3">
        <f t="shared" si="58"/>
        <v>35993.199560185181</v>
      </c>
      <c r="F1252">
        <v>900721706</v>
      </c>
      <c r="G1252" s="3">
        <f t="shared" si="59"/>
        <v>35993.811412037037</v>
      </c>
      <c r="H1252" s="5">
        <v>0.79</v>
      </c>
      <c r="I1252">
        <v>4.0000000000000002E-4</v>
      </c>
      <c r="J1252">
        <v>8.6999999999999994E-3</v>
      </c>
      <c r="K1252">
        <v>900691200</v>
      </c>
      <c r="L1252" s="5">
        <v>0.28999999999999998</v>
      </c>
      <c r="M1252" t="s">
        <v>12</v>
      </c>
      <c r="N1252">
        <v>75.3</v>
      </c>
      <c r="O1252">
        <v>87.43</v>
      </c>
      <c r="P1252" s="5">
        <v>0.79</v>
      </c>
      <c r="Q1252">
        <v>3.71</v>
      </c>
      <c r="R1252">
        <v>5.31</v>
      </c>
    </row>
    <row r="1253" spans="1:18">
      <c r="A1253">
        <v>900734400</v>
      </c>
      <c r="B1253" s="2">
        <f t="shared" si="57"/>
        <v>35993.958333333328</v>
      </c>
      <c r="C1253" t="s">
        <v>19</v>
      </c>
      <c r="D1253">
        <v>900755290</v>
      </c>
      <c r="E1253" s="3">
        <f t="shared" si="58"/>
        <v>35994.200115740736</v>
      </c>
      <c r="F1253">
        <v>900808068</v>
      </c>
      <c r="G1253" s="3">
        <f t="shared" si="59"/>
        <v>35994.810972222222</v>
      </c>
      <c r="H1253" s="5">
        <v>0.83</v>
      </c>
      <c r="I1253">
        <v>0</v>
      </c>
      <c r="J1253">
        <v>0</v>
      </c>
      <c r="K1253" t="s">
        <v>15</v>
      </c>
      <c r="L1253" s="5">
        <v>0</v>
      </c>
      <c r="M1253" t="s">
        <v>15</v>
      </c>
      <c r="N1253">
        <v>72.64</v>
      </c>
      <c r="O1253">
        <v>85.8</v>
      </c>
      <c r="P1253" s="5">
        <v>0.66</v>
      </c>
      <c r="Q1253">
        <v>5.23</v>
      </c>
      <c r="R1253">
        <v>8.14</v>
      </c>
    </row>
    <row r="1254" spans="1:18">
      <c r="A1254">
        <v>900820800</v>
      </c>
      <c r="B1254" s="2">
        <f t="shared" si="57"/>
        <v>35994.958333333328</v>
      </c>
      <c r="C1254" t="s">
        <v>19</v>
      </c>
      <c r="D1254">
        <v>900841739</v>
      </c>
      <c r="E1254" s="3">
        <f t="shared" si="58"/>
        <v>35995.200682870367</v>
      </c>
      <c r="F1254">
        <v>900894427</v>
      </c>
      <c r="G1254" s="3">
        <f t="shared" si="59"/>
        <v>35995.810497685183</v>
      </c>
      <c r="H1254" s="5">
        <v>0.86</v>
      </c>
      <c r="I1254">
        <v>0</v>
      </c>
      <c r="J1254">
        <v>0</v>
      </c>
      <c r="K1254" t="s">
        <v>15</v>
      </c>
      <c r="L1254" s="5">
        <v>0</v>
      </c>
      <c r="M1254" t="s">
        <v>15</v>
      </c>
      <c r="N1254">
        <v>68.06</v>
      </c>
      <c r="O1254">
        <v>87.02</v>
      </c>
      <c r="P1254" s="5">
        <v>0.67</v>
      </c>
      <c r="Q1254">
        <v>3.67</v>
      </c>
      <c r="R1254">
        <v>8.52</v>
      </c>
    </row>
    <row r="1255" spans="1:18">
      <c r="A1255">
        <v>900907200</v>
      </c>
      <c r="B1255" s="2">
        <f t="shared" si="57"/>
        <v>35995.958333333328</v>
      </c>
      <c r="C1255" t="s">
        <v>33</v>
      </c>
      <c r="D1255">
        <v>900928189</v>
      </c>
      <c r="E1255" s="3">
        <f t="shared" si="58"/>
        <v>35996.201261574075</v>
      </c>
      <c r="F1255">
        <v>900980785</v>
      </c>
      <c r="G1255" s="3">
        <f t="shared" si="59"/>
        <v>35996.810011574074</v>
      </c>
      <c r="H1255" s="5">
        <v>0.9</v>
      </c>
      <c r="I1255">
        <v>0</v>
      </c>
      <c r="J1255">
        <v>0</v>
      </c>
      <c r="K1255" t="s">
        <v>15</v>
      </c>
      <c r="L1255" s="5">
        <v>0</v>
      </c>
      <c r="M1255" t="s">
        <v>15</v>
      </c>
      <c r="N1255">
        <v>73.14</v>
      </c>
      <c r="O1255">
        <v>89.16</v>
      </c>
      <c r="P1255" s="5">
        <v>0.73</v>
      </c>
      <c r="Q1255">
        <v>7.86</v>
      </c>
      <c r="R1255">
        <v>7.26</v>
      </c>
    </row>
    <row r="1256" spans="1:18">
      <c r="A1256">
        <v>900993600</v>
      </c>
      <c r="B1256" s="2">
        <f t="shared" si="57"/>
        <v>35996.958333333328</v>
      </c>
      <c r="C1256" t="s">
        <v>28</v>
      </c>
      <c r="D1256">
        <v>901014639</v>
      </c>
      <c r="E1256" s="3">
        <f t="shared" si="58"/>
        <v>35997.201840277776</v>
      </c>
      <c r="F1256">
        <v>901067142</v>
      </c>
      <c r="G1256" s="3">
        <f t="shared" si="59"/>
        <v>35997.809513888882</v>
      </c>
      <c r="H1256" s="5">
        <v>0.94</v>
      </c>
      <c r="I1256">
        <v>0</v>
      </c>
      <c r="J1256">
        <v>0</v>
      </c>
      <c r="K1256" t="s">
        <v>15</v>
      </c>
      <c r="L1256" s="5">
        <v>0</v>
      </c>
      <c r="M1256" t="s">
        <v>15</v>
      </c>
      <c r="N1256">
        <v>72.959999999999994</v>
      </c>
      <c r="O1256">
        <v>91.53</v>
      </c>
      <c r="P1256" s="5">
        <v>0.71</v>
      </c>
      <c r="Q1256">
        <v>7.38</v>
      </c>
      <c r="R1256">
        <v>7.5</v>
      </c>
    </row>
    <row r="1257" spans="1:18">
      <c r="A1257">
        <v>901080000</v>
      </c>
      <c r="B1257" s="2">
        <f t="shared" si="57"/>
        <v>35997.958333333328</v>
      </c>
      <c r="C1257" t="s">
        <v>48</v>
      </c>
      <c r="D1257">
        <v>901101091</v>
      </c>
      <c r="E1257" s="3">
        <f t="shared" si="58"/>
        <v>35998.20244212963</v>
      </c>
      <c r="F1257">
        <v>901153496</v>
      </c>
      <c r="G1257" s="3">
        <f t="shared" si="59"/>
        <v>35998.808981481481</v>
      </c>
      <c r="H1257" s="5">
        <v>0.97</v>
      </c>
      <c r="I1257">
        <v>0</v>
      </c>
      <c r="J1257">
        <v>0</v>
      </c>
      <c r="K1257" t="s">
        <v>15</v>
      </c>
      <c r="L1257" s="5">
        <v>0</v>
      </c>
      <c r="M1257" t="s">
        <v>15</v>
      </c>
      <c r="N1257">
        <v>75.33</v>
      </c>
      <c r="O1257">
        <v>90.17</v>
      </c>
      <c r="P1257" s="5">
        <v>0.69</v>
      </c>
      <c r="Q1257">
        <v>8.5299999999999994</v>
      </c>
      <c r="R1257">
        <v>8.15</v>
      </c>
    </row>
    <row r="1258" spans="1:18">
      <c r="A1258">
        <v>901166400</v>
      </c>
      <c r="B1258" s="2">
        <f t="shared" si="57"/>
        <v>35998.958333333328</v>
      </c>
      <c r="C1258" t="s">
        <v>22</v>
      </c>
      <c r="D1258">
        <v>901187542</v>
      </c>
      <c r="E1258" s="3">
        <f t="shared" si="58"/>
        <v>35999.203032407408</v>
      </c>
      <c r="F1258">
        <v>901239849</v>
      </c>
      <c r="G1258" s="3">
        <f t="shared" si="59"/>
        <v>35999.808437499996</v>
      </c>
      <c r="H1258" s="5">
        <v>0.01</v>
      </c>
      <c r="I1258">
        <v>7.1000000000000004E-3</v>
      </c>
      <c r="J1258">
        <v>0.16089999999999999</v>
      </c>
      <c r="K1258">
        <v>901234800</v>
      </c>
      <c r="L1258" s="5">
        <v>0.71</v>
      </c>
      <c r="M1258" t="s">
        <v>12</v>
      </c>
      <c r="N1258">
        <v>73.64</v>
      </c>
      <c r="O1258">
        <v>89.73</v>
      </c>
      <c r="P1258" s="5">
        <v>0.75</v>
      </c>
      <c r="Q1258">
        <v>7.11</v>
      </c>
      <c r="R1258">
        <v>8.19</v>
      </c>
    </row>
    <row r="1259" spans="1:18">
      <c r="A1259">
        <v>901252800</v>
      </c>
      <c r="B1259" s="2">
        <f t="shared" si="57"/>
        <v>35999.958333333328</v>
      </c>
      <c r="C1259" t="s">
        <v>19</v>
      </c>
      <c r="D1259">
        <v>901273995</v>
      </c>
      <c r="E1259" s="3">
        <f t="shared" si="58"/>
        <v>36000.203645833331</v>
      </c>
      <c r="F1259">
        <v>901326200</v>
      </c>
      <c r="G1259" s="3">
        <f t="shared" si="59"/>
        <v>36000.807870370372</v>
      </c>
      <c r="H1259" s="5">
        <v>0.04</v>
      </c>
      <c r="I1259">
        <v>1.6999999999999999E-3</v>
      </c>
      <c r="J1259">
        <v>2.0400000000000001E-2</v>
      </c>
      <c r="K1259">
        <v>901256400</v>
      </c>
      <c r="L1259" s="5">
        <v>0.28999999999999998</v>
      </c>
      <c r="M1259" t="s">
        <v>12</v>
      </c>
      <c r="N1259">
        <v>71.5</v>
      </c>
      <c r="O1259">
        <v>86.83</v>
      </c>
      <c r="P1259" s="5">
        <v>0.65</v>
      </c>
      <c r="Q1259">
        <v>7.12</v>
      </c>
      <c r="R1259">
        <v>8.68</v>
      </c>
    </row>
    <row r="1260" spans="1:18">
      <c r="A1260">
        <v>901339200</v>
      </c>
      <c r="B1260" s="2">
        <f t="shared" si="57"/>
        <v>36000.958333333328</v>
      </c>
      <c r="C1260" t="s">
        <v>19</v>
      </c>
      <c r="D1260">
        <v>901360448</v>
      </c>
      <c r="E1260" s="3">
        <f t="shared" si="58"/>
        <v>36001.204259259255</v>
      </c>
      <c r="F1260">
        <v>901412550</v>
      </c>
      <c r="G1260" s="3">
        <f t="shared" si="59"/>
        <v>36001.807291666664</v>
      </c>
      <c r="H1260" s="5">
        <v>7.0000000000000007E-2</v>
      </c>
      <c r="I1260">
        <v>0</v>
      </c>
      <c r="J1260">
        <v>0</v>
      </c>
      <c r="K1260" t="s">
        <v>15</v>
      </c>
      <c r="L1260" s="5">
        <v>0</v>
      </c>
      <c r="M1260" t="s">
        <v>15</v>
      </c>
      <c r="N1260">
        <v>69.33</v>
      </c>
      <c r="O1260">
        <v>83.39</v>
      </c>
      <c r="P1260" s="5">
        <v>0.57999999999999996</v>
      </c>
      <c r="Q1260">
        <v>2.2999999999999998</v>
      </c>
      <c r="R1260">
        <v>9.5399999999999991</v>
      </c>
    </row>
    <row r="1261" spans="1:18">
      <c r="A1261">
        <v>901425600</v>
      </c>
      <c r="B1261" s="2">
        <f t="shared" si="57"/>
        <v>36001.958333333328</v>
      </c>
      <c r="C1261" t="s">
        <v>33</v>
      </c>
      <c r="D1261">
        <v>901446901</v>
      </c>
      <c r="E1261" s="3">
        <f t="shared" si="58"/>
        <v>36002.204872685186</v>
      </c>
      <c r="F1261">
        <v>901498898</v>
      </c>
      <c r="G1261" s="3">
        <f t="shared" si="59"/>
        <v>36002.80668981481</v>
      </c>
      <c r="H1261" s="5">
        <v>0.1</v>
      </c>
      <c r="I1261">
        <v>0</v>
      </c>
      <c r="J1261">
        <v>0</v>
      </c>
      <c r="K1261" t="s">
        <v>15</v>
      </c>
      <c r="L1261" s="5">
        <v>0</v>
      </c>
      <c r="M1261" t="s">
        <v>15</v>
      </c>
      <c r="N1261">
        <v>67.27</v>
      </c>
      <c r="O1261">
        <v>83.34</v>
      </c>
      <c r="P1261" s="5">
        <v>0.64</v>
      </c>
      <c r="Q1261">
        <v>2.0099999999999998</v>
      </c>
      <c r="R1261">
        <v>9.5399999999999991</v>
      </c>
    </row>
    <row r="1262" spans="1:18">
      <c r="A1262">
        <v>901512000</v>
      </c>
      <c r="B1262" s="2">
        <f t="shared" si="57"/>
        <v>36002.958333333328</v>
      </c>
      <c r="C1262" t="s">
        <v>33</v>
      </c>
      <c r="D1262">
        <v>901533355</v>
      </c>
      <c r="E1262" s="3">
        <f t="shared" si="58"/>
        <v>36003.205497685187</v>
      </c>
      <c r="F1262">
        <v>901585244</v>
      </c>
      <c r="G1262" s="3">
        <f t="shared" si="59"/>
        <v>36003.806064814817</v>
      </c>
      <c r="H1262" s="5">
        <v>0.14000000000000001</v>
      </c>
      <c r="I1262">
        <v>0</v>
      </c>
      <c r="J1262">
        <v>0</v>
      </c>
      <c r="K1262" t="s">
        <v>15</v>
      </c>
      <c r="L1262" s="5">
        <v>0</v>
      </c>
      <c r="M1262" t="s">
        <v>15</v>
      </c>
      <c r="N1262">
        <v>64.569999999999993</v>
      </c>
      <c r="O1262">
        <v>83.16</v>
      </c>
      <c r="P1262" s="5">
        <v>0.73</v>
      </c>
      <c r="Q1262">
        <v>7.81</v>
      </c>
      <c r="R1262">
        <v>8.9</v>
      </c>
    </row>
    <row r="1263" spans="1:18">
      <c r="A1263">
        <v>901598400</v>
      </c>
      <c r="B1263" s="2">
        <f t="shared" si="57"/>
        <v>36003.958333333328</v>
      </c>
      <c r="C1263" t="s">
        <v>33</v>
      </c>
      <c r="D1263">
        <v>901619810</v>
      </c>
      <c r="E1263" s="3">
        <f t="shared" si="58"/>
        <v>36004.206134259257</v>
      </c>
      <c r="F1263">
        <v>901671589</v>
      </c>
      <c r="G1263" s="3">
        <f t="shared" si="59"/>
        <v>36004.805428240739</v>
      </c>
      <c r="H1263" s="5">
        <v>0.17</v>
      </c>
      <c r="I1263">
        <v>0</v>
      </c>
      <c r="J1263">
        <v>0</v>
      </c>
      <c r="K1263" t="s">
        <v>15</v>
      </c>
      <c r="L1263" s="5">
        <v>0</v>
      </c>
      <c r="M1263" t="s">
        <v>15</v>
      </c>
      <c r="N1263">
        <v>72.11</v>
      </c>
      <c r="O1263">
        <v>87.44</v>
      </c>
      <c r="P1263" s="5">
        <v>0.75</v>
      </c>
      <c r="Q1263">
        <v>8.4499999999999993</v>
      </c>
      <c r="R1263">
        <v>8.94</v>
      </c>
    </row>
    <row r="1264" spans="1:18">
      <c r="A1264">
        <v>901684800</v>
      </c>
      <c r="B1264" s="2">
        <f t="shared" si="57"/>
        <v>36004.958333333328</v>
      </c>
      <c r="C1264" t="s">
        <v>19</v>
      </c>
      <c r="D1264">
        <v>901706265</v>
      </c>
      <c r="E1264" s="3">
        <f t="shared" si="58"/>
        <v>36005.206770833327</v>
      </c>
      <c r="F1264">
        <v>901757932</v>
      </c>
      <c r="G1264" s="3">
        <f t="shared" si="59"/>
        <v>36005.804768518516</v>
      </c>
      <c r="H1264" s="5">
        <v>0.2</v>
      </c>
      <c r="I1264">
        <v>0</v>
      </c>
      <c r="J1264">
        <v>0</v>
      </c>
      <c r="K1264" t="s">
        <v>15</v>
      </c>
      <c r="L1264" s="5">
        <v>0</v>
      </c>
      <c r="M1264" t="s">
        <v>15</v>
      </c>
      <c r="N1264">
        <v>72.98</v>
      </c>
      <c r="O1264">
        <v>90.62</v>
      </c>
      <c r="P1264" s="5">
        <v>0.71</v>
      </c>
      <c r="Q1264">
        <v>7.87</v>
      </c>
      <c r="R1264">
        <v>7.21</v>
      </c>
    </row>
    <row r="1265" spans="1:18">
      <c r="A1265">
        <v>901771200</v>
      </c>
      <c r="B1265" s="2">
        <f t="shared" si="57"/>
        <v>36005.958333333328</v>
      </c>
      <c r="C1265" t="s">
        <v>54</v>
      </c>
      <c r="D1265">
        <v>901792720</v>
      </c>
      <c r="E1265" s="3">
        <f t="shared" si="58"/>
        <v>36006.207407407404</v>
      </c>
      <c r="F1265">
        <v>901844273</v>
      </c>
      <c r="G1265" s="3">
        <f t="shared" si="59"/>
        <v>36006.804085648146</v>
      </c>
      <c r="H1265" s="5">
        <v>0.23</v>
      </c>
      <c r="I1265">
        <v>0</v>
      </c>
      <c r="J1265">
        <v>0</v>
      </c>
      <c r="K1265" t="s">
        <v>15</v>
      </c>
      <c r="L1265" s="5">
        <v>0</v>
      </c>
      <c r="M1265" t="s">
        <v>15</v>
      </c>
      <c r="N1265">
        <v>72.349999999999994</v>
      </c>
      <c r="O1265">
        <v>89.01</v>
      </c>
      <c r="P1265" s="5">
        <v>0.63</v>
      </c>
      <c r="Q1265">
        <v>2.93</v>
      </c>
      <c r="R1265">
        <v>8.08</v>
      </c>
    </row>
    <row r="1266" spans="1:18">
      <c r="A1266">
        <v>901857600</v>
      </c>
      <c r="B1266" s="2">
        <f t="shared" si="57"/>
        <v>36006.958333333328</v>
      </c>
      <c r="C1266" t="s">
        <v>96</v>
      </c>
      <c r="D1266">
        <v>901879175</v>
      </c>
      <c r="E1266" s="3">
        <f t="shared" si="58"/>
        <v>36007.208043981482</v>
      </c>
      <c r="F1266">
        <v>901930613</v>
      </c>
      <c r="G1266" s="3">
        <f t="shared" si="59"/>
        <v>36007.803391203699</v>
      </c>
      <c r="H1266" s="5">
        <v>0.26</v>
      </c>
      <c r="I1266">
        <v>3.0300000000000001E-2</v>
      </c>
      <c r="J1266">
        <v>0.15379999999999999</v>
      </c>
      <c r="K1266">
        <v>901864800</v>
      </c>
      <c r="L1266" s="5">
        <v>1</v>
      </c>
      <c r="M1266" t="s">
        <v>12</v>
      </c>
      <c r="N1266">
        <v>64.61</v>
      </c>
      <c r="O1266">
        <v>80</v>
      </c>
      <c r="P1266" s="5">
        <v>0.77</v>
      </c>
      <c r="Q1266">
        <v>7.65</v>
      </c>
      <c r="R1266">
        <v>7.74</v>
      </c>
    </row>
    <row r="1267" spans="1:18">
      <c r="A1267">
        <v>901944000</v>
      </c>
      <c r="B1267" s="2">
        <f t="shared" si="57"/>
        <v>36007.958333333328</v>
      </c>
      <c r="C1267" t="s">
        <v>17</v>
      </c>
      <c r="D1267">
        <v>901965631</v>
      </c>
      <c r="E1267" s="3">
        <f t="shared" si="58"/>
        <v>36008.208692129629</v>
      </c>
      <c r="F1267">
        <v>902016952</v>
      </c>
      <c r="G1267" s="3">
        <f t="shared" si="59"/>
        <v>36008.802685185183</v>
      </c>
      <c r="H1267" s="5">
        <v>0.28999999999999998</v>
      </c>
      <c r="I1267">
        <v>1.6000000000000001E-3</v>
      </c>
      <c r="J1267">
        <v>2.8999999999999998E-3</v>
      </c>
      <c r="K1267">
        <v>902019600</v>
      </c>
      <c r="L1267" s="5">
        <v>0.28999999999999998</v>
      </c>
      <c r="M1267" t="s">
        <v>12</v>
      </c>
      <c r="N1267">
        <v>60.62</v>
      </c>
      <c r="O1267">
        <v>81.650000000000006</v>
      </c>
      <c r="P1267" s="5">
        <v>0.5</v>
      </c>
      <c r="Q1267">
        <v>5.64</v>
      </c>
      <c r="R1267">
        <v>9.57</v>
      </c>
    </row>
    <row r="1268" spans="1:18">
      <c r="A1268">
        <v>902030400</v>
      </c>
      <c r="B1268" s="2">
        <f t="shared" si="57"/>
        <v>36008.958333333328</v>
      </c>
      <c r="C1268" t="s">
        <v>17</v>
      </c>
      <c r="D1268">
        <v>902052088</v>
      </c>
      <c r="E1268" s="3">
        <f t="shared" si="58"/>
        <v>36009.209351851845</v>
      </c>
      <c r="F1268">
        <v>902103289</v>
      </c>
      <c r="G1268" s="3">
        <f t="shared" si="59"/>
        <v>36009.801956018513</v>
      </c>
      <c r="H1268" s="5">
        <v>0.32</v>
      </c>
      <c r="I1268">
        <v>0</v>
      </c>
      <c r="J1268">
        <v>0</v>
      </c>
      <c r="K1268" t="s">
        <v>15</v>
      </c>
      <c r="L1268" s="5">
        <v>0</v>
      </c>
      <c r="M1268" t="s">
        <v>15</v>
      </c>
      <c r="N1268">
        <v>58.5</v>
      </c>
      <c r="O1268">
        <v>82.77</v>
      </c>
      <c r="P1268" s="5">
        <v>0.6</v>
      </c>
      <c r="Q1268">
        <v>1.39</v>
      </c>
      <c r="R1268">
        <v>9.5399999999999991</v>
      </c>
    </row>
    <row r="1269" spans="1:18">
      <c r="A1269">
        <v>902203200</v>
      </c>
      <c r="B1269" s="2">
        <f t="shared" si="57"/>
        <v>36010.958333333328</v>
      </c>
      <c r="C1269" t="s">
        <v>48</v>
      </c>
      <c r="D1269">
        <v>902225001</v>
      </c>
      <c r="E1269" s="3">
        <f t="shared" si="58"/>
        <v>36011.210659722223</v>
      </c>
      <c r="F1269">
        <v>902275959</v>
      </c>
      <c r="G1269" s="3">
        <f t="shared" si="59"/>
        <v>36011.800451388888</v>
      </c>
      <c r="H1269" s="5">
        <v>0.38</v>
      </c>
      <c r="I1269">
        <v>0</v>
      </c>
      <c r="J1269">
        <v>0</v>
      </c>
      <c r="K1269" t="s">
        <v>15</v>
      </c>
      <c r="L1269" s="5">
        <v>0</v>
      </c>
      <c r="M1269" t="s">
        <v>15</v>
      </c>
      <c r="N1269">
        <v>62.42</v>
      </c>
      <c r="O1269">
        <v>87.38</v>
      </c>
      <c r="P1269" s="5">
        <v>0.61</v>
      </c>
      <c r="Q1269">
        <v>3.06</v>
      </c>
      <c r="R1269">
        <v>9.57</v>
      </c>
    </row>
    <row r="1270" spans="1:18">
      <c r="A1270">
        <v>902289600</v>
      </c>
      <c r="B1270" s="2">
        <f t="shared" si="57"/>
        <v>36011.958333333328</v>
      </c>
      <c r="C1270" t="s">
        <v>17</v>
      </c>
      <c r="D1270">
        <v>902311458</v>
      </c>
      <c r="E1270" s="3">
        <f t="shared" si="58"/>
        <v>36012.211319444446</v>
      </c>
      <c r="F1270">
        <v>902362291</v>
      </c>
      <c r="G1270" s="3">
        <f t="shared" si="59"/>
        <v>36012.799664351849</v>
      </c>
      <c r="H1270" s="5">
        <v>0.41</v>
      </c>
      <c r="I1270">
        <v>1E-4</v>
      </c>
      <c r="J1270">
        <v>2.8E-3</v>
      </c>
      <c r="K1270">
        <v>902318400</v>
      </c>
      <c r="L1270" s="5">
        <v>0.28000000000000003</v>
      </c>
      <c r="M1270" t="s">
        <v>12</v>
      </c>
      <c r="N1270">
        <v>61.75</v>
      </c>
      <c r="O1270">
        <v>87.33</v>
      </c>
      <c r="P1270" s="5">
        <v>0.6</v>
      </c>
      <c r="Q1270">
        <v>4.42</v>
      </c>
      <c r="R1270">
        <v>9.31</v>
      </c>
    </row>
    <row r="1271" spans="1:18">
      <c r="A1271">
        <v>902376000</v>
      </c>
      <c r="B1271" s="2">
        <f t="shared" si="57"/>
        <v>36012.958333333328</v>
      </c>
      <c r="C1271" t="s">
        <v>68</v>
      </c>
      <c r="D1271">
        <v>902397915</v>
      </c>
      <c r="E1271" s="3">
        <f t="shared" si="58"/>
        <v>36013.211979166663</v>
      </c>
      <c r="F1271">
        <v>902448623</v>
      </c>
      <c r="G1271" s="3">
        <f t="shared" si="59"/>
        <v>36013.79887731481</v>
      </c>
      <c r="H1271" s="5">
        <v>0.45</v>
      </c>
      <c r="I1271">
        <v>0</v>
      </c>
      <c r="J1271">
        <v>0</v>
      </c>
      <c r="K1271" t="s">
        <v>15</v>
      </c>
      <c r="L1271" s="5">
        <v>0</v>
      </c>
      <c r="M1271" t="s">
        <v>15</v>
      </c>
      <c r="N1271">
        <v>63.57</v>
      </c>
      <c r="O1271">
        <v>87.46</v>
      </c>
      <c r="P1271" s="5">
        <v>0.6</v>
      </c>
      <c r="Q1271">
        <v>5.35</v>
      </c>
      <c r="R1271">
        <v>9.5</v>
      </c>
    </row>
    <row r="1272" spans="1:18">
      <c r="A1272">
        <v>902462400</v>
      </c>
      <c r="B1272" s="2">
        <f t="shared" si="57"/>
        <v>36013.958333333328</v>
      </c>
      <c r="C1272" t="s">
        <v>19</v>
      </c>
      <c r="D1272">
        <v>902484373</v>
      </c>
      <c r="E1272" s="3">
        <f t="shared" si="58"/>
        <v>36014.212650462963</v>
      </c>
      <c r="F1272">
        <v>902534953</v>
      </c>
      <c r="G1272" s="3">
        <f t="shared" si="59"/>
        <v>36014.798067129625</v>
      </c>
      <c r="H1272" s="5">
        <v>0.48</v>
      </c>
      <c r="I1272">
        <v>0</v>
      </c>
      <c r="J1272">
        <v>0</v>
      </c>
      <c r="K1272" t="s">
        <v>15</v>
      </c>
      <c r="L1272" s="5">
        <v>0</v>
      </c>
      <c r="M1272" t="s">
        <v>15</v>
      </c>
      <c r="N1272">
        <v>63.29</v>
      </c>
      <c r="O1272">
        <v>83.62</v>
      </c>
      <c r="P1272" s="5">
        <v>0.72</v>
      </c>
      <c r="Q1272">
        <v>5.91</v>
      </c>
      <c r="R1272">
        <v>9.26</v>
      </c>
    </row>
    <row r="1273" spans="1:18">
      <c r="A1273">
        <v>902548800</v>
      </c>
      <c r="B1273" s="2">
        <f t="shared" si="57"/>
        <v>36014.958333333328</v>
      </c>
      <c r="C1273" t="s">
        <v>92</v>
      </c>
      <c r="D1273">
        <v>902570830</v>
      </c>
      <c r="E1273" s="3">
        <f t="shared" si="58"/>
        <v>36015.213310185187</v>
      </c>
      <c r="F1273">
        <v>902621281</v>
      </c>
      <c r="G1273" s="3">
        <f t="shared" si="59"/>
        <v>36015.797233796293</v>
      </c>
      <c r="H1273" s="5">
        <v>0.52</v>
      </c>
      <c r="I1273">
        <v>0</v>
      </c>
      <c r="J1273">
        <v>0</v>
      </c>
      <c r="K1273" t="s">
        <v>15</v>
      </c>
      <c r="L1273" s="5">
        <v>0</v>
      </c>
      <c r="M1273" t="s">
        <v>15</v>
      </c>
      <c r="N1273">
        <v>67.17</v>
      </c>
      <c r="O1273">
        <v>86.92</v>
      </c>
      <c r="P1273" s="5">
        <v>0.69</v>
      </c>
      <c r="Q1273">
        <v>9.09</v>
      </c>
      <c r="R1273">
        <v>9.17</v>
      </c>
    </row>
    <row r="1274" spans="1:18">
      <c r="A1274">
        <v>902635200</v>
      </c>
      <c r="B1274" s="2">
        <f t="shared" si="57"/>
        <v>36015.958333333328</v>
      </c>
      <c r="C1274" t="s">
        <v>14</v>
      </c>
      <c r="D1274">
        <v>902657288</v>
      </c>
      <c r="E1274" s="3">
        <f t="shared" si="58"/>
        <v>36016.21398148148</v>
      </c>
      <c r="F1274">
        <v>902707609</v>
      </c>
      <c r="G1274" s="3">
        <f t="shared" si="59"/>
        <v>36016.796400462961</v>
      </c>
      <c r="H1274" s="5">
        <v>0.55000000000000004</v>
      </c>
      <c r="I1274">
        <v>1.2999999999999999E-3</v>
      </c>
      <c r="J1274">
        <v>3.0099999999999998E-2</v>
      </c>
      <c r="K1274">
        <v>902707200</v>
      </c>
      <c r="L1274" s="5">
        <v>0.49</v>
      </c>
      <c r="M1274" t="s">
        <v>12</v>
      </c>
      <c r="N1274">
        <v>70.83</v>
      </c>
      <c r="O1274">
        <v>87.14</v>
      </c>
      <c r="P1274" s="5">
        <v>0.73</v>
      </c>
      <c r="Q1274">
        <v>5.51</v>
      </c>
      <c r="R1274">
        <v>8.8000000000000007</v>
      </c>
    </row>
    <row r="1275" spans="1:18">
      <c r="A1275">
        <v>902721600</v>
      </c>
      <c r="B1275" s="2">
        <f t="shared" si="57"/>
        <v>36016.958333333328</v>
      </c>
      <c r="C1275" t="s">
        <v>49</v>
      </c>
      <c r="D1275">
        <v>902743745</v>
      </c>
      <c r="E1275" s="3">
        <f t="shared" si="58"/>
        <v>36017.214641203704</v>
      </c>
      <c r="F1275">
        <v>902793935</v>
      </c>
      <c r="G1275" s="3">
        <f t="shared" si="59"/>
        <v>36017.795543981476</v>
      </c>
      <c r="H1275" s="5">
        <v>0.59</v>
      </c>
      <c r="I1275">
        <v>1.41E-2</v>
      </c>
      <c r="J1275">
        <v>0.1128</v>
      </c>
      <c r="K1275">
        <v>902797200</v>
      </c>
      <c r="L1275" s="5">
        <v>1</v>
      </c>
      <c r="M1275" t="s">
        <v>12</v>
      </c>
      <c r="N1275">
        <v>69.709999999999994</v>
      </c>
      <c r="O1275">
        <v>87.92</v>
      </c>
      <c r="P1275" s="5">
        <v>0.81</v>
      </c>
      <c r="Q1275">
        <v>5.94</v>
      </c>
      <c r="R1275">
        <v>8.3800000000000008</v>
      </c>
    </row>
    <row r="1276" spans="1:18">
      <c r="A1276">
        <v>902808000</v>
      </c>
      <c r="B1276" s="2">
        <f t="shared" si="57"/>
        <v>36017.958333333328</v>
      </c>
      <c r="C1276" t="s">
        <v>27</v>
      </c>
      <c r="D1276">
        <v>902830203</v>
      </c>
      <c r="E1276" s="3">
        <f t="shared" si="58"/>
        <v>36018.215312499997</v>
      </c>
      <c r="F1276">
        <v>902880260</v>
      </c>
      <c r="G1276" s="3">
        <f t="shared" si="59"/>
        <v>36018.794675925921</v>
      </c>
      <c r="H1276" s="5">
        <v>0.63</v>
      </c>
      <c r="I1276">
        <v>3.3999999999999998E-3</v>
      </c>
      <c r="J1276">
        <v>2.3599999999999999E-2</v>
      </c>
      <c r="K1276">
        <v>902815200</v>
      </c>
      <c r="L1276" s="5">
        <v>1</v>
      </c>
      <c r="M1276" t="s">
        <v>12</v>
      </c>
      <c r="N1276">
        <v>72.23</v>
      </c>
      <c r="O1276">
        <v>85.89</v>
      </c>
      <c r="P1276" s="5">
        <v>0.8</v>
      </c>
      <c r="Q1276">
        <v>5.9</v>
      </c>
      <c r="R1276">
        <v>7.88</v>
      </c>
    </row>
    <row r="1277" spans="1:18">
      <c r="A1277">
        <v>902894400</v>
      </c>
      <c r="B1277" s="2">
        <f t="shared" si="57"/>
        <v>36018.958333333328</v>
      </c>
      <c r="C1277" t="s">
        <v>28</v>
      </c>
      <c r="D1277">
        <v>902916661</v>
      </c>
      <c r="E1277" s="3">
        <f t="shared" si="58"/>
        <v>36019.21598379629</v>
      </c>
      <c r="F1277">
        <v>902966584</v>
      </c>
      <c r="G1277" s="3">
        <f t="shared" si="59"/>
        <v>36019.793796296297</v>
      </c>
      <c r="H1277" s="5">
        <v>0.67</v>
      </c>
      <c r="I1277">
        <v>0</v>
      </c>
      <c r="J1277">
        <v>0</v>
      </c>
      <c r="K1277" t="s">
        <v>15</v>
      </c>
      <c r="L1277" s="5">
        <v>0</v>
      </c>
      <c r="M1277" t="s">
        <v>15</v>
      </c>
      <c r="N1277">
        <v>68.2</v>
      </c>
      <c r="O1277">
        <v>83.7</v>
      </c>
      <c r="P1277" s="5">
        <v>0.64</v>
      </c>
      <c r="Q1277">
        <v>7.09</v>
      </c>
      <c r="R1277">
        <v>9.15</v>
      </c>
    </row>
    <row r="1278" spans="1:18">
      <c r="A1278">
        <v>902980800</v>
      </c>
      <c r="B1278" s="2">
        <f t="shared" si="57"/>
        <v>36019.958333333328</v>
      </c>
      <c r="C1278" t="s">
        <v>14</v>
      </c>
      <c r="D1278">
        <v>903003119</v>
      </c>
      <c r="E1278" s="3">
        <f t="shared" si="58"/>
        <v>36020.21665509259</v>
      </c>
      <c r="F1278">
        <v>903052906</v>
      </c>
      <c r="G1278" s="3">
        <f t="shared" si="59"/>
        <v>36020.792893518512</v>
      </c>
      <c r="H1278" s="5">
        <v>0.7</v>
      </c>
      <c r="I1278">
        <v>2.0000000000000001E-4</v>
      </c>
      <c r="J1278">
        <v>5.7999999999999996E-3</v>
      </c>
      <c r="K1278">
        <v>903049200</v>
      </c>
      <c r="L1278" s="5">
        <v>0.28999999999999998</v>
      </c>
      <c r="M1278" t="s">
        <v>12</v>
      </c>
      <c r="N1278">
        <v>69.05</v>
      </c>
      <c r="O1278">
        <v>80.849999999999994</v>
      </c>
      <c r="P1278" s="5">
        <v>0.78</v>
      </c>
      <c r="Q1278">
        <v>7.13</v>
      </c>
      <c r="R1278">
        <v>9.26</v>
      </c>
    </row>
    <row r="1279" spans="1:18">
      <c r="A1279">
        <v>903067200</v>
      </c>
      <c r="B1279" s="2">
        <f t="shared" si="57"/>
        <v>36020.958333333328</v>
      </c>
      <c r="C1279" t="s">
        <v>35</v>
      </c>
      <c r="D1279">
        <v>903089576</v>
      </c>
      <c r="E1279" s="3">
        <f t="shared" si="58"/>
        <v>36021.217314814814</v>
      </c>
      <c r="F1279">
        <v>903139228</v>
      </c>
      <c r="G1279" s="3">
        <f t="shared" si="59"/>
        <v>36021.791990740741</v>
      </c>
      <c r="H1279" s="5">
        <v>0.74</v>
      </c>
      <c r="I1279">
        <v>1E-4</v>
      </c>
      <c r="J1279">
        <v>2.8999999999999998E-3</v>
      </c>
      <c r="K1279">
        <v>903099600</v>
      </c>
      <c r="L1279" s="5">
        <v>0.28999999999999998</v>
      </c>
      <c r="M1279" t="s">
        <v>12</v>
      </c>
      <c r="N1279">
        <v>64.75</v>
      </c>
      <c r="O1279">
        <v>79.58</v>
      </c>
      <c r="P1279" s="5">
        <v>0.77</v>
      </c>
      <c r="Q1279">
        <v>6.68</v>
      </c>
      <c r="R1279">
        <v>9.36</v>
      </c>
    </row>
    <row r="1280" spans="1:18">
      <c r="A1280">
        <v>903153600</v>
      </c>
      <c r="B1280" s="2">
        <f t="shared" si="57"/>
        <v>36021.958333333328</v>
      </c>
      <c r="C1280" t="s">
        <v>36</v>
      </c>
      <c r="D1280">
        <v>903176034</v>
      </c>
      <c r="E1280" s="3">
        <f t="shared" si="58"/>
        <v>36022.217986111107</v>
      </c>
      <c r="F1280">
        <v>903225548</v>
      </c>
      <c r="G1280" s="3">
        <f t="shared" si="59"/>
        <v>36022.79106481481</v>
      </c>
      <c r="H1280" s="5">
        <v>0.78</v>
      </c>
      <c r="I1280">
        <v>0</v>
      </c>
      <c r="J1280">
        <v>0</v>
      </c>
      <c r="K1280" t="s">
        <v>15</v>
      </c>
      <c r="L1280" s="5">
        <v>0</v>
      </c>
      <c r="M1280" t="s">
        <v>15</v>
      </c>
      <c r="N1280">
        <v>66.84</v>
      </c>
      <c r="O1280">
        <v>84.72</v>
      </c>
      <c r="P1280" s="5">
        <v>0.71</v>
      </c>
      <c r="Q1280">
        <v>5.21</v>
      </c>
      <c r="R1280">
        <v>9.5</v>
      </c>
    </row>
    <row r="1281" spans="1:18">
      <c r="A1281">
        <v>903240000</v>
      </c>
      <c r="B1281" s="2">
        <f t="shared" si="57"/>
        <v>36022.958333333328</v>
      </c>
      <c r="C1281" t="s">
        <v>19</v>
      </c>
      <c r="D1281">
        <v>903262492</v>
      </c>
      <c r="E1281" s="3">
        <f t="shared" si="58"/>
        <v>36023.218657407408</v>
      </c>
      <c r="F1281">
        <v>903311867</v>
      </c>
      <c r="G1281" s="3">
        <f t="shared" si="59"/>
        <v>36023.790127314809</v>
      </c>
      <c r="H1281" s="5">
        <v>0.82</v>
      </c>
      <c r="I1281">
        <v>5.9999999999999995E-4</v>
      </c>
      <c r="J1281">
        <v>1.35E-2</v>
      </c>
      <c r="K1281">
        <v>903312000</v>
      </c>
      <c r="L1281" s="5">
        <v>0.49</v>
      </c>
      <c r="M1281" t="s">
        <v>12</v>
      </c>
      <c r="N1281">
        <v>69.58</v>
      </c>
      <c r="O1281">
        <v>83.43</v>
      </c>
      <c r="P1281" s="5">
        <v>0.8</v>
      </c>
      <c r="Q1281">
        <v>3.36</v>
      </c>
      <c r="R1281">
        <v>8.5299999999999994</v>
      </c>
    </row>
    <row r="1282" spans="1:18">
      <c r="A1282">
        <v>903326400</v>
      </c>
      <c r="B1282" s="2">
        <f t="shared" si="57"/>
        <v>36023.958333333328</v>
      </c>
      <c r="C1282" t="s">
        <v>73</v>
      </c>
      <c r="D1282">
        <v>903348950</v>
      </c>
      <c r="E1282" s="3">
        <f t="shared" si="58"/>
        <v>36024.219328703701</v>
      </c>
      <c r="F1282">
        <v>903398185</v>
      </c>
      <c r="G1282" s="3">
        <f t="shared" si="59"/>
        <v>36024.789178240739</v>
      </c>
      <c r="H1282" s="5">
        <v>0.85</v>
      </c>
      <c r="I1282">
        <v>1.4E-2</v>
      </c>
      <c r="J1282">
        <v>9.8100000000000007E-2</v>
      </c>
      <c r="K1282">
        <v>903387600</v>
      </c>
      <c r="L1282" s="5">
        <v>1</v>
      </c>
      <c r="M1282" t="s">
        <v>12</v>
      </c>
      <c r="N1282">
        <v>73.59</v>
      </c>
      <c r="O1282">
        <v>83.95</v>
      </c>
      <c r="P1282" s="5">
        <v>0.89</v>
      </c>
      <c r="Q1282">
        <v>1.24</v>
      </c>
      <c r="R1282">
        <v>7.48</v>
      </c>
    </row>
    <row r="1283" spans="1:18">
      <c r="A1283">
        <v>903412800</v>
      </c>
      <c r="B1283" s="2">
        <f t="shared" ref="B1283:B1346" si="60">(A1283/86400)+25569+(-5/24)</f>
        <v>36024.958333333328</v>
      </c>
      <c r="C1283" t="s">
        <v>173</v>
      </c>
      <c r="D1283">
        <v>903435407</v>
      </c>
      <c r="E1283" s="3">
        <f t="shared" ref="E1283:E1346" si="61">(D1283/86400)+25569+(-5/24)</f>
        <v>36025.219988425924</v>
      </c>
      <c r="F1283">
        <v>903484502</v>
      </c>
      <c r="G1283" s="3">
        <f t="shared" ref="G1283:G1346" si="62">(F1283/86400)+25569+(-5/24)</f>
        <v>36025.788217592592</v>
      </c>
      <c r="H1283" s="5">
        <v>0.89</v>
      </c>
      <c r="I1283">
        <v>2.18E-2</v>
      </c>
      <c r="J1283">
        <v>0.2364</v>
      </c>
      <c r="K1283">
        <v>903474000</v>
      </c>
      <c r="L1283" s="5">
        <v>1</v>
      </c>
      <c r="M1283" t="s">
        <v>12</v>
      </c>
      <c r="N1283">
        <v>67.959999999999994</v>
      </c>
      <c r="O1283">
        <v>87.26</v>
      </c>
      <c r="P1283" s="5">
        <v>0.82</v>
      </c>
      <c r="Q1283">
        <v>6.36</v>
      </c>
      <c r="R1283">
        <v>6.29</v>
      </c>
    </row>
    <row r="1284" spans="1:18">
      <c r="A1284">
        <v>903499200</v>
      </c>
      <c r="B1284" s="2">
        <f t="shared" si="60"/>
        <v>36025.958333333328</v>
      </c>
      <c r="C1284" t="s">
        <v>35</v>
      </c>
      <c r="D1284">
        <v>903521865</v>
      </c>
      <c r="E1284" s="3">
        <f t="shared" si="61"/>
        <v>36026.220659722218</v>
      </c>
      <c r="F1284">
        <v>903570818</v>
      </c>
      <c r="G1284" s="3">
        <f t="shared" si="62"/>
        <v>36026.787245370368</v>
      </c>
      <c r="H1284" s="5">
        <v>0.92</v>
      </c>
      <c r="I1284">
        <v>1.6999999999999999E-3</v>
      </c>
      <c r="J1284">
        <v>1.0800000000000001E-2</v>
      </c>
      <c r="K1284">
        <v>903499200</v>
      </c>
      <c r="L1284" s="5">
        <v>0.36</v>
      </c>
      <c r="M1284" t="s">
        <v>12</v>
      </c>
      <c r="N1284">
        <v>60.02</v>
      </c>
      <c r="O1284">
        <v>72.84</v>
      </c>
      <c r="P1284" s="5">
        <v>0.61</v>
      </c>
      <c r="Q1284">
        <v>9.7799999999999994</v>
      </c>
      <c r="R1284">
        <v>9.51</v>
      </c>
    </row>
    <row r="1285" spans="1:18">
      <c r="A1285">
        <v>903585600</v>
      </c>
      <c r="B1285" s="2">
        <f t="shared" si="60"/>
        <v>36026.958333333328</v>
      </c>
      <c r="C1285" t="s">
        <v>28</v>
      </c>
      <c r="D1285">
        <v>903608323</v>
      </c>
      <c r="E1285" s="3">
        <f t="shared" si="61"/>
        <v>36027.221331018518</v>
      </c>
      <c r="F1285">
        <v>903657133</v>
      </c>
      <c r="G1285" s="3">
        <f t="shared" si="62"/>
        <v>36027.786261574074</v>
      </c>
      <c r="H1285" s="5">
        <v>0.96</v>
      </c>
      <c r="I1285">
        <v>0</v>
      </c>
      <c r="J1285">
        <v>0</v>
      </c>
      <c r="K1285" t="s">
        <v>15</v>
      </c>
      <c r="L1285" s="5">
        <v>0</v>
      </c>
      <c r="M1285" t="s">
        <v>15</v>
      </c>
      <c r="N1285">
        <v>55.26</v>
      </c>
      <c r="O1285">
        <v>78.05</v>
      </c>
      <c r="P1285" s="5">
        <v>0.62</v>
      </c>
      <c r="Q1285">
        <v>2.68</v>
      </c>
      <c r="R1285">
        <v>9.5500000000000007</v>
      </c>
    </row>
    <row r="1286" spans="1:18">
      <c r="A1286">
        <v>903672000</v>
      </c>
      <c r="B1286" s="2">
        <f t="shared" si="60"/>
        <v>36027.958333333328</v>
      </c>
      <c r="C1286" t="s">
        <v>78</v>
      </c>
      <c r="D1286">
        <v>903694780</v>
      </c>
      <c r="E1286" s="3">
        <f t="shared" si="61"/>
        <v>36028.221990740734</v>
      </c>
      <c r="F1286">
        <v>903743447</v>
      </c>
      <c r="G1286" s="3">
        <f t="shared" si="62"/>
        <v>36028.785266203704</v>
      </c>
      <c r="H1286" s="5">
        <v>0.99</v>
      </c>
      <c r="I1286">
        <v>0</v>
      </c>
      <c r="J1286">
        <v>0</v>
      </c>
      <c r="K1286" t="s">
        <v>15</v>
      </c>
      <c r="L1286" s="5">
        <v>0</v>
      </c>
      <c r="M1286" t="s">
        <v>15</v>
      </c>
      <c r="N1286">
        <v>59.58</v>
      </c>
      <c r="O1286">
        <v>85.98</v>
      </c>
      <c r="P1286" s="5">
        <v>0.65</v>
      </c>
      <c r="Q1286">
        <v>6.91</v>
      </c>
      <c r="R1286">
        <v>9.51</v>
      </c>
    </row>
    <row r="1287" spans="1:18">
      <c r="A1287">
        <v>903758400</v>
      </c>
      <c r="B1287" s="2">
        <f t="shared" si="60"/>
        <v>36028.958333333328</v>
      </c>
      <c r="C1287" t="s">
        <v>38</v>
      </c>
      <c r="D1287">
        <v>903781237</v>
      </c>
      <c r="E1287" s="3">
        <f t="shared" si="61"/>
        <v>36029.222650462958</v>
      </c>
      <c r="F1287">
        <v>903829761</v>
      </c>
      <c r="G1287" s="3">
        <f t="shared" si="62"/>
        <v>36029.784270833326</v>
      </c>
      <c r="H1287" s="5">
        <v>0.02</v>
      </c>
      <c r="I1287">
        <v>0</v>
      </c>
      <c r="J1287">
        <v>0</v>
      </c>
      <c r="K1287" t="s">
        <v>15</v>
      </c>
      <c r="L1287" s="5">
        <v>0</v>
      </c>
      <c r="M1287" t="s">
        <v>15</v>
      </c>
      <c r="N1287">
        <v>69.739999999999995</v>
      </c>
      <c r="O1287">
        <v>86.7</v>
      </c>
      <c r="P1287" s="5">
        <v>0.7</v>
      </c>
      <c r="Q1287">
        <v>2.08</v>
      </c>
      <c r="R1287">
        <v>8.2100000000000009</v>
      </c>
    </row>
    <row r="1288" spans="1:18">
      <c r="A1288">
        <v>903844800</v>
      </c>
      <c r="B1288" s="2">
        <f t="shared" si="60"/>
        <v>36029.958333333328</v>
      </c>
      <c r="C1288" t="s">
        <v>43</v>
      </c>
      <c r="D1288">
        <v>903867695</v>
      </c>
      <c r="E1288" s="3">
        <f t="shared" si="61"/>
        <v>36030.223321759258</v>
      </c>
      <c r="F1288">
        <v>903916073</v>
      </c>
      <c r="G1288" s="3">
        <f t="shared" si="62"/>
        <v>36030.78325231481</v>
      </c>
      <c r="H1288" s="5">
        <v>0.05</v>
      </c>
      <c r="I1288">
        <v>1.1999999999999999E-3</v>
      </c>
      <c r="J1288">
        <v>8.3000000000000001E-3</v>
      </c>
      <c r="K1288">
        <v>903855600</v>
      </c>
      <c r="L1288" s="5">
        <v>0.46</v>
      </c>
      <c r="M1288" t="s">
        <v>12</v>
      </c>
      <c r="N1288">
        <v>71.31</v>
      </c>
      <c r="O1288">
        <v>88.08</v>
      </c>
      <c r="P1288" s="5">
        <v>0.8</v>
      </c>
      <c r="Q1288">
        <v>2.41</v>
      </c>
      <c r="R1288">
        <v>4.07</v>
      </c>
    </row>
    <row r="1289" spans="1:18">
      <c r="A1289">
        <v>903931200</v>
      </c>
      <c r="B1289" s="2">
        <f t="shared" si="60"/>
        <v>36030.958333333328</v>
      </c>
      <c r="C1289" t="s">
        <v>28</v>
      </c>
      <c r="D1289">
        <v>903954152</v>
      </c>
      <c r="E1289" s="3">
        <f t="shared" si="61"/>
        <v>36031.223981481475</v>
      </c>
      <c r="F1289">
        <v>904002384</v>
      </c>
      <c r="G1289" s="3">
        <f t="shared" si="62"/>
        <v>36031.782222222224</v>
      </c>
      <c r="H1289" s="5">
        <v>0.08</v>
      </c>
      <c r="I1289">
        <v>0</v>
      </c>
      <c r="J1289">
        <v>0</v>
      </c>
      <c r="K1289" t="s">
        <v>15</v>
      </c>
      <c r="L1289" s="5">
        <v>0</v>
      </c>
      <c r="M1289" t="s">
        <v>15</v>
      </c>
      <c r="N1289">
        <v>73.19</v>
      </c>
      <c r="O1289">
        <v>90.93</v>
      </c>
      <c r="P1289" s="5">
        <v>0.71</v>
      </c>
      <c r="Q1289">
        <v>8.99</v>
      </c>
      <c r="R1289">
        <v>4.55</v>
      </c>
    </row>
    <row r="1290" spans="1:18">
      <c r="A1290">
        <v>904017600</v>
      </c>
      <c r="B1290" s="2">
        <f t="shared" si="60"/>
        <v>36031.958333333328</v>
      </c>
      <c r="C1290" t="s">
        <v>19</v>
      </c>
      <c r="D1290">
        <v>904040609</v>
      </c>
      <c r="E1290" s="3">
        <f t="shared" si="61"/>
        <v>36032.224641203698</v>
      </c>
      <c r="F1290">
        <v>904088695</v>
      </c>
      <c r="G1290" s="3">
        <f t="shared" si="62"/>
        <v>36032.781192129631</v>
      </c>
      <c r="H1290" s="5">
        <v>0.11</v>
      </c>
      <c r="I1290">
        <v>0</v>
      </c>
      <c r="J1290">
        <v>0</v>
      </c>
      <c r="K1290" t="s">
        <v>15</v>
      </c>
      <c r="L1290" s="5">
        <v>0</v>
      </c>
      <c r="M1290" t="s">
        <v>15</v>
      </c>
      <c r="N1290">
        <v>73.47</v>
      </c>
      <c r="O1290">
        <v>90.24</v>
      </c>
      <c r="P1290" s="5">
        <v>0.68</v>
      </c>
      <c r="Q1290">
        <v>6.69</v>
      </c>
      <c r="R1290">
        <v>6.86</v>
      </c>
    </row>
    <row r="1291" spans="1:18">
      <c r="A1291">
        <v>904190400</v>
      </c>
      <c r="B1291" s="2">
        <f t="shared" si="60"/>
        <v>36033.958333333328</v>
      </c>
      <c r="C1291" t="s">
        <v>45</v>
      </c>
      <c r="D1291">
        <v>904213523</v>
      </c>
      <c r="E1291" s="3">
        <f t="shared" si="61"/>
        <v>36034.225960648146</v>
      </c>
      <c r="F1291">
        <v>904261314</v>
      </c>
      <c r="G1291" s="3">
        <f t="shared" si="62"/>
        <v>36034.779097222221</v>
      </c>
      <c r="H1291" s="5">
        <v>0.17</v>
      </c>
      <c r="I1291">
        <v>8.3999999999999995E-3</v>
      </c>
      <c r="J1291">
        <v>7.5800000000000006E-2</v>
      </c>
      <c r="K1291">
        <v>904233600</v>
      </c>
      <c r="L1291" s="5">
        <v>1</v>
      </c>
      <c r="M1291" t="s">
        <v>12</v>
      </c>
      <c r="N1291">
        <v>72.44</v>
      </c>
      <c r="O1291">
        <v>84.01</v>
      </c>
      <c r="P1291" s="5">
        <v>0.77</v>
      </c>
      <c r="Q1291">
        <v>7.25</v>
      </c>
      <c r="R1291">
        <v>8.06</v>
      </c>
    </row>
    <row r="1292" spans="1:18">
      <c r="A1292">
        <v>904276800</v>
      </c>
      <c r="B1292" s="2">
        <f t="shared" si="60"/>
        <v>36034.958333333328</v>
      </c>
      <c r="C1292" t="s">
        <v>61</v>
      </c>
      <c r="D1292">
        <v>904299980</v>
      </c>
      <c r="E1292" s="3">
        <f t="shared" si="61"/>
        <v>36035.226620370369</v>
      </c>
      <c r="F1292">
        <v>904347622</v>
      </c>
      <c r="G1292" s="3">
        <f t="shared" si="62"/>
        <v>36035.778032407405</v>
      </c>
      <c r="H1292" s="5">
        <v>0.2</v>
      </c>
      <c r="I1292">
        <v>0</v>
      </c>
      <c r="J1292">
        <v>0</v>
      </c>
      <c r="K1292" t="s">
        <v>15</v>
      </c>
      <c r="L1292" s="5">
        <v>0</v>
      </c>
      <c r="M1292" t="s">
        <v>15</v>
      </c>
      <c r="N1292">
        <v>72.98</v>
      </c>
      <c r="O1292">
        <v>85.01</v>
      </c>
      <c r="P1292" s="5">
        <v>0.71</v>
      </c>
      <c r="Q1292">
        <v>10.84</v>
      </c>
      <c r="R1292">
        <v>9.09</v>
      </c>
    </row>
    <row r="1293" spans="1:18">
      <c r="A1293">
        <v>904363200</v>
      </c>
      <c r="B1293" s="2">
        <f t="shared" si="60"/>
        <v>36035.958333333328</v>
      </c>
      <c r="C1293" t="s">
        <v>56</v>
      </c>
      <c r="D1293">
        <v>904386436</v>
      </c>
      <c r="E1293" s="3">
        <f t="shared" si="61"/>
        <v>36036.227268518516</v>
      </c>
      <c r="F1293">
        <v>904433930</v>
      </c>
      <c r="G1293" s="3">
        <f t="shared" si="62"/>
        <v>36036.776967592588</v>
      </c>
      <c r="H1293" s="5">
        <v>0.23</v>
      </c>
      <c r="I1293">
        <v>8.0000000000000004E-4</v>
      </c>
      <c r="J1293">
        <v>0.02</v>
      </c>
      <c r="K1293">
        <v>904424400</v>
      </c>
      <c r="L1293" s="5">
        <v>1</v>
      </c>
      <c r="M1293" t="s">
        <v>12</v>
      </c>
      <c r="N1293">
        <v>66.680000000000007</v>
      </c>
      <c r="O1293">
        <v>88.46</v>
      </c>
      <c r="P1293" s="5">
        <v>0.67</v>
      </c>
      <c r="Q1293">
        <v>5.54</v>
      </c>
      <c r="R1293">
        <v>8.56</v>
      </c>
    </row>
    <row r="1294" spans="1:18">
      <c r="A1294">
        <v>904449600</v>
      </c>
      <c r="B1294" s="2">
        <f t="shared" si="60"/>
        <v>36036.958333333328</v>
      </c>
      <c r="C1294" t="s">
        <v>62</v>
      </c>
      <c r="D1294">
        <v>904472893</v>
      </c>
      <c r="E1294" s="3">
        <f t="shared" si="61"/>
        <v>36037.22792824074</v>
      </c>
      <c r="F1294">
        <v>904520236</v>
      </c>
      <c r="G1294" s="3">
        <f t="shared" si="62"/>
        <v>36037.775879629626</v>
      </c>
      <c r="H1294" s="5">
        <v>0.27</v>
      </c>
      <c r="I1294">
        <v>0</v>
      </c>
      <c r="J1294">
        <v>0</v>
      </c>
      <c r="K1294" t="s">
        <v>15</v>
      </c>
      <c r="L1294" s="5">
        <v>0</v>
      </c>
      <c r="M1294" t="s">
        <v>15</v>
      </c>
      <c r="N1294">
        <v>67.37</v>
      </c>
      <c r="O1294">
        <v>88.39</v>
      </c>
      <c r="P1294" s="5">
        <v>0.64</v>
      </c>
      <c r="Q1294">
        <v>5.37</v>
      </c>
      <c r="R1294">
        <v>6.72</v>
      </c>
    </row>
    <row r="1295" spans="1:18">
      <c r="A1295">
        <v>904536000</v>
      </c>
      <c r="B1295" s="2">
        <f t="shared" si="60"/>
        <v>36037.958333333328</v>
      </c>
      <c r="C1295" t="s">
        <v>56</v>
      </c>
      <c r="D1295">
        <v>904559349</v>
      </c>
      <c r="E1295" s="3">
        <f t="shared" si="61"/>
        <v>36038.228576388887</v>
      </c>
      <c r="F1295">
        <v>904606543</v>
      </c>
      <c r="G1295" s="3">
        <f t="shared" si="62"/>
        <v>36038.77480324074</v>
      </c>
      <c r="H1295" s="5">
        <v>0.3</v>
      </c>
      <c r="I1295">
        <v>2.0000000000000001E-4</v>
      </c>
      <c r="J1295">
        <v>5.7999999999999996E-3</v>
      </c>
      <c r="K1295">
        <v>904546800</v>
      </c>
      <c r="L1295" s="5">
        <v>0.28999999999999998</v>
      </c>
      <c r="M1295" t="s">
        <v>12</v>
      </c>
      <c r="N1295">
        <v>70.55</v>
      </c>
      <c r="O1295">
        <v>86.6</v>
      </c>
      <c r="P1295" s="5">
        <v>0.65</v>
      </c>
      <c r="Q1295">
        <v>4.3</v>
      </c>
      <c r="R1295">
        <v>7.09</v>
      </c>
    </row>
    <row r="1296" spans="1:18">
      <c r="A1296">
        <v>904622400</v>
      </c>
      <c r="B1296" s="2">
        <f t="shared" si="60"/>
        <v>36038.958333333328</v>
      </c>
      <c r="C1296" t="s">
        <v>56</v>
      </c>
      <c r="D1296">
        <v>904645806</v>
      </c>
      <c r="E1296" s="3">
        <f t="shared" si="61"/>
        <v>36039.22923611111</v>
      </c>
      <c r="F1296">
        <v>904692848</v>
      </c>
      <c r="G1296" s="3">
        <f t="shared" si="62"/>
        <v>36039.7737037037</v>
      </c>
      <c r="H1296" s="5">
        <v>0.33</v>
      </c>
      <c r="I1296">
        <v>2.0000000000000001E-4</v>
      </c>
      <c r="J1296">
        <v>4.3E-3</v>
      </c>
      <c r="K1296">
        <v>904694400</v>
      </c>
      <c r="L1296" s="5">
        <v>0.11</v>
      </c>
      <c r="M1296" t="s">
        <v>12</v>
      </c>
      <c r="N1296">
        <v>63.3</v>
      </c>
      <c r="O1296">
        <v>82.41</v>
      </c>
      <c r="P1296" s="5">
        <v>0.56999999999999995</v>
      </c>
      <c r="Q1296">
        <v>3.29</v>
      </c>
      <c r="R1296">
        <v>9.3699999999999992</v>
      </c>
    </row>
    <row r="1297" spans="1:18">
      <c r="A1297">
        <v>904708800</v>
      </c>
      <c r="B1297" s="2">
        <f t="shared" si="60"/>
        <v>36039.958333333328</v>
      </c>
      <c r="C1297" t="s">
        <v>49</v>
      </c>
      <c r="D1297">
        <v>904732262</v>
      </c>
      <c r="E1297" s="3">
        <f t="shared" si="61"/>
        <v>36040.229884259257</v>
      </c>
      <c r="F1297">
        <v>904779153</v>
      </c>
      <c r="G1297" s="3">
        <f t="shared" si="62"/>
        <v>36040.772604166668</v>
      </c>
      <c r="H1297" s="5">
        <v>0.36</v>
      </c>
      <c r="I1297">
        <v>1.9699999999999999E-2</v>
      </c>
      <c r="J1297">
        <v>0.18759999999999999</v>
      </c>
      <c r="K1297">
        <v>904788000</v>
      </c>
      <c r="L1297" s="5">
        <v>1</v>
      </c>
      <c r="M1297" t="s">
        <v>12</v>
      </c>
      <c r="N1297">
        <v>63.27</v>
      </c>
      <c r="O1297">
        <v>80.31</v>
      </c>
      <c r="P1297" s="5">
        <v>0.82</v>
      </c>
      <c r="Q1297">
        <v>4.47</v>
      </c>
      <c r="R1297">
        <v>7.81</v>
      </c>
    </row>
    <row r="1298" spans="1:18">
      <c r="A1298">
        <v>904795200</v>
      </c>
      <c r="B1298" s="2">
        <f t="shared" si="60"/>
        <v>36040.958333333328</v>
      </c>
      <c r="C1298" t="s">
        <v>19</v>
      </c>
      <c r="D1298">
        <v>904818718</v>
      </c>
      <c r="E1298" s="3">
        <f t="shared" si="61"/>
        <v>36041.230532407404</v>
      </c>
      <c r="F1298">
        <v>904865458</v>
      </c>
      <c r="G1298" s="3">
        <f t="shared" si="62"/>
        <v>36041.771504629629</v>
      </c>
      <c r="H1298" s="5">
        <v>0.4</v>
      </c>
      <c r="I1298">
        <v>8.9999999999999998E-4</v>
      </c>
      <c r="J1298">
        <v>0.01</v>
      </c>
      <c r="K1298">
        <v>904795200</v>
      </c>
      <c r="L1298" s="5">
        <v>1</v>
      </c>
      <c r="M1298" t="s">
        <v>12</v>
      </c>
      <c r="N1298">
        <v>59.11</v>
      </c>
      <c r="O1298">
        <v>80.849999999999994</v>
      </c>
      <c r="P1298" s="5">
        <v>0.7</v>
      </c>
      <c r="Q1298">
        <v>2.37</v>
      </c>
      <c r="R1298">
        <v>7.93</v>
      </c>
    </row>
    <row r="1299" spans="1:18">
      <c r="A1299">
        <v>904881600</v>
      </c>
      <c r="B1299" s="2">
        <f t="shared" si="60"/>
        <v>36041.958333333328</v>
      </c>
      <c r="C1299" t="s">
        <v>19</v>
      </c>
      <c r="D1299">
        <v>904905174</v>
      </c>
      <c r="E1299" s="3">
        <f t="shared" si="61"/>
        <v>36042.231180555551</v>
      </c>
      <c r="F1299">
        <v>904951761</v>
      </c>
      <c r="G1299" s="3">
        <f t="shared" si="62"/>
        <v>36042.770381944443</v>
      </c>
      <c r="H1299" s="5">
        <v>0.43</v>
      </c>
      <c r="I1299">
        <v>0</v>
      </c>
      <c r="J1299">
        <v>0</v>
      </c>
      <c r="K1299" t="s">
        <v>15</v>
      </c>
      <c r="L1299" s="5">
        <v>0</v>
      </c>
      <c r="M1299" t="s">
        <v>15</v>
      </c>
      <c r="N1299">
        <v>66.19</v>
      </c>
      <c r="O1299">
        <v>82.37</v>
      </c>
      <c r="P1299" s="5">
        <v>0.74</v>
      </c>
      <c r="Q1299">
        <v>4.58</v>
      </c>
      <c r="R1299">
        <v>7.28</v>
      </c>
    </row>
    <row r="1300" spans="1:18">
      <c r="A1300">
        <v>904968000</v>
      </c>
      <c r="B1300" s="2">
        <f t="shared" si="60"/>
        <v>36042.958333333328</v>
      </c>
      <c r="C1300" t="s">
        <v>17</v>
      </c>
      <c r="D1300">
        <v>904991630</v>
      </c>
      <c r="E1300" s="3">
        <f t="shared" si="61"/>
        <v>36043.231828703698</v>
      </c>
      <c r="F1300">
        <v>905038065</v>
      </c>
      <c r="G1300" s="3">
        <f t="shared" si="62"/>
        <v>36043.769270833327</v>
      </c>
      <c r="H1300" s="5">
        <v>0.47</v>
      </c>
      <c r="I1300">
        <v>0</v>
      </c>
      <c r="J1300">
        <v>0</v>
      </c>
      <c r="K1300" t="s">
        <v>15</v>
      </c>
      <c r="L1300" s="5">
        <v>0</v>
      </c>
      <c r="M1300" t="s">
        <v>15</v>
      </c>
      <c r="N1300">
        <v>62.64</v>
      </c>
      <c r="O1300">
        <v>79.98</v>
      </c>
      <c r="P1300" s="5">
        <v>0.56999999999999995</v>
      </c>
      <c r="Q1300">
        <v>6.87</v>
      </c>
      <c r="R1300">
        <v>9.4600000000000009</v>
      </c>
    </row>
    <row r="1301" spans="1:18">
      <c r="A1301">
        <v>905054400</v>
      </c>
      <c r="B1301" s="2">
        <f t="shared" si="60"/>
        <v>36043.958333333328</v>
      </c>
      <c r="C1301" t="s">
        <v>17</v>
      </c>
      <c r="D1301">
        <v>905078086</v>
      </c>
      <c r="E1301" s="3">
        <f t="shared" si="61"/>
        <v>36044.232476851852</v>
      </c>
      <c r="F1301">
        <v>905124368</v>
      </c>
      <c r="G1301" s="3">
        <f t="shared" si="62"/>
        <v>36044.768148148149</v>
      </c>
      <c r="H1301" s="5">
        <v>0.51</v>
      </c>
      <c r="I1301">
        <v>0</v>
      </c>
      <c r="J1301">
        <v>0</v>
      </c>
      <c r="K1301" t="s">
        <v>15</v>
      </c>
      <c r="L1301" s="5">
        <v>0</v>
      </c>
      <c r="M1301" t="s">
        <v>15</v>
      </c>
      <c r="N1301">
        <v>61.14</v>
      </c>
      <c r="O1301">
        <v>89.55</v>
      </c>
      <c r="P1301" s="5">
        <v>0.6</v>
      </c>
      <c r="Q1301">
        <v>8.58</v>
      </c>
      <c r="R1301">
        <v>9.3699999999999992</v>
      </c>
    </row>
    <row r="1302" spans="1:18">
      <c r="A1302">
        <v>905140800</v>
      </c>
      <c r="B1302" s="2">
        <f t="shared" si="60"/>
        <v>36044.958333333328</v>
      </c>
      <c r="C1302" t="s">
        <v>51</v>
      </c>
      <c r="D1302">
        <v>905164542</v>
      </c>
      <c r="E1302" s="3">
        <f t="shared" si="61"/>
        <v>36045.233124999999</v>
      </c>
      <c r="F1302">
        <v>905210670</v>
      </c>
      <c r="G1302" s="3">
        <f t="shared" si="62"/>
        <v>36045.767013888886</v>
      </c>
      <c r="H1302" s="5">
        <v>0.54</v>
      </c>
      <c r="I1302">
        <v>1.8100000000000002E-2</v>
      </c>
      <c r="J1302">
        <v>0.18190000000000001</v>
      </c>
      <c r="K1302">
        <v>905223600</v>
      </c>
      <c r="L1302" s="5">
        <v>1</v>
      </c>
      <c r="M1302" t="s">
        <v>12</v>
      </c>
      <c r="N1302">
        <v>68.72</v>
      </c>
      <c r="O1302">
        <v>89.71</v>
      </c>
      <c r="P1302" s="5">
        <v>0.72</v>
      </c>
      <c r="Q1302">
        <v>4.99</v>
      </c>
      <c r="R1302">
        <v>8.2899999999999991</v>
      </c>
    </row>
    <row r="1303" spans="1:18">
      <c r="A1303">
        <v>905227200</v>
      </c>
      <c r="B1303" s="2">
        <f t="shared" si="60"/>
        <v>36045.958333333328</v>
      </c>
      <c r="C1303" t="s">
        <v>33</v>
      </c>
      <c r="D1303">
        <v>905250998</v>
      </c>
      <c r="E1303" s="3">
        <f t="shared" si="61"/>
        <v>36046.233773148146</v>
      </c>
      <c r="F1303">
        <v>905296972</v>
      </c>
      <c r="G1303" s="3">
        <f t="shared" si="62"/>
        <v>36046.765879629624</v>
      </c>
      <c r="H1303" s="5">
        <v>0.57999999999999996</v>
      </c>
      <c r="I1303">
        <v>5.7000000000000002E-3</v>
      </c>
      <c r="J1303">
        <v>0.1082</v>
      </c>
      <c r="K1303">
        <v>905227200</v>
      </c>
      <c r="L1303" s="5">
        <v>0.69</v>
      </c>
      <c r="M1303" t="s">
        <v>12</v>
      </c>
      <c r="N1303">
        <v>59.6</v>
      </c>
      <c r="O1303">
        <v>72.08</v>
      </c>
      <c r="P1303" s="5">
        <v>0.66</v>
      </c>
      <c r="Q1303">
        <v>10.38</v>
      </c>
      <c r="R1303">
        <v>9.2200000000000006</v>
      </c>
    </row>
    <row r="1304" spans="1:18">
      <c r="A1304">
        <v>905313600</v>
      </c>
      <c r="B1304" s="2">
        <f t="shared" si="60"/>
        <v>36046.958333333328</v>
      </c>
      <c r="C1304" t="s">
        <v>61</v>
      </c>
      <c r="D1304">
        <v>905337453</v>
      </c>
      <c r="E1304" s="3">
        <f t="shared" si="61"/>
        <v>36047.234409722216</v>
      </c>
      <c r="F1304">
        <v>905383274</v>
      </c>
      <c r="G1304" s="3">
        <f t="shared" si="62"/>
        <v>36047.764745370368</v>
      </c>
      <c r="H1304" s="5">
        <v>0.62</v>
      </c>
      <c r="I1304">
        <v>2.0000000000000001E-4</v>
      </c>
      <c r="J1304">
        <v>3.8E-3</v>
      </c>
      <c r="K1304">
        <v>905378400</v>
      </c>
      <c r="L1304" s="5">
        <v>0.19</v>
      </c>
      <c r="M1304" t="s">
        <v>12</v>
      </c>
      <c r="N1304">
        <v>53.75</v>
      </c>
      <c r="O1304">
        <v>70.03</v>
      </c>
      <c r="P1304" s="5">
        <v>0.6</v>
      </c>
      <c r="Q1304">
        <v>12.35</v>
      </c>
      <c r="R1304">
        <v>9.52</v>
      </c>
    </row>
    <row r="1305" spans="1:18">
      <c r="A1305">
        <v>905400000</v>
      </c>
      <c r="B1305" s="2">
        <f t="shared" si="60"/>
        <v>36047.958333333328</v>
      </c>
      <c r="C1305" t="s">
        <v>56</v>
      </c>
      <c r="D1305">
        <v>905423909</v>
      </c>
      <c r="E1305" s="3">
        <f t="shared" si="61"/>
        <v>36048.23505787037</v>
      </c>
      <c r="F1305">
        <v>905469575</v>
      </c>
      <c r="G1305" s="3">
        <f t="shared" si="62"/>
        <v>36048.763599537036</v>
      </c>
      <c r="H1305" s="5">
        <v>0.65</v>
      </c>
      <c r="I1305">
        <v>0</v>
      </c>
      <c r="J1305">
        <v>0</v>
      </c>
      <c r="K1305" t="s">
        <v>15</v>
      </c>
      <c r="L1305" s="5">
        <v>0</v>
      </c>
      <c r="M1305" t="s">
        <v>15</v>
      </c>
      <c r="N1305">
        <v>54.29</v>
      </c>
      <c r="O1305">
        <v>72.23</v>
      </c>
      <c r="P1305" s="5">
        <v>0.56999999999999995</v>
      </c>
      <c r="Q1305">
        <v>8.94</v>
      </c>
      <c r="R1305">
        <v>9.5399999999999991</v>
      </c>
    </row>
    <row r="1306" spans="1:18">
      <c r="A1306">
        <v>905486400</v>
      </c>
      <c r="B1306" s="2">
        <f t="shared" si="60"/>
        <v>36048.958333333328</v>
      </c>
      <c r="C1306" t="s">
        <v>48</v>
      </c>
      <c r="D1306">
        <v>905510365</v>
      </c>
      <c r="E1306" s="3">
        <f t="shared" si="61"/>
        <v>36049.235706018517</v>
      </c>
      <c r="F1306">
        <v>905555876</v>
      </c>
      <c r="G1306" s="3">
        <f t="shared" si="62"/>
        <v>36049.762453703697</v>
      </c>
      <c r="H1306" s="5">
        <v>0.69</v>
      </c>
      <c r="I1306">
        <v>0</v>
      </c>
      <c r="J1306">
        <v>0</v>
      </c>
      <c r="K1306" t="s">
        <v>15</v>
      </c>
      <c r="L1306" s="5">
        <v>0</v>
      </c>
      <c r="M1306" t="s">
        <v>15</v>
      </c>
      <c r="N1306">
        <v>54.52</v>
      </c>
      <c r="O1306">
        <v>79.010000000000005</v>
      </c>
      <c r="P1306" s="5">
        <v>0.56999999999999995</v>
      </c>
      <c r="Q1306">
        <v>6.04</v>
      </c>
      <c r="R1306">
        <v>9.56</v>
      </c>
    </row>
    <row r="1307" spans="1:18">
      <c r="A1307">
        <v>905572800</v>
      </c>
      <c r="B1307" s="2">
        <f t="shared" si="60"/>
        <v>36049.958333333328</v>
      </c>
      <c r="C1307" t="s">
        <v>28</v>
      </c>
      <c r="D1307">
        <v>905596821</v>
      </c>
      <c r="E1307" s="3">
        <f t="shared" si="61"/>
        <v>36050.236354166664</v>
      </c>
      <c r="F1307">
        <v>905642177</v>
      </c>
      <c r="G1307" s="3">
        <f t="shared" si="62"/>
        <v>36050.761307870365</v>
      </c>
      <c r="H1307" s="5">
        <v>0.73</v>
      </c>
      <c r="I1307">
        <v>0</v>
      </c>
      <c r="J1307">
        <v>0</v>
      </c>
      <c r="K1307" t="s">
        <v>15</v>
      </c>
      <c r="L1307" s="5">
        <v>0</v>
      </c>
      <c r="M1307" t="s">
        <v>15</v>
      </c>
      <c r="N1307">
        <v>60.79</v>
      </c>
      <c r="O1307">
        <v>88.93</v>
      </c>
      <c r="P1307" s="5">
        <v>0.56999999999999995</v>
      </c>
      <c r="Q1307">
        <v>7.05</v>
      </c>
      <c r="R1307">
        <v>9.57</v>
      </c>
    </row>
    <row r="1308" spans="1:18">
      <c r="A1308">
        <v>905659200</v>
      </c>
      <c r="B1308" s="2">
        <f t="shared" si="60"/>
        <v>36050.958333333328</v>
      </c>
      <c r="C1308" t="s">
        <v>56</v>
      </c>
      <c r="D1308">
        <v>905683276</v>
      </c>
      <c r="E1308" s="3">
        <f t="shared" si="61"/>
        <v>36051.236990740741</v>
      </c>
      <c r="F1308">
        <v>905728478</v>
      </c>
      <c r="G1308" s="3">
        <f t="shared" si="62"/>
        <v>36051.760162037033</v>
      </c>
      <c r="H1308" s="5">
        <v>0.77</v>
      </c>
      <c r="I1308">
        <v>0</v>
      </c>
      <c r="J1308">
        <v>0</v>
      </c>
      <c r="K1308" t="s">
        <v>15</v>
      </c>
      <c r="L1308" s="5">
        <v>0</v>
      </c>
      <c r="M1308" t="s">
        <v>15</v>
      </c>
      <c r="N1308">
        <v>68.349999999999994</v>
      </c>
      <c r="O1308">
        <v>83.38</v>
      </c>
      <c r="P1308" s="5">
        <v>0.68</v>
      </c>
      <c r="Q1308">
        <v>3</v>
      </c>
      <c r="R1308">
        <v>9.26</v>
      </c>
    </row>
    <row r="1309" spans="1:18">
      <c r="A1309">
        <v>905832000</v>
      </c>
      <c r="B1309" s="2">
        <f t="shared" si="60"/>
        <v>36052.958333333328</v>
      </c>
      <c r="C1309" t="s">
        <v>19</v>
      </c>
      <c r="D1309">
        <v>905856188</v>
      </c>
      <c r="E1309" s="3">
        <f t="shared" si="61"/>
        <v>36053.238287037035</v>
      </c>
      <c r="F1309">
        <v>905901078</v>
      </c>
      <c r="G1309" s="3">
        <f t="shared" si="62"/>
        <v>36053.757847222216</v>
      </c>
      <c r="H1309" s="5">
        <v>0.84</v>
      </c>
      <c r="I1309">
        <v>0</v>
      </c>
      <c r="J1309">
        <v>0</v>
      </c>
      <c r="K1309" t="s">
        <v>15</v>
      </c>
      <c r="L1309" s="5">
        <v>0</v>
      </c>
      <c r="M1309" t="s">
        <v>15</v>
      </c>
      <c r="N1309">
        <v>67.64</v>
      </c>
      <c r="O1309">
        <v>85.83</v>
      </c>
      <c r="P1309" s="5">
        <v>0.78</v>
      </c>
      <c r="Q1309">
        <v>7.6</v>
      </c>
      <c r="R1309">
        <v>7.05</v>
      </c>
    </row>
    <row r="1310" spans="1:18">
      <c r="A1310">
        <v>905918400</v>
      </c>
      <c r="B1310" s="2">
        <f t="shared" si="60"/>
        <v>36053.958333333328</v>
      </c>
      <c r="C1310" t="s">
        <v>54</v>
      </c>
      <c r="D1310">
        <v>905942643</v>
      </c>
      <c r="E1310" s="3">
        <f t="shared" si="61"/>
        <v>36054.238923611112</v>
      </c>
      <c r="F1310">
        <v>905987378</v>
      </c>
      <c r="G1310" s="3">
        <f t="shared" si="62"/>
        <v>36054.756689814814</v>
      </c>
      <c r="H1310" s="5">
        <v>0.87</v>
      </c>
      <c r="I1310">
        <v>1.9E-3</v>
      </c>
      <c r="J1310">
        <v>2.3900000000000001E-2</v>
      </c>
      <c r="K1310">
        <v>905983200</v>
      </c>
      <c r="L1310" s="5">
        <v>0.72</v>
      </c>
      <c r="M1310" t="s">
        <v>12</v>
      </c>
      <c r="N1310">
        <v>73.290000000000006</v>
      </c>
      <c r="O1310">
        <v>89.62</v>
      </c>
      <c r="P1310" s="5">
        <v>0.74</v>
      </c>
      <c r="Q1310">
        <v>4.6100000000000003</v>
      </c>
      <c r="R1310">
        <v>6.42</v>
      </c>
    </row>
    <row r="1311" spans="1:18">
      <c r="A1311">
        <v>906004800</v>
      </c>
      <c r="B1311" s="2">
        <f t="shared" si="60"/>
        <v>36054.958333333328</v>
      </c>
      <c r="C1311" t="s">
        <v>14</v>
      </c>
      <c r="D1311">
        <v>906029099</v>
      </c>
      <c r="E1311" s="3">
        <f t="shared" si="61"/>
        <v>36055.239571759259</v>
      </c>
      <c r="F1311">
        <v>906073678</v>
      </c>
      <c r="G1311" s="3">
        <f t="shared" si="62"/>
        <v>36055.755532407406</v>
      </c>
      <c r="H1311" s="5">
        <v>0.91</v>
      </c>
      <c r="I1311">
        <v>9.1999999999999998E-3</v>
      </c>
      <c r="J1311">
        <v>0.14779999999999999</v>
      </c>
      <c r="K1311">
        <v>906008400</v>
      </c>
      <c r="L1311" s="5">
        <v>1</v>
      </c>
      <c r="M1311" t="s">
        <v>12</v>
      </c>
      <c r="N1311">
        <v>64.69</v>
      </c>
      <c r="O1311">
        <v>73.52</v>
      </c>
      <c r="P1311" s="5">
        <v>0.79</v>
      </c>
      <c r="Q1311">
        <v>5.21</v>
      </c>
      <c r="R1311">
        <v>8.59</v>
      </c>
    </row>
    <row r="1312" spans="1:18">
      <c r="A1312">
        <v>906091200</v>
      </c>
      <c r="B1312" s="2">
        <f t="shared" si="60"/>
        <v>36055.958333333328</v>
      </c>
      <c r="C1312" t="s">
        <v>27</v>
      </c>
      <c r="D1312">
        <v>906115555</v>
      </c>
      <c r="E1312" s="3">
        <f t="shared" si="61"/>
        <v>36056.240219907406</v>
      </c>
      <c r="F1312">
        <v>906159978</v>
      </c>
      <c r="G1312" s="3">
        <f t="shared" si="62"/>
        <v>36056.754374999997</v>
      </c>
      <c r="H1312" s="5">
        <v>0.94</v>
      </c>
      <c r="I1312">
        <v>0</v>
      </c>
      <c r="J1312">
        <v>0</v>
      </c>
      <c r="K1312" t="s">
        <v>15</v>
      </c>
      <c r="L1312" s="5">
        <v>0</v>
      </c>
      <c r="M1312" t="s">
        <v>15</v>
      </c>
      <c r="N1312">
        <v>64.44</v>
      </c>
      <c r="O1312">
        <v>76.739999999999995</v>
      </c>
      <c r="P1312" s="5">
        <v>0.79</v>
      </c>
      <c r="Q1312">
        <v>5.88</v>
      </c>
      <c r="R1312">
        <v>7.92</v>
      </c>
    </row>
    <row r="1313" spans="1:18">
      <c r="A1313">
        <v>906177600</v>
      </c>
      <c r="B1313" s="2">
        <f t="shared" si="60"/>
        <v>36056.958333333328</v>
      </c>
      <c r="C1313" t="s">
        <v>36</v>
      </c>
      <c r="D1313">
        <v>906202011</v>
      </c>
      <c r="E1313" s="3">
        <f t="shared" si="61"/>
        <v>36057.240868055553</v>
      </c>
      <c r="F1313">
        <v>906246277</v>
      </c>
      <c r="G1313" s="3">
        <f t="shared" si="62"/>
        <v>36057.753206018519</v>
      </c>
      <c r="H1313" s="5">
        <v>0.97</v>
      </c>
      <c r="I1313">
        <v>1E-4</v>
      </c>
      <c r="J1313">
        <v>1.9E-3</v>
      </c>
      <c r="K1313">
        <v>906199200</v>
      </c>
      <c r="L1313" s="5">
        <v>0.19</v>
      </c>
      <c r="M1313" t="s">
        <v>12</v>
      </c>
      <c r="N1313">
        <v>58.68</v>
      </c>
      <c r="O1313">
        <v>80.459999999999994</v>
      </c>
      <c r="P1313" s="5">
        <v>0.78</v>
      </c>
      <c r="Q1313">
        <v>2.73</v>
      </c>
      <c r="R1313">
        <v>8.41</v>
      </c>
    </row>
    <row r="1314" spans="1:18">
      <c r="A1314">
        <v>906264000</v>
      </c>
      <c r="B1314" s="2">
        <f t="shared" si="60"/>
        <v>36057.958333333328</v>
      </c>
      <c r="C1314" t="s">
        <v>33</v>
      </c>
      <c r="D1314">
        <v>906288467</v>
      </c>
      <c r="E1314" s="3">
        <f t="shared" si="61"/>
        <v>36058.2415162037</v>
      </c>
      <c r="F1314">
        <v>906332577</v>
      </c>
      <c r="G1314" s="3">
        <f t="shared" si="62"/>
        <v>36058.75204861111</v>
      </c>
      <c r="H1314" s="5">
        <v>0.01</v>
      </c>
      <c r="I1314">
        <v>0</v>
      </c>
      <c r="J1314">
        <v>0</v>
      </c>
      <c r="K1314" t="s">
        <v>15</v>
      </c>
      <c r="L1314" s="5">
        <v>0</v>
      </c>
      <c r="M1314" t="s">
        <v>15</v>
      </c>
      <c r="N1314">
        <v>63.77</v>
      </c>
      <c r="O1314">
        <v>81.239999999999995</v>
      </c>
      <c r="P1314" s="5">
        <v>0.8</v>
      </c>
      <c r="Q1314">
        <v>3.15</v>
      </c>
      <c r="R1314">
        <v>7.42</v>
      </c>
    </row>
    <row r="1315" spans="1:18">
      <c r="A1315">
        <v>906350400</v>
      </c>
      <c r="B1315" s="2">
        <f t="shared" si="60"/>
        <v>36058.958333333328</v>
      </c>
      <c r="C1315" t="s">
        <v>54</v>
      </c>
      <c r="D1315">
        <v>906374923</v>
      </c>
      <c r="E1315" s="3">
        <f t="shared" si="61"/>
        <v>36059.242164351854</v>
      </c>
      <c r="F1315">
        <v>906418877</v>
      </c>
      <c r="G1315" s="3">
        <f t="shared" si="62"/>
        <v>36059.750891203701</v>
      </c>
      <c r="H1315" s="5">
        <v>0.03</v>
      </c>
      <c r="I1315">
        <v>2.8E-3</v>
      </c>
      <c r="J1315">
        <v>6.6900000000000001E-2</v>
      </c>
      <c r="K1315">
        <v>906433200</v>
      </c>
      <c r="L1315" s="5">
        <v>0.2</v>
      </c>
      <c r="M1315" t="s">
        <v>12</v>
      </c>
      <c r="N1315">
        <v>67.14</v>
      </c>
      <c r="O1315">
        <v>85.86</v>
      </c>
      <c r="P1315" s="5">
        <v>0.79</v>
      </c>
      <c r="Q1315">
        <v>6.16</v>
      </c>
      <c r="R1315">
        <v>7.36</v>
      </c>
    </row>
    <row r="1316" spans="1:18">
      <c r="A1316">
        <v>906436800</v>
      </c>
      <c r="B1316" s="2">
        <f t="shared" si="60"/>
        <v>36059.958333333328</v>
      </c>
      <c r="C1316" t="s">
        <v>11</v>
      </c>
      <c r="D1316">
        <v>906461379</v>
      </c>
      <c r="E1316" s="3">
        <f t="shared" si="61"/>
        <v>36060.242812499993</v>
      </c>
      <c r="F1316">
        <v>906505177</v>
      </c>
      <c r="G1316" s="3">
        <f t="shared" si="62"/>
        <v>36060.749733796292</v>
      </c>
      <c r="H1316" s="5">
        <v>0.06</v>
      </c>
      <c r="I1316">
        <v>6.0000000000000001E-3</v>
      </c>
      <c r="J1316">
        <v>3.61E-2</v>
      </c>
      <c r="K1316">
        <v>906462000</v>
      </c>
      <c r="L1316" s="5">
        <v>0.89</v>
      </c>
      <c r="M1316" t="s">
        <v>12</v>
      </c>
      <c r="N1316">
        <v>58.88</v>
      </c>
      <c r="O1316">
        <v>76.88</v>
      </c>
      <c r="P1316" s="5">
        <v>0.85</v>
      </c>
      <c r="Q1316">
        <v>3.8</v>
      </c>
      <c r="R1316">
        <v>6.45</v>
      </c>
    </row>
    <row r="1317" spans="1:18">
      <c r="A1317">
        <v>906523200</v>
      </c>
      <c r="B1317" s="2">
        <f t="shared" si="60"/>
        <v>36060.958333333328</v>
      </c>
      <c r="C1317" t="s">
        <v>61</v>
      </c>
      <c r="D1317">
        <v>906547836</v>
      </c>
      <c r="E1317" s="3">
        <f t="shared" si="61"/>
        <v>36061.243472222217</v>
      </c>
      <c r="F1317">
        <v>906591477</v>
      </c>
      <c r="G1317" s="3">
        <f t="shared" si="62"/>
        <v>36061.748576388891</v>
      </c>
      <c r="H1317" s="5">
        <v>0.09</v>
      </c>
      <c r="I1317">
        <v>0</v>
      </c>
      <c r="J1317">
        <v>0</v>
      </c>
      <c r="K1317" t="s">
        <v>15</v>
      </c>
      <c r="L1317" s="5">
        <v>0</v>
      </c>
      <c r="M1317" t="s">
        <v>15</v>
      </c>
      <c r="N1317">
        <v>51.47</v>
      </c>
      <c r="O1317">
        <v>65.900000000000006</v>
      </c>
      <c r="P1317" s="5">
        <v>0.5</v>
      </c>
      <c r="Q1317">
        <v>10.41</v>
      </c>
      <c r="R1317">
        <v>9.56</v>
      </c>
    </row>
    <row r="1318" spans="1:18">
      <c r="A1318">
        <v>906609600</v>
      </c>
      <c r="B1318" s="2">
        <f t="shared" si="60"/>
        <v>36061.958333333328</v>
      </c>
      <c r="C1318" t="s">
        <v>68</v>
      </c>
      <c r="D1318">
        <v>906634292</v>
      </c>
      <c r="E1318" s="3">
        <f t="shared" si="61"/>
        <v>36062.244120370371</v>
      </c>
      <c r="F1318">
        <v>906677776</v>
      </c>
      <c r="G1318" s="3">
        <f t="shared" si="62"/>
        <v>36062.747407407405</v>
      </c>
      <c r="H1318" s="5">
        <v>0.12</v>
      </c>
      <c r="I1318">
        <v>0</v>
      </c>
      <c r="J1318">
        <v>0</v>
      </c>
      <c r="K1318" t="s">
        <v>15</v>
      </c>
      <c r="L1318" s="5">
        <v>0</v>
      </c>
      <c r="M1318" t="s">
        <v>15</v>
      </c>
      <c r="N1318">
        <v>44.58</v>
      </c>
      <c r="O1318">
        <v>70.16</v>
      </c>
      <c r="P1318" s="5">
        <v>0.54</v>
      </c>
      <c r="Q1318">
        <v>2.36</v>
      </c>
      <c r="R1318">
        <v>9.51</v>
      </c>
    </row>
    <row r="1319" spans="1:18">
      <c r="A1319">
        <v>906696000</v>
      </c>
      <c r="B1319" s="2">
        <f t="shared" si="60"/>
        <v>36062.958333333328</v>
      </c>
      <c r="C1319" t="s">
        <v>20</v>
      </c>
      <c r="D1319">
        <v>906720749</v>
      </c>
      <c r="E1319" s="3">
        <f t="shared" si="61"/>
        <v>36063.244780092587</v>
      </c>
      <c r="F1319">
        <v>906764077</v>
      </c>
      <c r="G1319" s="3">
        <f t="shared" si="62"/>
        <v>36063.746261574073</v>
      </c>
      <c r="H1319" s="5">
        <v>0.15</v>
      </c>
      <c r="I1319">
        <v>1.6999999999999999E-3</v>
      </c>
      <c r="J1319">
        <v>1.41E-2</v>
      </c>
      <c r="K1319">
        <v>906757200</v>
      </c>
      <c r="L1319" s="5">
        <v>1</v>
      </c>
      <c r="M1319" t="s">
        <v>12</v>
      </c>
      <c r="N1319">
        <v>57.42</v>
      </c>
      <c r="O1319">
        <v>70.81</v>
      </c>
      <c r="P1319" s="5">
        <v>0.81</v>
      </c>
      <c r="Q1319">
        <v>4.75</v>
      </c>
      <c r="R1319">
        <v>9.16</v>
      </c>
    </row>
    <row r="1320" spans="1:18">
      <c r="A1320">
        <v>906782400</v>
      </c>
      <c r="B1320" s="2">
        <f t="shared" si="60"/>
        <v>36063.958333333328</v>
      </c>
      <c r="C1320" t="s">
        <v>43</v>
      </c>
      <c r="D1320">
        <v>906807206</v>
      </c>
      <c r="E1320" s="3">
        <f t="shared" si="61"/>
        <v>36064.245439814811</v>
      </c>
      <c r="F1320">
        <v>906850377</v>
      </c>
      <c r="G1320" s="3">
        <f t="shared" si="62"/>
        <v>36064.745104166665</v>
      </c>
      <c r="H1320" s="5">
        <v>0.18</v>
      </c>
      <c r="I1320">
        <v>4.0000000000000002E-4</v>
      </c>
      <c r="J1320">
        <v>3.5999999999999999E-3</v>
      </c>
      <c r="K1320">
        <v>906796800</v>
      </c>
      <c r="L1320" s="5">
        <v>0.36</v>
      </c>
      <c r="M1320" t="s">
        <v>12</v>
      </c>
      <c r="N1320">
        <v>57.44</v>
      </c>
      <c r="O1320">
        <v>82.08</v>
      </c>
      <c r="P1320" s="5">
        <v>0.79</v>
      </c>
      <c r="Q1320">
        <v>3.4</v>
      </c>
      <c r="R1320">
        <v>4.68</v>
      </c>
    </row>
    <row r="1321" spans="1:18">
      <c r="A1321">
        <v>906868800</v>
      </c>
      <c r="B1321" s="2">
        <f t="shared" si="60"/>
        <v>36064.958333333328</v>
      </c>
      <c r="C1321" t="s">
        <v>56</v>
      </c>
      <c r="D1321">
        <v>906893663</v>
      </c>
      <c r="E1321" s="3">
        <f t="shared" si="61"/>
        <v>36065.246099537035</v>
      </c>
      <c r="F1321">
        <v>906936677</v>
      </c>
      <c r="G1321" s="3">
        <f t="shared" si="62"/>
        <v>36065.743946759256</v>
      </c>
      <c r="H1321" s="5">
        <v>0.21</v>
      </c>
      <c r="I1321">
        <v>0</v>
      </c>
      <c r="J1321">
        <v>0</v>
      </c>
      <c r="K1321" t="s">
        <v>15</v>
      </c>
      <c r="L1321" s="5">
        <v>0</v>
      </c>
      <c r="M1321" t="s">
        <v>15</v>
      </c>
      <c r="N1321">
        <v>69.02</v>
      </c>
      <c r="O1321">
        <v>90.36</v>
      </c>
      <c r="P1321" s="5">
        <v>0.65</v>
      </c>
      <c r="Q1321">
        <v>8.2799999999999994</v>
      </c>
      <c r="R1321">
        <v>6.92</v>
      </c>
    </row>
    <row r="1322" spans="1:18">
      <c r="A1322">
        <v>906955200</v>
      </c>
      <c r="B1322" s="2">
        <f t="shared" si="60"/>
        <v>36065.958333333328</v>
      </c>
      <c r="C1322" t="s">
        <v>17</v>
      </c>
      <c r="D1322">
        <v>906980120</v>
      </c>
      <c r="E1322" s="3">
        <f t="shared" si="61"/>
        <v>36066.246759259258</v>
      </c>
      <c r="F1322">
        <v>907022978</v>
      </c>
      <c r="G1322" s="3">
        <f t="shared" si="62"/>
        <v>36066.742800925924</v>
      </c>
      <c r="H1322" s="5">
        <v>0.25</v>
      </c>
      <c r="I1322">
        <v>0</v>
      </c>
      <c r="J1322">
        <v>0</v>
      </c>
      <c r="K1322" t="s">
        <v>15</v>
      </c>
      <c r="L1322" s="5">
        <v>0</v>
      </c>
      <c r="M1322" t="s">
        <v>15</v>
      </c>
      <c r="N1322">
        <v>62.56</v>
      </c>
      <c r="O1322">
        <v>78.75</v>
      </c>
      <c r="P1322" s="5">
        <v>0.54</v>
      </c>
      <c r="Q1322">
        <v>9.17</v>
      </c>
      <c r="R1322">
        <v>9.34</v>
      </c>
    </row>
    <row r="1323" spans="1:18">
      <c r="A1323">
        <v>907041600</v>
      </c>
      <c r="B1323" s="2">
        <f t="shared" si="60"/>
        <v>36066.958333333328</v>
      </c>
      <c r="C1323" t="s">
        <v>17</v>
      </c>
      <c r="D1323">
        <v>907066578</v>
      </c>
      <c r="E1323" s="3">
        <f t="shared" si="61"/>
        <v>36067.247430555552</v>
      </c>
      <c r="F1323">
        <v>907109279</v>
      </c>
      <c r="G1323" s="3">
        <f t="shared" si="62"/>
        <v>36067.741655092592</v>
      </c>
      <c r="H1323" s="5">
        <v>0.28000000000000003</v>
      </c>
      <c r="I1323">
        <v>0</v>
      </c>
      <c r="J1323">
        <v>0</v>
      </c>
      <c r="K1323" t="s">
        <v>15</v>
      </c>
      <c r="L1323" s="5">
        <v>0</v>
      </c>
      <c r="M1323" t="s">
        <v>15</v>
      </c>
      <c r="N1323">
        <v>49.1</v>
      </c>
      <c r="O1323">
        <v>72.849999999999994</v>
      </c>
      <c r="P1323" s="5">
        <v>0.57999999999999996</v>
      </c>
      <c r="Q1323">
        <v>1</v>
      </c>
      <c r="R1323">
        <v>9.5399999999999991</v>
      </c>
    </row>
    <row r="1324" spans="1:18">
      <c r="A1324">
        <v>907128000</v>
      </c>
      <c r="B1324" s="2">
        <f t="shared" si="60"/>
        <v>36067.958333333328</v>
      </c>
      <c r="C1324" t="s">
        <v>22</v>
      </c>
      <c r="D1324">
        <v>907153036</v>
      </c>
      <c r="E1324" s="3">
        <f t="shared" si="61"/>
        <v>36068.248101851852</v>
      </c>
      <c r="F1324">
        <v>907195581</v>
      </c>
      <c r="G1324" s="3">
        <f t="shared" si="62"/>
        <v>36068.740520833329</v>
      </c>
      <c r="H1324" s="5">
        <v>0.31</v>
      </c>
      <c r="I1324">
        <v>4.0000000000000002E-4</v>
      </c>
      <c r="J1324">
        <v>7.1000000000000004E-3</v>
      </c>
      <c r="K1324">
        <v>907207200</v>
      </c>
      <c r="L1324" s="5">
        <v>0.71</v>
      </c>
      <c r="M1324" t="s">
        <v>12</v>
      </c>
      <c r="N1324">
        <v>55.43</v>
      </c>
      <c r="O1324">
        <v>77.8</v>
      </c>
      <c r="P1324" s="5">
        <v>0.8</v>
      </c>
      <c r="Q1324">
        <v>4.63</v>
      </c>
      <c r="R1324">
        <v>9.23</v>
      </c>
    </row>
    <row r="1325" spans="1:18">
      <c r="A1325">
        <v>907214400</v>
      </c>
      <c r="B1325" s="2">
        <f t="shared" si="60"/>
        <v>36068.958333333328</v>
      </c>
      <c r="C1325" t="s">
        <v>52</v>
      </c>
      <c r="D1325">
        <v>907239494</v>
      </c>
      <c r="E1325" s="3">
        <f t="shared" si="61"/>
        <v>36069.248773148145</v>
      </c>
      <c r="F1325">
        <v>907281882</v>
      </c>
      <c r="G1325" s="3">
        <f t="shared" si="62"/>
        <v>36069.739374999997</v>
      </c>
      <c r="H1325" s="5">
        <v>0.35</v>
      </c>
      <c r="I1325">
        <v>2.0999999999999999E-3</v>
      </c>
      <c r="J1325">
        <v>3.8300000000000001E-2</v>
      </c>
      <c r="K1325">
        <v>907214400</v>
      </c>
      <c r="L1325" s="5">
        <v>0.64</v>
      </c>
      <c r="M1325" t="s">
        <v>12</v>
      </c>
      <c r="N1325">
        <v>53.1</v>
      </c>
      <c r="O1325">
        <v>76.83</v>
      </c>
      <c r="P1325" s="5">
        <v>0.6</v>
      </c>
      <c r="Q1325">
        <v>8.16</v>
      </c>
      <c r="R1325">
        <v>8.08</v>
      </c>
    </row>
    <row r="1326" spans="1:18">
      <c r="A1326">
        <v>907300800</v>
      </c>
      <c r="B1326" s="2">
        <f t="shared" si="60"/>
        <v>36069.958333333328</v>
      </c>
      <c r="C1326" t="s">
        <v>48</v>
      </c>
      <c r="D1326">
        <v>907325952</v>
      </c>
      <c r="E1326" s="3">
        <f t="shared" si="61"/>
        <v>36070.249444444438</v>
      </c>
      <c r="F1326">
        <v>907368184</v>
      </c>
      <c r="G1326" s="3">
        <f t="shared" si="62"/>
        <v>36070.738240740735</v>
      </c>
      <c r="H1326" s="5">
        <v>0.38</v>
      </c>
      <c r="I1326">
        <v>0</v>
      </c>
      <c r="J1326">
        <v>0</v>
      </c>
      <c r="K1326" t="s">
        <v>15</v>
      </c>
      <c r="L1326" s="5">
        <v>0</v>
      </c>
      <c r="M1326" t="s">
        <v>15</v>
      </c>
      <c r="N1326">
        <v>43.75</v>
      </c>
      <c r="O1326">
        <v>66.2</v>
      </c>
      <c r="P1326" s="5">
        <v>0.47</v>
      </c>
      <c r="Q1326">
        <v>8.36</v>
      </c>
      <c r="R1326">
        <v>9.64</v>
      </c>
    </row>
    <row r="1327" spans="1:18">
      <c r="A1327">
        <v>907387200</v>
      </c>
      <c r="B1327" s="2">
        <f t="shared" si="60"/>
        <v>36070.958333333328</v>
      </c>
      <c r="C1327" t="s">
        <v>49</v>
      </c>
      <c r="D1327">
        <v>907412411</v>
      </c>
      <c r="E1327" s="3">
        <f t="shared" si="61"/>
        <v>36071.250127314815</v>
      </c>
      <c r="F1327">
        <v>907454487</v>
      </c>
      <c r="G1327" s="3">
        <f t="shared" si="62"/>
        <v>36071.737118055556</v>
      </c>
      <c r="H1327" s="5">
        <v>0.42</v>
      </c>
      <c r="I1327">
        <v>2.8E-3</v>
      </c>
      <c r="J1327">
        <v>4.2799999999999998E-2</v>
      </c>
      <c r="K1327">
        <v>907470000</v>
      </c>
      <c r="L1327" s="5">
        <v>1</v>
      </c>
      <c r="M1327" t="s">
        <v>12</v>
      </c>
      <c r="N1327">
        <v>44.75</v>
      </c>
      <c r="O1327">
        <v>58.95</v>
      </c>
      <c r="P1327" s="5">
        <v>0.64</v>
      </c>
      <c r="Q1327">
        <v>4.6900000000000004</v>
      </c>
      <c r="R1327">
        <v>9.51</v>
      </c>
    </row>
    <row r="1328" spans="1:18">
      <c r="A1328">
        <v>907560000</v>
      </c>
      <c r="B1328" s="2">
        <f t="shared" si="60"/>
        <v>36072.958333333328</v>
      </c>
      <c r="C1328" t="s">
        <v>27</v>
      </c>
      <c r="D1328">
        <v>907585329</v>
      </c>
      <c r="E1328" s="3">
        <f t="shared" si="61"/>
        <v>36073.251493055555</v>
      </c>
      <c r="F1328">
        <v>907627093</v>
      </c>
      <c r="G1328" s="3">
        <f t="shared" si="62"/>
        <v>36073.734872685185</v>
      </c>
      <c r="H1328" s="5">
        <v>0.49</v>
      </c>
      <c r="I1328">
        <v>1E-4</v>
      </c>
      <c r="J1328">
        <v>1.9E-3</v>
      </c>
      <c r="K1328">
        <v>907574400</v>
      </c>
      <c r="L1328" s="5">
        <v>0.19</v>
      </c>
      <c r="M1328" t="s">
        <v>12</v>
      </c>
      <c r="N1328">
        <v>53.9</v>
      </c>
      <c r="O1328">
        <v>70.56</v>
      </c>
      <c r="P1328" s="5">
        <v>0.7</v>
      </c>
      <c r="Q1328">
        <v>4.6100000000000003</v>
      </c>
      <c r="R1328">
        <v>9.42</v>
      </c>
    </row>
    <row r="1329" spans="1:18">
      <c r="A1329">
        <v>907646400</v>
      </c>
      <c r="B1329" s="2">
        <f t="shared" si="60"/>
        <v>36073.958333333328</v>
      </c>
      <c r="C1329" t="s">
        <v>19</v>
      </c>
      <c r="D1329">
        <v>907671788</v>
      </c>
      <c r="E1329" s="3">
        <f t="shared" si="61"/>
        <v>36074.252175925925</v>
      </c>
      <c r="F1329">
        <v>907713397</v>
      </c>
      <c r="G1329" s="3">
        <f t="shared" si="62"/>
        <v>36074.733761574069</v>
      </c>
      <c r="H1329" s="5">
        <v>0.53</v>
      </c>
      <c r="I1329">
        <v>1E-4</v>
      </c>
      <c r="J1329">
        <v>2.8999999999999998E-3</v>
      </c>
      <c r="K1329">
        <v>907682400</v>
      </c>
      <c r="L1329" s="5">
        <v>0.28999999999999998</v>
      </c>
      <c r="M1329" t="s">
        <v>12</v>
      </c>
      <c r="N1329">
        <v>48.95</v>
      </c>
      <c r="O1329">
        <v>66.41</v>
      </c>
      <c r="P1329" s="5">
        <v>0.72</v>
      </c>
      <c r="Q1329">
        <v>6.81</v>
      </c>
      <c r="R1329">
        <v>9.59</v>
      </c>
    </row>
    <row r="1330" spans="1:18">
      <c r="A1330">
        <v>907732800</v>
      </c>
      <c r="B1330" s="2">
        <f t="shared" si="60"/>
        <v>36074.958333333328</v>
      </c>
      <c r="C1330" t="s">
        <v>23</v>
      </c>
      <c r="D1330">
        <v>907758248</v>
      </c>
      <c r="E1330" s="3">
        <f t="shared" si="61"/>
        <v>36075.252870370365</v>
      </c>
      <c r="F1330">
        <v>907799702</v>
      </c>
      <c r="G1330" s="3">
        <f t="shared" si="62"/>
        <v>36075.732662037037</v>
      </c>
      <c r="H1330" s="5">
        <v>0.56999999999999995</v>
      </c>
      <c r="I1330">
        <v>1.1999999999999999E-3</v>
      </c>
      <c r="J1330">
        <v>1.9900000000000001E-2</v>
      </c>
      <c r="K1330">
        <v>907804800</v>
      </c>
      <c r="L1330" s="5">
        <v>0.31</v>
      </c>
      <c r="M1330" t="s">
        <v>12</v>
      </c>
      <c r="N1330">
        <v>53.01</v>
      </c>
      <c r="O1330">
        <v>64.52</v>
      </c>
      <c r="P1330" s="5">
        <v>0.76</v>
      </c>
      <c r="Q1330">
        <v>5.65</v>
      </c>
      <c r="R1330">
        <v>9.59</v>
      </c>
    </row>
    <row r="1331" spans="1:18">
      <c r="A1331">
        <v>907819200</v>
      </c>
      <c r="B1331" s="2">
        <f t="shared" si="60"/>
        <v>36075.958333333328</v>
      </c>
      <c r="C1331" t="s">
        <v>65</v>
      </c>
      <c r="D1331">
        <v>907844708</v>
      </c>
      <c r="E1331" s="3">
        <f t="shared" si="61"/>
        <v>36076.253564814811</v>
      </c>
      <c r="F1331">
        <v>907886007</v>
      </c>
      <c r="G1331" s="3">
        <f t="shared" si="62"/>
        <v>36076.731562499997</v>
      </c>
      <c r="H1331" s="5">
        <v>0.61</v>
      </c>
      <c r="I1331">
        <v>3.2899999999999999E-2</v>
      </c>
      <c r="J1331">
        <v>0.21859999999999999</v>
      </c>
      <c r="K1331">
        <v>907880400</v>
      </c>
      <c r="L1331" s="5">
        <v>1</v>
      </c>
      <c r="M1331" t="s">
        <v>12</v>
      </c>
      <c r="N1331">
        <v>61</v>
      </c>
      <c r="O1331">
        <v>71.209999999999994</v>
      </c>
      <c r="P1331" s="5">
        <v>0.9</v>
      </c>
      <c r="Q1331">
        <v>4.3099999999999996</v>
      </c>
      <c r="R1331">
        <v>7.98</v>
      </c>
    </row>
    <row r="1332" spans="1:18">
      <c r="A1332">
        <v>907905600</v>
      </c>
      <c r="B1332" s="2">
        <f t="shared" si="60"/>
        <v>36076.958333333328</v>
      </c>
      <c r="C1332" t="s">
        <v>49</v>
      </c>
      <c r="D1332">
        <v>907931169</v>
      </c>
      <c r="E1332" s="3">
        <f t="shared" si="61"/>
        <v>36077.254270833328</v>
      </c>
      <c r="F1332">
        <v>907972313</v>
      </c>
      <c r="G1332" s="3">
        <f t="shared" si="62"/>
        <v>36077.730474537035</v>
      </c>
      <c r="H1332" s="5">
        <v>0.64</v>
      </c>
      <c r="I1332">
        <v>1.01E-2</v>
      </c>
      <c r="J1332">
        <v>6.7599999999999993E-2</v>
      </c>
      <c r="K1332">
        <v>907981200</v>
      </c>
      <c r="L1332" s="5">
        <v>1</v>
      </c>
      <c r="M1332" t="s">
        <v>12</v>
      </c>
      <c r="N1332">
        <v>59.43</v>
      </c>
      <c r="O1332">
        <v>63.9</v>
      </c>
      <c r="P1332" s="5">
        <v>0.94</v>
      </c>
      <c r="Q1332">
        <v>8.43</v>
      </c>
      <c r="R1332">
        <v>6.84</v>
      </c>
    </row>
    <row r="1333" spans="1:18">
      <c r="A1333">
        <v>907992000</v>
      </c>
      <c r="B1333" s="2">
        <f t="shared" si="60"/>
        <v>36077.958333333328</v>
      </c>
      <c r="C1333" t="s">
        <v>14</v>
      </c>
      <c r="D1333">
        <v>908017629</v>
      </c>
      <c r="E1333" s="3">
        <f t="shared" si="61"/>
        <v>36078.254965277774</v>
      </c>
      <c r="F1333">
        <v>908058619</v>
      </c>
      <c r="G1333" s="3">
        <f t="shared" si="62"/>
        <v>36078.729386574072</v>
      </c>
      <c r="H1333" s="5">
        <v>0.68</v>
      </c>
      <c r="I1333">
        <v>4.4999999999999997E-3</v>
      </c>
      <c r="J1333">
        <v>4.2900000000000001E-2</v>
      </c>
      <c r="K1333">
        <v>907992000</v>
      </c>
      <c r="L1333" s="5">
        <v>1</v>
      </c>
      <c r="M1333" t="s">
        <v>12</v>
      </c>
      <c r="N1333">
        <v>56.46</v>
      </c>
      <c r="O1333">
        <v>64.23</v>
      </c>
      <c r="P1333" s="5">
        <v>0.85</v>
      </c>
      <c r="Q1333">
        <v>9.25</v>
      </c>
      <c r="R1333">
        <v>9.09</v>
      </c>
    </row>
    <row r="1334" spans="1:18">
      <c r="A1334">
        <v>908078400</v>
      </c>
      <c r="B1334" s="2">
        <f t="shared" si="60"/>
        <v>36078.958333333328</v>
      </c>
      <c r="C1334" t="s">
        <v>33</v>
      </c>
      <c r="D1334">
        <v>908104091</v>
      </c>
      <c r="E1334" s="3">
        <f t="shared" si="61"/>
        <v>36079.255682870367</v>
      </c>
      <c r="F1334">
        <v>908144926</v>
      </c>
      <c r="G1334" s="3">
        <f t="shared" si="62"/>
        <v>36079.728310185186</v>
      </c>
      <c r="H1334" s="5">
        <v>0.72</v>
      </c>
      <c r="I1334">
        <v>0</v>
      </c>
      <c r="J1334">
        <v>0</v>
      </c>
      <c r="K1334" t="s">
        <v>15</v>
      </c>
      <c r="L1334" s="5">
        <v>0</v>
      </c>
      <c r="M1334" t="s">
        <v>15</v>
      </c>
      <c r="N1334">
        <v>57.45</v>
      </c>
      <c r="O1334">
        <v>70.45</v>
      </c>
      <c r="P1334" s="5">
        <v>0.7</v>
      </c>
      <c r="Q1334">
        <v>10.4</v>
      </c>
      <c r="R1334">
        <v>9.9499999999999993</v>
      </c>
    </row>
    <row r="1335" spans="1:18">
      <c r="A1335">
        <v>908164800</v>
      </c>
      <c r="B1335" s="2">
        <f t="shared" si="60"/>
        <v>36079.958333333328</v>
      </c>
      <c r="C1335" t="s">
        <v>14</v>
      </c>
      <c r="D1335">
        <v>908190552</v>
      </c>
      <c r="E1335" s="3">
        <f t="shared" si="61"/>
        <v>36080.256388888891</v>
      </c>
      <c r="F1335">
        <v>908231234</v>
      </c>
      <c r="G1335" s="3">
        <f t="shared" si="62"/>
        <v>36080.72724537037</v>
      </c>
      <c r="H1335" s="5">
        <v>0.75</v>
      </c>
      <c r="I1335">
        <v>0</v>
      </c>
      <c r="J1335">
        <v>0</v>
      </c>
      <c r="K1335" t="s">
        <v>15</v>
      </c>
      <c r="L1335" s="5">
        <v>0</v>
      </c>
      <c r="M1335" t="s">
        <v>15</v>
      </c>
      <c r="N1335">
        <v>55.1</v>
      </c>
      <c r="O1335">
        <v>64.900000000000006</v>
      </c>
      <c r="P1335" s="5">
        <v>0.81</v>
      </c>
      <c r="Q1335">
        <v>3.14</v>
      </c>
      <c r="R1335">
        <v>10</v>
      </c>
    </row>
    <row r="1336" spans="1:18">
      <c r="A1336">
        <v>908251200</v>
      </c>
      <c r="B1336" s="2">
        <f t="shared" si="60"/>
        <v>36080.958333333328</v>
      </c>
      <c r="C1336" t="s">
        <v>54</v>
      </c>
      <c r="D1336">
        <v>908277014</v>
      </c>
      <c r="E1336" s="3">
        <f t="shared" si="61"/>
        <v>36081.257106481477</v>
      </c>
      <c r="F1336">
        <v>908317542</v>
      </c>
      <c r="G1336" s="3">
        <f t="shared" si="62"/>
        <v>36081.726180555554</v>
      </c>
      <c r="H1336" s="5">
        <v>0.79</v>
      </c>
      <c r="I1336">
        <v>4.0000000000000002E-4</v>
      </c>
      <c r="J1336">
        <v>4.8999999999999998E-3</v>
      </c>
      <c r="K1336">
        <v>908312400</v>
      </c>
      <c r="L1336" s="5">
        <v>0.49</v>
      </c>
      <c r="M1336" t="s">
        <v>12</v>
      </c>
      <c r="N1336">
        <v>57.77</v>
      </c>
      <c r="O1336">
        <v>65.31</v>
      </c>
      <c r="P1336" s="5">
        <v>0.85</v>
      </c>
      <c r="Q1336">
        <v>6.61</v>
      </c>
      <c r="R1336">
        <v>9.48</v>
      </c>
    </row>
    <row r="1337" spans="1:18">
      <c r="A1337">
        <v>908337600</v>
      </c>
      <c r="B1337" s="2">
        <f t="shared" si="60"/>
        <v>36081.958333333328</v>
      </c>
      <c r="C1337" t="s">
        <v>45</v>
      </c>
      <c r="D1337">
        <v>908363477</v>
      </c>
      <c r="E1337" s="3">
        <f t="shared" si="61"/>
        <v>36082.257835648146</v>
      </c>
      <c r="F1337">
        <v>908403852</v>
      </c>
      <c r="G1337" s="3">
        <f t="shared" si="62"/>
        <v>36082.725138888891</v>
      </c>
      <c r="H1337" s="5">
        <v>0.82</v>
      </c>
      <c r="I1337">
        <v>1.2999999999999999E-2</v>
      </c>
      <c r="J1337">
        <v>8.5699999999999998E-2</v>
      </c>
      <c r="K1337">
        <v>908344800</v>
      </c>
      <c r="L1337" s="5">
        <v>1</v>
      </c>
      <c r="M1337" t="s">
        <v>12</v>
      </c>
      <c r="N1337">
        <v>51.11</v>
      </c>
      <c r="O1337">
        <v>64.25</v>
      </c>
      <c r="P1337" s="5">
        <v>0.69</v>
      </c>
      <c r="Q1337">
        <v>5.8</v>
      </c>
      <c r="R1337">
        <v>9.1999999999999993</v>
      </c>
    </row>
    <row r="1338" spans="1:18">
      <c r="A1338">
        <v>908424000</v>
      </c>
      <c r="B1338" s="2">
        <f t="shared" si="60"/>
        <v>36082.958333333328</v>
      </c>
      <c r="C1338" t="s">
        <v>27</v>
      </c>
      <c r="D1338">
        <v>908449939</v>
      </c>
      <c r="E1338" s="3">
        <f t="shared" si="61"/>
        <v>36083.258553240739</v>
      </c>
      <c r="F1338">
        <v>908490162</v>
      </c>
      <c r="G1338" s="3">
        <f t="shared" si="62"/>
        <v>36083.724097222221</v>
      </c>
      <c r="H1338" s="5">
        <v>0.85</v>
      </c>
      <c r="I1338">
        <v>0</v>
      </c>
      <c r="J1338">
        <v>0</v>
      </c>
      <c r="K1338" t="s">
        <v>15</v>
      </c>
      <c r="L1338" s="5">
        <v>0</v>
      </c>
      <c r="M1338" t="s">
        <v>15</v>
      </c>
      <c r="N1338">
        <v>45.62</v>
      </c>
      <c r="O1338">
        <v>61.98</v>
      </c>
      <c r="P1338" s="5">
        <v>0.67</v>
      </c>
      <c r="Q1338">
        <v>7.16</v>
      </c>
      <c r="R1338">
        <v>9.64</v>
      </c>
    </row>
    <row r="1339" spans="1:18">
      <c r="A1339">
        <v>908510400</v>
      </c>
      <c r="B1339" s="2">
        <f t="shared" si="60"/>
        <v>36083.958333333328</v>
      </c>
      <c r="C1339" t="s">
        <v>17</v>
      </c>
      <c r="D1339">
        <v>908536402</v>
      </c>
      <c r="E1339" s="3">
        <f t="shared" si="61"/>
        <v>36084.259282407402</v>
      </c>
      <c r="F1339">
        <v>908576473</v>
      </c>
      <c r="G1339" s="3">
        <f t="shared" si="62"/>
        <v>36084.723067129627</v>
      </c>
      <c r="H1339" s="5">
        <v>0.89</v>
      </c>
      <c r="I1339">
        <v>0</v>
      </c>
      <c r="J1339">
        <v>0</v>
      </c>
      <c r="K1339" t="s">
        <v>15</v>
      </c>
      <c r="L1339" s="5">
        <v>0</v>
      </c>
      <c r="M1339" t="s">
        <v>15</v>
      </c>
      <c r="N1339">
        <v>44.03</v>
      </c>
      <c r="O1339">
        <v>64.849999999999994</v>
      </c>
      <c r="P1339" s="5">
        <v>0.68</v>
      </c>
      <c r="Q1339">
        <v>5.44</v>
      </c>
      <c r="R1339">
        <v>9.58</v>
      </c>
    </row>
    <row r="1340" spans="1:18">
      <c r="A1340">
        <v>908596800</v>
      </c>
      <c r="B1340" s="2">
        <f t="shared" si="60"/>
        <v>36084.958333333328</v>
      </c>
      <c r="C1340" t="s">
        <v>28</v>
      </c>
      <c r="D1340">
        <v>908622866</v>
      </c>
      <c r="E1340" s="3">
        <f t="shared" si="61"/>
        <v>36085.260023148148</v>
      </c>
      <c r="F1340">
        <v>908662785</v>
      </c>
      <c r="G1340" s="3">
        <f t="shared" si="62"/>
        <v>36085.722048611111</v>
      </c>
      <c r="H1340" s="5">
        <v>0.92</v>
      </c>
      <c r="I1340">
        <v>0</v>
      </c>
      <c r="J1340">
        <v>0</v>
      </c>
      <c r="K1340" t="s">
        <v>15</v>
      </c>
      <c r="L1340" s="5">
        <v>0</v>
      </c>
      <c r="M1340" t="s">
        <v>15</v>
      </c>
      <c r="N1340">
        <v>45.32</v>
      </c>
      <c r="O1340">
        <v>67.7</v>
      </c>
      <c r="P1340" s="5">
        <v>0.72</v>
      </c>
      <c r="Q1340">
        <v>1.71</v>
      </c>
      <c r="R1340">
        <v>9.39</v>
      </c>
    </row>
    <row r="1341" spans="1:18">
      <c r="A1341">
        <v>908683200</v>
      </c>
      <c r="B1341" s="2">
        <f t="shared" si="60"/>
        <v>36085.958333333328</v>
      </c>
      <c r="C1341" t="s">
        <v>28</v>
      </c>
      <c r="D1341">
        <v>908709330</v>
      </c>
      <c r="E1341" s="3">
        <f t="shared" si="61"/>
        <v>36086.260763888888</v>
      </c>
      <c r="F1341">
        <v>908749098</v>
      </c>
      <c r="G1341" s="3">
        <f t="shared" si="62"/>
        <v>36086.721041666664</v>
      </c>
      <c r="H1341" s="5">
        <v>0.95</v>
      </c>
      <c r="I1341">
        <v>0</v>
      </c>
      <c r="J1341">
        <v>0</v>
      </c>
      <c r="K1341" t="s">
        <v>15</v>
      </c>
      <c r="L1341" s="5">
        <v>0</v>
      </c>
      <c r="M1341" t="s">
        <v>15</v>
      </c>
      <c r="N1341">
        <v>52.37</v>
      </c>
      <c r="O1341">
        <v>75.2</v>
      </c>
      <c r="P1341" s="5">
        <v>0.74</v>
      </c>
      <c r="Q1341">
        <v>8.4700000000000006</v>
      </c>
      <c r="R1341">
        <v>7.51</v>
      </c>
    </row>
    <row r="1342" spans="1:18">
      <c r="A1342">
        <v>908769600</v>
      </c>
      <c r="B1342" s="2">
        <f t="shared" si="60"/>
        <v>36086.958333333328</v>
      </c>
      <c r="C1342" t="s">
        <v>16</v>
      </c>
      <c r="D1342">
        <v>908795794</v>
      </c>
      <c r="E1342" s="3">
        <f t="shared" si="61"/>
        <v>36087.261504629627</v>
      </c>
      <c r="F1342">
        <v>908835412</v>
      </c>
      <c r="G1342" s="3">
        <f t="shared" si="62"/>
        <v>36087.720046296294</v>
      </c>
      <c r="H1342" s="5">
        <v>0.98</v>
      </c>
      <c r="I1342">
        <v>0</v>
      </c>
      <c r="J1342">
        <v>0</v>
      </c>
      <c r="K1342" t="s">
        <v>15</v>
      </c>
      <c r="L1342" s="5">
        <v>0</v>
      </c>
      <c r="M1342" t="s">
        <v>15</v>
      </c>
      <c r="N1342">
        <v>55.61</v>
      </c>
      <c r="O1342">
        <v>72.08</v>
      </c>
      <c r="P1342" s="5">
        <v>0.6</v>
      </c>
      <c r="Q1342">
        <v>8.41</v>
      </c>
      <c r="R1342">
        <v>9.39</v>
      </c>
    </row>
    <row r="1343" spans="1:18">
      <c r="A1343">
        <v>908856000</v>
      </c>
      <c r="B1343" s="2">
        <f t="shared" si="60"/>
        <v>36087.958333333328</v>
      </c>
      <c r="C1343" t="s">
        <v>17</v>
      </c>
      <c r="D1343">
        <v>908882259</v>
      </c>
      <c r="E1343" s="3">
        <f t="shared" si="61"/>
        <v>36088.262256944443</v>
      </c>
      <c r="F1343">
        <v>908921726</v>
      </c>
      <c r="G1343" s="3">
        <f t="shared" si="62"/>
        <v>36088.719050925924</v>
      </c>
      <c r="H1343" s="5">
        <v>0.01</v>
      </c>
      <c r="I1343">
        <v>0</v>
      </c>
      <c r="J1343">
        <v>0</v>
      </c>
      <c r="K1343" t="s">
        <v>15</v>
      </c>
      <c r="L1343" s="5">
        <v>0</v>
      </c>
      <c r="M1343" t="s">
        <v>15</v>
      </c>
      <c r="N1343">
        <v>48.03</v>
      </c>
      <c r="O1343">
        <v>66.239999999999995</v>
      </c>
      <c r="P1343" s="5">
        <v>0.53</v>
      </c>
      <c r="Q1343">
        <v>9.16</v>
      </c>
      <c r="R1343">
        <v>9.68</v>
      </c>
    </row>
    <row r="1344" spans="1:18">
      <c r="A1344">
        <v>909028800</v>
      </c>
      <c r="B1344" s="2">
        <f t="shared" si="60"/>
        <v>36089.958333333328</v>
      </c>
      <c r="C1344" t="s">
        <v>33</v>
      </c>
      <c r="D1344">
        <v>909055189</v>
      </c>
      <c r="E1344" s="3">
        <f t="shared" si="61"/>
        <v>36090.263761574075</v>
      </c>
      <c r="F1344">
        <v>909094359</v>
      </c>
      <c r="G1344" s="3">
        <f t="shared" si="62"/>
        <v>36090.717118055552</v>
      </c>
      <c r="H1344" s="5">
        <v>7.0000000000000007E-2</v>
      </c>
      <c r="I1344">
        <v>0</v>
      </c>
      <c r="J1344">
        <v>0</v>
      </c>
      <c r="K1344" t="s">
        <v>15</v>
      </c>
      <c r="L1344" s="5">
        <v>0</v>
      </c>
      <c r="M1344" t="s">
        <v>15</v>
      </c>
      <c r="N1344">
        <v>41.28</v>
      </c>
      <c r="O1344">
        <v>51.26</v>
      </c>
      <c r="P1344" s="5">
        <v>0.6</v>
      </c>
      <c r="Q1344">
        <v>10.01</v>
      </c>
      <c r="R1344">
        <v>9.66</v>
      </c>
    </row>
    <row r="1345" spans="1:18">
      <c r="A1345">
        <v>909115200</v>
      </c>
      <c r="B1345" s="2">
        <f t="shared" si="60"/>
        <v>36090.958333333328</v>
      </c>
      <c r="C1345" t="s">
        <v>17</v>
      </c>
      <c r="D1345">
        <v>909141655</v>
      </c>
      <c r="E1345" s="3">
        <f t="shared" si="61"/>
        <v>36091.264525462961</v>
      </c>
      <c r="F1345">
        <v>909180677</v>
      </c>
      <c r="G1345" s="3">
        <f t="shared" si="62"/>
        <v>36091.716168981475</v>
      </c>
      <c r="H1345" s="5">
        <v>0.1</v>
      </c>
      <c r="I1345">
        <v>0</v>
      </c>
      <c r="J1345">
        <v>0</v>
      </c>
      <c r="K1345" t="s">
        <v>15</v>
      </c>
      <c r="L1345" s="5">
        <v>0</v>
      </c>
      <c r="M1345" t="s">
        <v>15</v>
      </c>
      <c r="N1345">
        <v>37.56</v>
      </c>
      <c r="O1345">
        <v>61.38</v>
      </c>
      <c r="P1345" s="5">
        <v>0.6</v>
      </c>
      <c r="Q1345">
        <v>7.26</v>
      </c>
      <c r="R1345">
        <v>9.68</v>
      </c>
    </row>
    <row r="1346" spans="1:18">
      <c r="A1346">
        <v>909201600</v>
      </c>
      <c r="B1346" s="2">
        <f t="shared" si="60"/>
        <v>36091.958333333328</v>
      </c>
      <c r="C1346" t="s">
        <v>17</v>
      </c>
      <c r="D1346">
        <v>909228121</v>
      </c>
      <c r="E1346" s="3">
        <f t="shared" si="61"/>
        <v>36092.265289351846</v>
      </c>
      <c r="F1346">
        <v>909266996</v>
      </c>
      <c r="G1346" s="3">
        <f t="shared" si="62"/>
        <v>36092.715231481481</v>
      </c>
      <c r="H1346" s="5">
        <v>0.13</v>
      </c>
      <c r="I1346">
        <v>0</v>
      </c>
      <c r="J1346">
        <v>0</v>
      </c>
      <c r="K1346" t="s">
        <v>15</v>
      </c>
      <c r="L1346" s="5">
        <v>0</v>
      </c>
      <c r="M1346" t="s">
        <v>15</v>
      </c>
      <c r="N1346">
        <v>46.02</v>
      </c>
      <c r="O1346">
        <v>70.75</v>
      </c>
      <c r="P1346" s="5">
        <v>0.57999999999999996</v>
      </c>
      <c r="Q1346">
        <v>7.27</v>
      </c>
      <c r="R1346">
        <v>9.68</v>
      </c>
    </row>
    <row r="1347" spans="1:18">
      <c r="A1347">
        <v>909291600</v>
      </c>
      <c r="B1347" s="2">
        <f t="shared" ref="B1347:B1410" si="63">(A1347/86400)+25569+(-5/24)</f>
        <v>36093</v>
      </c>
      <c r="C1347" t="s">
        <v>62</v>
      </c>
      <c r="D1347">
        <v>909314588</v>
      </c>
      <c r="E1347" s="3">
        <f t="shared" ref="E1347:E1410" si="64">(D1347/86400)+25569+(-5/24)</f>
        <v>36093.266064814808</v>
      </c>
      <c r="F1347">
        <v>909353317</v>
      </c>
      <c r="G1347" s="3">
        <f t="shared" ref="G1347:G1410" si="65">(F1347/86400)+25569+(-5/24)</f>
        <v>36093.714317129627</v>
      </c>
      <c r="H1347" s="5">
        <v>0.16</v>
      </c>
      <c r="I1347">
        <v>0</v>
      </c>
      <c r="J1347">
        <v>0</v>
      </c>
      <c r="K1347" t="s">
        <v>15</v>
      </c>
      <c r="L1347" s="5">
        <v>0</v>
      </c>
      <c r="M1347" t="s">
        <v>15</v>
      </c>
      <c r="N1347">
        <v>45.61</v>
      </c>
      <c r="O1347">
        <v>71.36</v>
      </c>
      <c r="P1347" s="5">
        <v>0.53</v>
      </c>
      <c r="Q1347">
        <v>5.86</v>
      </c>
      <c r="R1347">
        <v>9.69</v>
      </c>
    </row>
    <row r="1348" spans="1:18">
      <c r="A1348">
        <v>909378000</v>
      </c>
      <c r="B1348" s="2">
        <f t="shared" si="63"/>
        <v>36094</v>
      </c>
      <c r="C1348" t="s">
        <v>28</v>
      </c>
      <c r="D1348">
        <v>909401055</v>
      </c>
      <c r="E1348" s="3">
        <f t="shared" si="64"/>
        <v>36094.266840277771</v>
      </c>
      <c r="F1348">
        <v>909439638</v>
      </c>
      <c r="G1348" s="3">
        <f t="shared" si="65"/>
        <v>36094.713402777772</v>
      </c>
      <c r="H1348" s="5">
        <v>0.19</v>
      </c>
      <c r="I1348">
        <v>0</v>
      </c>
      <c r="J1348">
        <v>0</v>
      </c>
      <c r="K1348" t="s">
        <v>15</v>
      </c>
      <c r="L1348" s="5">
        <v>0</v>
      </c>
      <c r="M1348" t="s">
        <v>15</v>
      </c>
      <c r="N1348">
        <v>49.11</v>
      </c>
      <c r="O1348">
        <v>67.150000000000006</v>
      </c>
      <c r="P1348" s="5">
        <v>0.71</v>
      </c>
      <c r="Q1348">
        <v>5.01</v>
      </c>
      <c r="R1348">
        <v>9.58</v>
      </c>
    </row>
    <row r="1349" spans="1:18">
      <c r="A1349">
        <v>909464400</v>
      </c>
      <c r="B1349" s="2">
        <f t="shared" si="63"/>
        <v>36095</v>
      </c>
      <c r="C1349" t="s">
        <v>19</v>
      </c>
      <c r="D1349">
        <v>909487522</v>
      </c>
      <c r="E1349" s="3">
        <f t="shared" si="64"/>
        <v>36095.26761574074</v>
      </c>
      <c r="F1349">
        <v>909525961</v>
      </c>
      <c r="G1349" s="3">
        <f t="shared" si="65"/>
        <v>36095.712511574071</v>
      </c>
      <c r="H1349" s="5">
        <v>0.23</v>
      </c>
      <c r="I1349">
        <v>0</v>
      </c>
      <c r="J1349">
        <v>0</v>
      </c>
      <c r="K1349" t="s">
        <v>15</v>
      </c>
      <c r="L1349" s="5">
        <v>0</v>
      </c>
      <c r="M1349" t="s">
        <v>15</v>
      </c>
      <c r="N1349">
        <v>47.34</v>
      </c>
      <c r="O1349">
        <v>61.46</v>
      </c>
      <c r="P1349" s="5">
        <v>0.8</v>
      </c>
      <c r="Q1349">
        <v>5.78</v>
      </c>
      <c r="R1349">
        <v>9.4600000000000009</v>
      </c>
    </row>
    <row r="1350" spans="1:18">
      <c r="A1350">
        <v>909550800</v>
      </c>
      <c r="B1350" s="2">
        <f t="shared" si="63"/>
        <v>36096</v>
      </c>
      <c r="C1350" t="s">
        <v>22</v>
      </c>
      <c r="D1350">
        <v>909573990</v>
      </c>
      <c r="E1350" s="3">
        <f t="shared" si="64"/>
        <v>36096.26840277778</v>
      </c>
      <c r="F1350">
        <v>909612285</v>
      </c>
      <c r="G1350" s="3">
        <f t="shared" si="65"/>
        <v>36096.711631944439</v>
      </c>
      <c r="H1350" s="5">
        <v>0.26</v>
      </c>
      <c r="I1350">
        <v>8.0000000000000004E-4</v>
      </c>
      <c r="J1350">
        <v>1.37E-2</v>
      </c>
      <c r="K1350">
        <v>909633600</v>
      </c>
      <c r="L1350" s="5">
        <v>0.55000000000000004</v>
      </c>
      <c r="M1350" t="s">
        <v>12</v>
      </c>
      <c r="N1350">
        <v>45.24</v>
      </c>
      <c r="O1350">
        <v>64.52</v>
      </c>
      <c r="P1350" s="5">
        <v>0.84</v>
      </c>
      <c r="Q1350">
        <v>6.27</v>
      </c>
      <c r="R1350">
        <v>8.6999999999999993</v>
      </c>
    </row>
    <row r="1351" spans="1:18">
      <c r="A1351">
        <v>909637200</v>
      </c>
      <c r="B1351" s="2">
        <f t="shared" si="63"/>
        <v>36097</v>
      </c>
      <c r="C1351" t="s">
        <v>74</v>
      </c>
      <c r="D1351">
        <v>909660458</v>
      </c>
      <c r="E1351" s="3">
        <f t="shared" si="64"/>
        <v>36097.269189814811</v>
      </c>
      <c r="F1351">
        <v>909698610</v>
      </c>
      <c r="G1351" s="3">
        <f t="shared" si="65"/>
        <v>36097.710763888885</v>
      </c>
      <c r="H1351" s="5">
        <v>0.3</v>
      </c>
      <c r="I1351">
        <v>1.1000000000000001E-3</v>
      </c>
      <c r="J1351">
        <v>2.4400000000000002E-2</v>
      </c>
      <c r="K1351">
        <v>909637200</v>
      </c>
      <c r="L1351" s="5">
        <v>0.89</v>
      </c>
      <c r="M1351" t="s">
        <v>12</v>
      </c>
      <c r="N1351">
        <v>45.57</v>
      </c>
      <c r="O1351">
        <v>56.67</v>
      </c>
      <c r="P1351" s="5">
        <v>0.62</v>
      </c>
      <c r="Q1351">
        <v>10.78</v>
      </c>
      <c r="R1351">
        <v>9.64</v>
      </c>
    </row>
    <row r="1352" spans="1:18">
      <c r="A1352">
        <v>909723600</v>
      </c>
      <c r="B1352" s="2">
        <f t="shared" si="63"/>
        <v>36098</v>
      </c>
      <c r="C1352" t="s">
        <v>17</v>
      </c>
      <c r="D1352">
        <v>909746926</v>
      </c>
      <c r="E1352" s="3">
        <f t="shared" si="64"/>
        <v>36098.269976851851</v>
      </c>
      <c r="F1352">
        <v>909784936</v>
      </c>
      <c r="G1352" s="3">
        <f t="shared" si="65"/>
        <v>36098.709907407407</v>
      </c>
      <c r="H1352" s="5">
        <v>0.33</v>
      </c>
      <c r="I1352">
        <v>0</v>
      </c>
      <c r="J1352">
        <v>0</v>
      </c>
      <c r="K1352" t="s">
        <v>15</v>
      </c>
      <c r="L1352" s="5">
        <v>0</v>
      </c>
      <c r="M1352" t="s">
        <v>15</v>
      </c>
      <c r="N1352">
        <v>41.27</v>
      </c>
      <c r="O1352">
        <v>60.72</v>
      </c>
      <c r="P1352" s="5">
        <v>0.54</v>
      </c>
      <c r="Q1352">
        <v>9.1999999999999993</v>
      </c>
      <c r="R1352">
        <v>9.75</v>
      </c>
    </row>
    <row r="1353" spans="1:18">
      <c r="A1353">
        <v>909810000</v>
      </c>
      <c r="B1353" s="2">
        <f t="shared" si="63"/>
        <v>36099</v>
      </c>
      <c r="C1353" t="s">
        <v>17</v>
      </c>
      <c r="D1353">
        <v>909833394</v>
      </c>
      <c r="E1353" s="3">
        <f t="shared" si="64"/>
        <v>36099.27076388889</v>
      </c>
      <c r="F1353">
        <v>909871264</v>
      </c>
      <c r="G1353" s="3">
        <f t="shared" si="65"/>
        <v>36099.709074074075</v>
      </c>
      <c r="H1353" s="5">
        <v>0.37</v>
      </c>
      <c r="I1353">
        <v>0</v>
      </c>
      <c r="J1353">
        <v>0</v>
      </c>
      <c r="K1353" t="s">
        <v>15</v>
      </c>
      <c r="L1353" s="5">
        <v>0</v>
      </c>
      <c r="M1353" t="s">
        <v>15</v>
      </c>
      <c r="N1353">
        <v>40.81</v>
      </c>
      <c r="O1353">
        <v>57.82</v>
      </c>
      <c r="P1353" s="5">
        <v>0.57999999999999996</v>
      </c>
      <c r="Q1353">
        <v>9.36</v>
      </c>
      <c r="R1353">
        <v>9.73</v>
      </c>
    </row>
    <row r="1354" spans="1:18">
      <c r="A1354">
        <v>909896400</v>
      </c>
      <c r="B1354" s="2">
        <f t="shared" si="63"/>
        <v>36100</v>
      </c>
      <c r="C1354" t="s">
        <v>68</v>
      </c>
      <c r="D1354">
        <v>909919863</v>
      </c>
      <c r="E1354" s="3">
        <f t="shared" si="64"/>
        <v>36100.271562499998</v>
      </c>
      <c r="F1354">
        <v>909957594</v>
      </c>
      <c r="G1354" s="3">
        <f t="shared" si="65"/>
        <v>36100.70826388889</v>
      </c>
      <c r="H1354" s="5">
        <v>0.41</v>
      </c>
      <c r="I1354">
        <v>0</v>
      </c>
      <c r="J1354">
        <v>0</v>
      </c>
      <c r="K1354" t="s">
        <v>15</v>
      </c>
      <c r="L1354" s="5">
        <v>0</v>
      </c>
      <c r="M1354" t="s">
        <v>15</v>
      </c>
      <c r="N1354">
        <v>40.6</v>
      </c>
      <c r="O1354">
        <v>59</v>
      </c>
      <c r="P1354" s="5">
        <v>0.63</v>
      </c>
      <c r="Q1354">
        <v>8.23</v>
      </c>
      <c r="R1354">
        <v>9.83</v>
      </c>
    </row>
    <row r="1355" spans="1:18">
      <c r="A1355">
        <v>909982800</v>
      </c>
      <c r="B1355" s="2">
        <f t="shared" si="63"/>
        <v>36101</v>
      </c>
      <c r="C1355" t="s">
        <v>19</v>
      </c>
      <c r="D1355">
        <v>910006332</v>
      </c>
      <c r="E1355" s="3">
        <f t="shared" si="64"/>
        <v>36101.272361111107</v>
      </c>
      <c r="F1355">
        <v>910043924</v>
      </c>
      <c r="G1355" s="3">
        <f t="shared" si="65"/>
        <v>36101.707453703704</v>
      </c>
      <c r="H1355" s="5">
        <v>0.44</v>
      </c>
      <c r="I1355">
        <v>0</v>
      </c>
      <c r="J1355">
        <v>0</v>
      </c>
      <c r="K1355" t="s">
        <v>15</v>
      </c>
      <c r="L1355" s="5">
        <v>0</v>
      </c>
      <c r="M1355" t="s">
        <v>15</v>
      </c>
      <c r="N1355">
        <v>40.83</v>
      </c>
      <c r="O1355">
        <v>56.51</v>
      </c>
      <c r="P1355" s="5">
        <v>0.59</v>
      </c>
      <c r="Q1355">
        <v>7.73</v>
      </c>
      <c r="R1355">
        <v>9.69</v>
      </c>
    </row>
    <row r="1356" spans="1:18">
      <c r="A1356">
        <v>910069200</v>
      </c>
      <c r="B1356" s="2">
        <f t="shared" si="63"/>
        <v>36102</v>
      </c>
      <c r="C1356" t="s">
        <v>16</v>
      </c>
      <c r="D1356">
        <v>910092801</v>
      </c>
      <c r="E1356" s="3">
        <f t="shared" si="64"/>
        <v>36102.273159722223</v>
      </c>
      <c r="F1356">
        <v>910130256</v>
      </c>
      <c r="G1356" s="3">
        <f t="shared" si="65"/>
        <v>36102.706666666665</v>
      </c>
      <c r="H1356" s="5">
        <v>0.48</v>
      </c>
      <c r="I1356">
        <v>0</v>
      </c>
      <c r="J1356">
        <v>0</v>
      </c>
      <c r="K1356" t="s">
        <v>15</v>
      </c>
      <c r="L1356" s="5">
        <v>0</v>
      </c>
      <c r="M1356" t="s">
        <v>15</v>
      </c>
      <c r="N1356">
        <v>37.54</v>
      </c>
      <c r="O1356">
        <v>51.31</v>
      </c>
      <c r="P1356" s="5">
        <v>0.56000000000000005</v>
      </c>
      <c r="Q1356">
        <v>6.74</v>
      </c>
      <c r="R1356">
        <v>9.7100000000000009</v>
      </c>
    </row>
    <row r="1357" spans="1:18">
      <c r="A1357">
        <v>910155600</v>
      </c>
      <c r="B1357" s="2">
        <f t="shared" si="63"/>
        <v>36103</v>
      </c>
      <c r="C1357" t="s">
        <v>34</v>
      </c>
      <c r="D1357">
        <v>910179270</v>
      </c>
      <c r="E1357" s="3">
        <f t="shared" si="64"/>
        <v>36103.273958333331</v>
      </c>
      <c r="F1357">
        <v>910216590</v>
      </c>
      <c r="G1357" s="3">
        <f t="shared" si="65"/>
        <v>36103.70590277778</v>
      </c>
      <c r="H1357" s="5">
        <v>0.52</v>
      </c>
      <c r="I1357">
        <v>0</v>
      </c>
      <c r="J1357">
        <v>0</v>
      </c>
      <c r="K1357" t="s">
        <v>15</v>
      </c>
      <c r="L1357" s="5">
        <v>0</v>
      </c>
      <c r="M1357" t="s">
        <v>15</v>
      </c>
      <c r="N1357">
        <v>34.4</v>
      </c>
      <c r="O1357">
        <v>49.31</v>
      </c>
      <c r="P1357" s="5">
        <v>0.5</v>
      </c>
      <c r="Q1357">
        <v>8.35</v>
      </c>
      <c r="R1357">
        <v>9.68</v>
      </c>
    </row>
    <row r="1358" spans="1:18">
      <c r="A1358">
        <v>910242000</v>
      </c>
      <c r="B1358" s="2">
        <f t="shared" si="63"/>
        <v>36104</v>
      </c>
      <c r="C1358" t="s">
        <v>36</v>
      </c>
      <c r="D1358">
        <v>910265740</v>
      </c>
      <c r="E1358" s="3">
        <f t="shared" si="64"/>
        <v>36104.274768518517</v>
      </c>
      <c r="F1358">
        <v>910302925</v>
      </c>
      <c r="G1358" s="3">
        <f t="shared" si="65"/>
        <v>36104.705150462956</v>
      </c>
      <c r="H1358" s="5">
        <v>0.56000000000000005</v>
      </c>
      <c r="I1358">
        <v>0</v>
      </c>
      <c r="J1358">
        <v>0</v>
      </c>
      <c r="K1358" t="s">
        <v>15</v>
      </c>
      <c r="L1358" s="5">
        <v>0</v>
      </c>
      <c r="M1358" t="s">
        <v>15</v>
      </c>
      <c r="N1358">
        <v>30.09</v>
      </c>
      <c r="O1358">
        <v>48.45</v>
      </c>
      <c r="P1358" s="5">
        <v>0.59</v>
      </c>
      <c r="Q1358">
        <v>6.5</v>
      </c>
      <c r="R1358">
        <v>9.75</v>
      </c>
    </row>
    <row r="1359" spans="1:18">
      <c r="A1359">
        <v>910328400</v>
      </c>
      <c r="B1359" s="2">
        <f t="shared" si="63"/>
        <v>36105</v>
      </c>
      <c r="C1359" t="s">
        <v>27</v>
      </c>
      <c r="D1359">
        <v>910352210</v>
      </c>
      <c r="E1359" s="3">
        <f t="shared" si="64"/>
        <v>36105.275578703702</v>
      </c>
      <c r="F1359">
        <v>910389262</v>
      </c>
      <c r="G1359" s="3">
        <f t="shared" si="65"/>
        <v>36105.704421296294</v>
      </c>
      <c r="H1359" s="5">
        <v>0.59</v>
      </c>
      <c r="I1359">
        <v>0</v>
      </c>
      <c r="J1359">
        <v>0</v>
      </c>
      <c r="K1359" t="s">
        <v>15</v>
      </c>
      <c r="L1359" s="5">
        <v>0</v>
      </c>
      <c r="M1359" t="s">
        <v>15</v>
      </c>
      <c r="N1359">
        <v>32.56</v>
      </c>
      <c r="O1359">
        <v>46.46</v>
      </c>
      <c r="P1359" s="5">
        <v>0.62</v>
      </c>
      <c r="Q1359">
        <v>7.78</v>
      </c>
      <c r="R1359">
        <v>9.69</v>
      </c>
    </row>
    <row r="1360" spans="1:18">
      <c r="A1360">
        <v>910414800</v>
      </c>
      <c r="B1360" s="2">
        <f t="shared" si="63"/>
        <v>36106</v>
      </c>
      <c r="C1360" t="s">
        <v>14</v>
      </c>
      <c r="D1360">
        <v>910438680</v>
      </c>
      <c r="E1360" s="3">
        <f t="shared" si="64"/>
        <v>36106.276388888888</v>
      </c>
      <c r="F1360">
        <v>910475600</v>
      </c>
      <c r="G1360" s="3">
        <f t="shared" si="65"/>
        <v>36106.703703703701</v>
      </c>
      <c r="H1360" s="5">
        <v>0.63</v>
      </c>
      <c r="I1360">
        <v>0</v>
      </c>
      <c r="J1360">
        <v>0</v>
      </c>
      <c r="K1360" t="s">
        <v>15</v>
      </c>
      <c r="L1360" s="5">
        <v>0</v>
      </c>
      <c r="M1360" t="s">
        <v>15</v>
      </c>
      <c r="N1360">
        <v>31.49</v>
      </c>
      <c r="O1360">
        <v>52.83</v>
      </c>
      <c r="P1360" s="5">
        <v>0.63</v>
      </c>
      <c r="Q1360">
        <v>8.9700000000000006</v>
      </c>
      <c r="R1360">
        <v>9.68</v>
      </c>
    </row>
    <row r="1361" spans="1:18">
      <c r="A1361">
        <v>910501200</v>
      </c>
      <c r="B1361" s="2">
        <f t="shared" si="63"/>
        <v>36107</v>
      </c>
      <c r="C1361" t="s">
        <v>23</v>
      </c>
      <c r="D1361">
        <v>910525150</v>
      </c>
      <c r="E1361" s="3">
        <f t="shared" si="64"/>
        <v>36107.277199074073</v>
      </c>
      <c r="F1361">
        <v>910561940</v>
      </c>
      <c r="G1361" s="3">
        <f t="shared" si="65"/>
        <v>36107.703009259254</v>
      </c>
      <c r="H1361" s="5">
        <v>0.67</v>
      </c>
      <c r="I1361">
        <v>0</v>
      </c>
      <c r="J1361">
        <v>0</v>
      </c>
      <c r="K1361" t="s">
        <v>15</v>
      </c>
      <c r="L1361" s="5">
        <v>0</v>
      </c>
      <c r="M1361" t="s">
        <v>15</v>
      </c>
      <c r="N1361">
        <v>42.95</v>
      </c>
      <c r="O1361">
        <v>49.23</v>
      </c>
      <c r="P1361" s="5">
        <v>0.64</v>
      </c>
      <c r="Q1361">
        <v>5.32</v>
      </c>
      <c r="R1361">
        <v>9.68</v>
      </c>
    </row>
    <row r="1362" spans="1:18">
      <c r="A1362">
        <v>910587600</v>
      </c>
      <c r="B1362" s="2">
        <f t="shared" si="63"/>
        <v>36108</v>
      </c>
      <c r="C1362" t="s">
        <v>33</v>
      </c>
      <c r="D1362">
        <v>910611620</v>
      </c>
      <c r="E1362" s="3">
        <f t="shared" si="64"/>
        <v>36108.278009259258</v>
      </c>
      <c r="F1362">
        <v>910648281</v>
      </c>
      <c r="G1362" s="3">
        <f t="shared" si="65"/>
        <v>36108.702326388884</v>
      </c>
      <c r="H1362" s="5">
        <v>0.7</v>
      </c>
      <c r="I1362">
        <v>0</v>
      </c>
      <c r="J1362">
        <v>0</v>
      </c>
      <c r="K1362" t="s">
        <v>15</v>
      </c>
      <c r="L1362" s="5">
        <v>0</v>
      </c>
      <c r="M1362" t="s">
        <v>15</v>
      </c>
      <c r="N1362">
        <v>38.06</v>
      </c>
      <c r="O1362">
        <v>54.42</v>
      </c>
      <c r="P1362" s="5">
        <v>0.69</v>
      </c>
      <c r="Q1362">
        <v>2.68</v>
      </c>
      <c r="R1362">
        <v>9.4</v>
      </c>
    </row>
    <row r="1363" spans="1:18">
      <c r="A1363">
        <v>910760400</v>
      </c>
      <c r="B1363" s="2">
        <f t="shared" si="63"/>
        <v>36110</v>
      </c>
      <c r="C1363" t="s">
        <v>45</v>
      </c>
      <c r="D1363">
        <v>910784559</v>
      </c>
      <c r="E1363" s="3">
        <f t="shared" si="64"/>
        <v>36110.279618055552</v>
      </c>
      <c r="F1363">
        <v>910820969</v>
      </c>
      <c r="G1363" s="3">
        <f t="shared" si="65"/>
        <v>36110.70103009259</v>
      </c>
      <c r="H1363" s="5">
        <v>0.77</v>
      </c>
      <c r="I1363">
        <v>2.0400000000000001E-2</v>
      </c>
      <c r="J1363">
        <v>0.1227</v>
      </c>
      <c r="K1363">
        <v>910792800</v>
      </c>
      <c r="L1363" s="5">
        <v>1</v>
      </c>
      <c r="M1363" t="s">
        <v>12</v>
      </c>
      <c r="N1363">
        <v>47.77</v>
      </c>
      <c r="O1363">
        <v>65.28</v>
      </c>
      <c r="P1363" s="5">
        <v>0.65</v>
      </c>
      <c r="Q1363">
        <v>9.18</v>
      </c>
      <c r="R1363">
        <v>9.24</v>
      </c>
    </row>
    <row r="1364" spans="1:18">
      <c r="A1364">
        <v>910846800</v>
      </c>
      <c r="B1364" s="2">
        <f t="shared" si="63"/>
        <v>36111</v>
      </c>
      <c r="C1364" t="s">
        <v>48</v>
      </c>
      <c r="D1364">
        <v>910871029</v>
      </c>
      <c r="E1364" s="3">
        <f t="shared" si="64"/>
        <v>36111.280428240738</v>
      </c>
      <c r="F1364">
        <v>910907316</v>
      </c>
      <c r="G1364" s="3">
        <f t="shared" si="65"/>
        <v>36111.700416666667</v>
      </c>
      <c r="H1364" s="5">
        <v>0.8</v>
      </c>
      <c r="I1364">
        <v>0</v>
      </c>
      <c r="J1364">
        <v>0</v>
      </c>
      <c r="K1364" t="s">
        <v>15</v>
      </c>
      <c r="L1364" s="5">
        <v>0</v>
      </c>
      <c r="M1364" t="s">
        <v>15</v>
      </c>
      <c r="N1364">
        <v>39.96</v>
      </c>
      <c r="O1364">
        <v>54.39</v>
      </c>
      <c r="P1364" s="5">
        <v>0.5</v>
      </c>
      <c r="Q1364">
        <v>7.46</v>
      </c>
      <c r="R1364">
        <v>9.69</v>
      </c>
    </row>
    <row r="1365" spans="1:18">
      <c r="A1365">
        <v>910933200</v>
      </c>
      <c r="B1365" s="2">
        <f t="shared" si="63"/>
        <v>36112</v>
      </c>
      <c r="C1365" t="s">
        <v>19</v>
      </c>
      <c r="D1365">
        <v>910957499</v>
      </c>
      <c r="E1365" s="3">
        <f t="shared" si="64"/>
        <v>36112.281238425923</v>
      </c>
      <c r="F1365">
        <v>910993664</v>
      </c>
      <c r="G1365" s="3">
        <f t="shared" si="65"/>
        <v>36112.699814814812</v>
      </c>
      <c r="H1365" s="5">
        <v>0.83</v>
      </c>
      <c r="I1365">
        <v>0</v>
      </c>
      <c r="J1365">
        <v>0</v>
      </c>
      <c r="K1365" t="s">
        <v>15</v>
      </c>
      <c r="L1365" s="5">
        <v>0</v>
      </c>
      <c r="M1365" t="s">
        <v>15</v>
      </c>
      <c r="N1365">
        <v>38.94</v>
      </c>
      <c r="O1365">
        <v>55.92</v>
      </c>
      <c r="P1365" s="5">
        <v>0.56000000000000005</v>
      </c>
      <c r="Q1365">
        <v>6.78</v>
      </c>
      <c r="R1365">
        <v>9.64</v>
      </c>
    </row>
    <row r="1366" spans="1:18">
      <c r="A1366">
        <v>911019600</v>
      </c>
      <c r="B1366" s="2">
        <f t="shared" si="63"/>
        <v>36113</v>
      </c>
      <c r="C1366" t="s">
        <v>38</v>
      </c>
      <c r="D1366">
        <v>911043969</v>
      </c>
      <c r="E1366" s="3">
        <f t="shared" si="64"/>
        <v>36113.282048611109</v>
      </c>
      <c r="F1366">
        <v>911080014</v>
      </c>
      <c r="G1366" s="3">
        <f t="shared" si="65"/>
        <v>36113.699236111112</v>
      </c>
      <c r="H1366" s="5">
        <v>0.86</v>
      </c>
      <c r="I1366">
        <v>0</v>
      </c>
      <c r="J1366">
        <v>0</v>
      </c>
      <c r="K1366" t="s">
        <v>15</v>
      </c>
      <c r="L1366" s="5">
        <v>0</v>
      </c>
      <c r="M1366" t="s">
        <v>15</v>
      </c>
      <c r="N1366">
        <v>35.25</v>
      </c>
      <c r="O1366">
        <v>61</v>
      </c>
      <c r="P1366" s="5">
        <v>0.75</v>
      </c>
      <c r="Q1366">
        <v>4.7300000000000004</v>
      </c>
      <c r="R1366">
        <v>9.27</v>
      </c>
    </row>
    <row r="1367" spans="1:18">
      <c r="A1367">
        <v>911106000</v>
      </c>
      <c r="B1367" s="2">
        <f t="shared" si="63"/>
        <v>36114</v>
      </c>
      <c r="C1367" t="s">
        <v>92</v>
      </c>
      <c r="D1367">
        <v>911130439</v>
      </c>
      <c r="E1367" s="3">
        <f t="shared" si="64"/>
        <v>36114.282858796294</v>
      </c>
      <c r="F1367">
        <v>911166366</v>
      </c>
      <c r="G1367" s="3">
        <f t="shared" si="65"/>
        <v>36114.698680555557</v>
      </c>
      <c r="H1367" s="5">
        <v>0.89</v>
      </c>
      <c r="I1367">
        <v>0</v>
      </c>
      <c r="J1367">
        <v>0</v>
      </c>
      <c r="K1367" t="s">
        <v>15</v>
      </c>
      <c r="L1367" s="5">
        <v>0</v>
      </c>
      <c r="M1367" t="s">
        <v>15</v>
      </c>
      <c r="N1367">
        <v>46.93</v>
      </c>
      <c r="O1367">
        <v>63</v>
      </c>
      <c r="P1367" s="5">
        <v>0.64</v>
      </c>
      <c r="Q1367">
        <v>9.59</v>
      </c>
      <c r="R1367">
        <v>8.42</v>
      </c>
    </row>
    <row r="1368" spans="1:18">
      <c r="A1368">
        <v>911192400</v>
      </c>
      <c r="B1368" s="2">
        <f t="shared" si="63"/>
        <v>36115</v>
      </c>
      <c r="C1368" t="s">
        <v>19</v>
      </c>
      <c r="D1368">
        <v>911216908</v>
      </c>
      <c r="E1368" s="3">
        <f t="shared" si="64"/>
        <v>36115.283657407403</v>
      </c>
      <c r="F1368">
        <v>911252720</v>
      </c>
      <c r="G1368" s="3">
        <f t="shared" si="65"/>
        <v>36115.698148148142</v>
      </c>
      <c r="H1368" s="5">
        <v>0.92</v>
      </c>
      <c r="I1368">
        <v>0</v>
      </c>
      <c r="J1368">
        <v>0</v>
      </c>
      <c r="K1368" t="s">
        <v>15</v>
      </c>
      <c r="L1368" s="5">
        <v>0</v>
      </c>
      <c r="M1368" t="s">
        <v>15</v>
      </c>
      <c r="N1368">
        <v>35.909999999999997</v>
      </c>
      <c r="O1368">
        <v>52.93</v>
      </c>
      <c r="P1368" s="5">
        <v>0.64</v>
      </c>
      <c r="Q1368">
        <v>2.54</v>
      </c>
      <c r="R1368">
        <v>9.67</v>
      </c>
    </row>
    <row r="1369" spans="1:18">
      <c r="A1369">
        <v>911278800</v>
      </c>
      <c r="B1369" s="2">
        <f t="shared" si="63"/>
        <v>36116</v>
      </c>
      <c r="C1369" t="s">
        <v>14</v>
      </c>
      <c r="D1369">
        <v>911303377</v>
      </c>
      <c r="E1369" s="3">
        <f t="shared" si="64"/>
        <v>36116.284456018519</v>
      </c>
      <c r="F1369">
        <v>911339075</v>
      </c>
      <c r="G1369" s="3">
        <f t="shared" si="65"/>
        <v>36116.69762731481</v>
      </c>
      <c r="H1369" s="5">
        <v>0.95</v>
      </c>
      <c r="I1369">
        <v>0</v>
      </c>
      <c r="J1369">
        <v>0</v>
      </c>
      <c r="K1369" t="s">
        <v>15</v>
      </c>
      <c r="L1369" s="5">
        <v>0</v>
      </c>
      <c r="M1369" t="s">
        <v>15</v>
      </c>
      <c r="N1369">
        <v>46.37</v>
      </c>
      <c r="O1369">
        <v>57.73</v>
      </c>
      <c r="P1369" s="5">
        <v>0.77</v>
      </c>
      <c r="Q1369">
        <v>6.58</v>
      </c>
      <c r="R1369">
        <v>9.2200000000000006</v>
      </c>
    </row>
    <row r="1370" spans="1:18">
      <c r="A1370">
        <v>911365200</v>
      </c>
      <c r="B1370" s="2">
        <f t="shared" si="63"/>
        <v>36117</v>
      </c>
      <c r="C1370" t="s">
        <v>56</v>
      </c>
      <c r="D1370">
        <v>911389846</v>
      </c>
      <c r="E1370" s="3">
        <f t="shared" si="64"/>
        <v>36117.285254629627</v>
      </c>
      <c r="F1370">
        <v>911425433</v>
      </c>
      <c r="G1370" s="3">
        <f t="shared" si="65"/>
        <v>36117.697141203702</v>
      </c>
      <c r="H1370" s="5">
        <v>0.98</v>
      </c>
      <c r="I1370">
        <v>0</v>
      </c>
      <c r="J1370">
        <v>0</v>
      </c>
      <c r="K1370" t="s">
        <v>15</v>
      </c>
      <c r="L1370" s="5">
        <v>0</v>
      </c>
      <c r="M1370" t="s">
        <v>15</v>
      </c>
      <c r="N1370">
        <v>36.72</v>
      </c>
      <c r="O1370">
        <v>48.92</v>
      </c>
      <c r="P1370" s="5">
        <v>0.66</v>
      </c>
      <c r="Q1370">
        <v>4.3899999999999997</v>
      </c>
      <c r="R1370">
        <v>9.69</v>
      </c>
    </row>
    <row r="1371" spans="1:18">
      <c r="A1371">
        <v>911451600</v>
      </c>
      <c r="B1371" s="2">
        <f t="shared" si="63"/>
        <v>36118</v>
      </c>
      <c r="C1371" t="s">
        <v>14</v>
      </c>
      <c r="D1371">
        <v>911476314</v>
      </c>
      <c r="E1371" s="3">
        <f t="shared" si="64"/>
        <v>36118.286041666666</v>
      </c>
      <c r="F1371">
        <v>911511792</v>
      </c>
      <c r="G1371" s="3">
        <f t="shared" si="65"/>
        <v>36118.696666666663</v>
      </c>
      <c r="H1371" s="5">
        <v>0.02</v>
      </c>
      <c r="I1371">
        <v>2.0000000000000001E-4</v>
      </c>
      <c r="J1371">
        <v>3.5999999999999999E-3</v>
      </c>
      <c r="K1371">
        <v>911520000</v>
      </c>
      <c r="L1371" s="5">
        <v>0.36</v>
      </c>
      <c r="M1371" t="s">
        <v>12</v>
      </c>
      <c r="N1371">
        <v>33.25</v>
      </c>
      <c r="O1371">
        <v>55.35</v>
      </c>
      <c r="P1371" s="5">
        <v>0.78</v>
      </c>
      <c r="Q1371">
        <v>3.52</v>
      </c>
      <c r="R1371">
        <v>8.56</v>
      </c>
    </row>
    <row r="1372" spans="1:18">
      <c r="A1372">
        <v>911538000</v>
      </c>
      <c r="B1372" s="2">
        <f t="shared" si="63"/>
        <v>36119</v>
      </c>
      <c r="C1372" t="s">
        <v>63</v>
      </c>
      <c r="D1372">
        <v>911562782</v>
      </c>
      <c r="E1372" s="3">
        <f t="shared" si="64"/>
        <v>36119.286828703705</v>
      </c>
      <c r="F1372">
        <v>911598154</v>
      </c>
      <c r="G1372" s="3">
        <f t="shared" si="65"/>
        <v>36119.696226851847</v>
      </c>
      <c r="H1372" s="5">
        <v>0.05</v>
      </c>
      <c r="I1372">
        <v>4.7999999999999996E-3</v>
      </c>
      <c r="J1372">
        <v>4.4400000000000002E-2</v>
      </c>
      <c r="K1372">
        <v>911613600</v>
      </c>
      <c r="L1372" s="5">
        <v>1</v>
      </c>
      <c r="M1372" t="s">
        <v>12</v>
      </c>
      <c r="N1372">
        <v>47.14</v>
      </c>
      <c r="O1372">
        <v>61.93</v>
      </c>
      <c r="P1372" s="5">
        <v>0.86</v>
      </c>
      <c r="Q1372">
        <v>4.05</v>
      </c>
      <c r="R1372">
        <v>5.88</v>
      </c>
    </row>
    <row r="1373" spans="1:18">
      <c r="A1373">
        <v>911624400</v>
      </c>
      <c r="B1373" s="2">
        <f t="shared" si="63"/>
        <v>36120</v>
      </c>
      <c r="C1373" t="s">
        <v>26</v>
      </c>
      <c r="D1373">
        <v>911649250</v>
      </c>
      <c r="E1373" s="3">
        <f t="shared" si="64"/>
        <v>36120.287615740737</v>
      </c>
      <c r="F1373">
        <v>911684517</v>
      </c>
      <c r="G1373" s="3">
        <f t="shared" si="65"/>
        <v>36120.695798611108</v>
      </c>
      <c r="H1373" s="5">
        <v>0.08</v>
      </c>
      <c r="I1373">
        <v>0</v>
      </c>
      <c r="J1373">
        <v>0</v>
      </c>
      <c r="K1373" t="s">
        <v>15</v>
      </c>
      <c r="L1373" s="5">
        <v>0</v>
      </c>
      <c r="M1373" t="s">
        <v>15</v>
      </c>
      <c r="N1373">
        <v>38.19</v>
      </c>
      <c r="O1373">
        <v>47.31</v>
      </c>
      <c r="P1373" s="5">
        <v>0.57999999999999996</v>
      </c>
      <c r="Q1373">
        <v>11.44</v>
      </c>
      <c r="R1373">
        <v>9.6300000000000008</v>
      </c>
    </row>
    <row r="1374" spans="1:18">
      <c r="A1374">
        <v>911710800</v>
      </c>
      <c r="B1374" s="2">
        <f t="shared" si="63"/>
        <v>36121</v>
      </c>
      <c r="C1374" t="s">
        <v>34</v>
      </c>
      <c r="D1374">
        <v>911735717</v>
      </c>
      <c r="E1374" s="3">
        <f t="shared" si="64"/>
        <v>36121.2883912037</v>
      </c>
      <c r="F1374">
        <v>911770882</v>
      </c>
      <c r="G1374" s="3">
        <f t="shared" si="65"/>
        <v>36121.695393518516</v>
      </c>
      <c r="H1374" s="5">
        <v>0.11</v>
      </c>
      <c r="I1374">
        <v>0</v>
      </c>
      <c r="J1374">
        <v>0</v>
      </c>
      <c r="K1374" t="s">
        <v>15</v>
      </c>
      <c r="L1374" s="5">
        <v>0</v>
      </c>
      <c r="M1374" t="s">
        <v>15</v>
      </c>
      <c r="N1374">
        <v>32.369999999999997</v>
      </c>
      <c r="O1374">
        <v>48.45</v>
      </c>
      <c r="P1374" s="5">
        <v>0.59</v>
      </c>
      <c r="Q1374">
        <v>4.4800000000000004</v>
      </c>
      <c r="R1374">
        <v>9.68</v>
      </c>
    </row>
    <row r="1375" spans="1:18">
      <c r="A1375">
        <v>911797200</v>
      </c>
      <c r="B1375" s="2">
        <f t="shared" si="63"/>
        <v>36122</v>
      </c>
      <c r="C1375" t="s">
        <v>38</v>
      </c>
      <c r="D1375">
        <v>911822184</v>
      </c>
      <c r="E1375" s="3">
        <f t="shared" si="64"/>
        <v>36122.289166666662</v>
      </c>
      <c r="F1375">
        <v>911857249</v>
      </c>
      <c r="G1375" s="3">
        <f t="shared" si="65"/>
        <v>36122.695011574069</v>
      </c>
      <c r="H1375" s="5">
        <v>0.14000000000000001</v>
      </c>
      <c r="I1375">
        <v>0</v>
      </c>
      <c r="J1375">
        <v>0</v>
      </c>
      <c r="K1375" t="s">
        <v>15</v>
      </c>
      <c r="L1375" s="5">
        <v>0</v>
      </c>
      <c r="M1375" t="s">
        <v>15</v>
      </c>
      <c r="N1375">
        <v>33.68</v>
      </c>
      <c r="O1375">
        <v>57.05</v>
      </c>
      <c r="P1375" s="5">
        <v>0.68</v>
      </c>
      <c r="Q1375">
        <v>8.6199999999999992</v>
      </c>
      <c r="R1375">
        <v>8.58</v>
      </c>
    </row>
    <row r="1376" spans="1:18">
      <c r="A1376">
        <v>911883600</v>
      </c>
      <c r="B1376" s="2">
        <f t="shared" si="63"/>
        <v>36123</v>
      </c>
      <c r="C1376" t="s">
        <v>16</v>
      </c>
      <c r="D1376">
        <v>911908650</v>
      </c>
      <c r="E1376" s="3">
        <f t="shared" si="64"/>
        <v>36123.289930555555</v>
      </c>
      <c r="F1376">
        <v>911943619</v>
      </c>
      <c r="G1376" s="3">
        <f t="shared" si="65"/>
        <v>36123.694664351853</v>
      </c>
      <c r="H1376" s="5">
        <v>0.17</v>
      </c>
      <c r="I1376">
        <v>0</v>
      </c>
      <c r="J1376">
        <v>0</v>
      </c>
      <c r="K1376" t="s">
        <v>15</v>
      </c>
      <c r="L1376" s="5">
        <v>0</v>
      </c>
      <c r="M1376" t="s">
        <v>15</v>
      </c>
      <c r="N1376">
        <v>46.33</v>
      </c>
      <c r="O1376">
        <v>57.84</v>
      </c>
      <c r="P1376" s="5">
        <v>0.43</v>
      </c>
      <c r="Q1376">
        <v>9.9600000000000009</v>
      </c>
      <c r="R1376">
        <v>9.67</v>
      </c>
    </row>
    <row r="1377" spans="1:18">
      <c r="A1377">
        <v>911970000</v>
      </c>
      <c r="B1377" s="2">
        <f t="shared" si="63"/>
        <v>36124</v>
      </c>
      <c r="C1377" t="s">
        <v>19</v>
      </c>
      <c r="D1377">
        <v>911995115</v>
      </c>
      <c r="E1377" s="3">
        <f t="shared" si="64"/>
        <v>36124.290682870364</v>
      </c>
      <c r="F1377">
        <v>912029990</v>
      </c>
      <c r="G1377" s="3">
        <f t="shared" si="65"/>
        <v>36124.694328703699</v>
      </c>
      <c r="H1377" s="5">
        <v>0.21</v>
      </c>
      <c r="I1377">
        <v>0</v>
      </c>
      <c r="J1377">
        <v>0</v>
      </c>
      <c r="K1377" t="s">
        <v>15</v>
      </c>
      <c r="L1377" s="5">
        <v>0</v>
      </c>
      <c r="M1377" t="s">
        <v>15</v>
      </c>
      <c r="N1377">
        <v>35.54</v>
      </c>
      <c r="O1377">
        <v>50.59</v>
      </c>
      <c r="P1377" s="5">
        <v>0.65</v>
      </c>
      <c r="Q1377">
        <v>0.77</v>
      </c>
      <c r="R1377">
        <v>9.75</v>
      </c>
    </row>
    <row r="1378" spans="1:18">
      <c r="A1378">
        <v>912056400</v>
      </c>
      <c r="B1378" s="2">
        <f t="shared" si="63"/>
        <v>36125</v>
      </c>
      <c r="C1378" t="s">
        <v>45</v>
      </c>
      <c r="D1378">
        <v>912081580</v>
      </c>
      <c r="E1378" s="3">
        <f t="shared" si="64"/>
        <v>36125.291435185187</v>
      </c>
      <c r="F1378">
        <v>912116363</v>
      </c>
      <c r="G1378" s="3">
        <f t="shared" si="65"/>
        <v>36125.694016203699</v>
      </c>
      <c r="H1378" s="5">
        <v>0.24</v>
      </c>
      <c r="I1378">
        <v>2.58E-2</v>
      </c>
      <c r="J1378">
        <v>0.19589999999999999</v>
      </c>
      <c r="K1378">
        <v>912081600</v>
      </c>
      <c r="L1378" s="5">
        <v>1</v>
      </c>
      <c r="M1378" t="s">
        <v>12</v>
      </c>
      <c r="N1378">
        <v>44.73</v>
      </c>
      <c r="O1378">
        <v>55.09</v>
      </c>
      <c r="P1378" s="5">
        <v>0.72</v>
      </c>
      <c r="Q1378">
        <v>5.56</v>
      </c>
      <c r="R1378">
        <v>9.0399999999999991</v>
      </c>
    </row>
    <row r="1379" spans="1:18">
      <c r="A1379">
        <v>912142800</v>
      </c>
      <c r="B1379" s="2">
        <f t="shared" si="63"/>
        <v>36126</v>
      </c>
      <c r="C1379" t="s">
        <v>35</v>
      </c>
      <c r="D1379">
        <v>912168043</v>
      </c>
      <c r="E1379" s="3">
        <f t="shared" si="64"/>
        <v>36126.292164351849</v>
      </c>
      <c r="F1379">
        <v>912202739</v>
      </c>
      <c r="G1379" s="3">
        <f t="shared" si="65"/>
        <v>36126.693738425922</v>
      </c>
      <c r="H1379" s="5">
        <v>0.28000000000000003</v>
      </c>
      <c r="I1379">
        <v>2.0000000000000001E-4</v>
      </c>
      <c r="J1379">
        <v>3.5999999999999999E-3</v>
      </c>
      <c r="K1379">
        <v>912142800</v>
      </c>
      <c r="L1379" s="5">
        <v>0.36</v>
      </c>
      <c r="M1379" t="s">
        <v>12</v>
      </c>
      <c r="N1379">
        <v>36.44</v>
      </c>
      <c r="O1379">
        <v>50.9</v>
      </c>
      <c r="P1379" s="5">
        <v>0.56000000000000005</v>
      </c>
      <c r="Q1379">
        <v>9.9</v>
      </c>
      <c r="R1379">
        <v>9.76</v>
      </c>
    </row>
    <row r="1380" spans="1:18">
      <c r="A1380">
        <v>912229200</v>
      </c>
      <c r="B1380" s="2">
        <f t="shared" si="63"/>
        <v>36127</v>
      </c>
      <c r="C1380" t="s">
        <v>17</v>
      </c>
      <c r="D1380">
        <v>912254507</v>
      </c>
      <c r="E1380" s="3">
        <f t="shared" si="64"/>
        <v>36127.292905092589</v>
      </c>
      <c r="F1380">
        <v>912289117</v>
      </c>
      <c r="G1380" s="3">
        <f t="shared" si="65"/>
        <v>36127.693483796298</v>
      </c>
      <c r="H1380" s="5">
        <v>0.32</v>
      </c>
      <c r="I1380">
        <v>0</v>
      </c>
      <c r="J1380">
        <v>0</v>
      </c>
      <c r="K1380" t="s">
        <v>15</v>
      </c>
      <c r="L1380" s="5">
        <v>0</v>
      </c>
      <c r="M1380" t="s">
        <v>15</v>
      </c>
      <c r="N1380">
        <v>33.9</v>
      </c>
      <c r="O1380">
        <v>64.09</v>
      </c>
      <c r="P1380" s="5">
        <v>0.62</v>
      </c>
      <c r="Q1380">
        <v>8.48</v>
      </c>
      <c r="R1380">
        <v>9.77</v>
      </c>
    </row>
    <row r="1381" spans="1:18">
      <c r="A1381">
        <v>912315600</v>
      </c>
      <c r="B1381" s="2">
        <f t="shared" si="63"/>
        <v>36128</v>
      </c>
      <c r="C1381" t="s">
        <v>56</v>
      </c>
      <c r="D1381">
        <v>912340969</v>
      </c>
      <c r="E1381" s="3">
        <f t="shared" si="64"/>
        <v>36128.293622685182</v>
      </c>
      <c r="F1381">
        <v>912375496</v>
      </c>
      <c r="G1381" s="3">
        <f t="shared" si="65"/>
        <v>36128.693240740737</v>
      </c>
      <c r="H1381" s="5">
        <v>0.35</v>
      </c>
      <c r="I1381">
        <v>0</v>
      </c>
      <c r="J1381">
        <v>0</v>
      </c>
      <c r="K1381" t="s">
        <v>15</v>
      </c>
      <c r="L1381" s="5">
        <v>0</v>
      </c>
      <c r="M1381" t="s">
        <v>15</v>
      </c>
      <c r="N1381">
        <v>40.78</v>
      </c>
      <c r="O1381">
        <v>67.67</v>
      </c>
      <c r="P1381" s="5">
        <v>0.68</v>
      </c>
      <c r="Q1381">
        <v>3.95</v>
      </c>
      <c r="R1381">
        <v>9.73</v>
      </c>
    </row>
    <row r="1382" spans="1:18">
      <c r="A1382">
        <v>912402000</v>
      </c>
      <c r="B1382" s="2">
        <f t="shared" si="63"/>
        <v>36129</v>
      </c>
      <c r="C1382" t="s">
        <v>43</v>
      </c>
      <c r="D1382">
        <v>912427430</v>
      </c>
      <c r="E1382" s="3">
        <f t="shared" si="64"/>
        <v>36129.294328703698</v>
      </c>
      <c r="F1382">
        <v>912461878</v>
      </c>
      <c r="G1382" s="3">
        <f t="shared" si="65"/>
        <v>36129.693032407406</v>
      </c>
      <c r="H1382" s="5">
        <v>0.39</v>
      </c>
      <c r="I1382">
        <v>0</v>
      </c>
      <c r="J1382">
        <v>0</v>
      </c>
      <c r="K1382" t="s">
        <v>15</v>
      </c>
      <c r="L1382" s="5">
        <v>0</v>
      </c>
      <c r="M1382" t="s">
        <v>15</v>
      </c>
      <c r="N1382">
        <v>45.13</v>
      </c>
      <c r="O1382">
        <v>58.86</v>
      </c>
      <c r="P1382" s="5">
        <v>0.84</v>
      </c>
      <c r="Q1382">
        <v>1.97</v>
      </c>
      <c r="R1382">
        <v>6.04</v>
      </c>
    </row>
    <row r="1383" spans="1:18">
      <c r="A1383">
        <v>912488400</v>
      </c>
      <c r="B1383" s="2">
        <f t="shared" si="63"/>
        <v>36130</v>
      </c>
      <c r="C1383" t="s">
        <v>142</v>
      </c>
      <c r="D1383">
        <v>912513891</v>
      </c>
      <c r="E1383" s="3">
        <f t="shared" si="64"/>
        <v>36130.295034722221</v>
      </c>
      <c r="F1383">
        <v>912548262</v>
      </c>
      <c r="G1383" s="3">
        <f t="shared" si="65"/>
        <v>36130.692847222221</v>
      </c>
      <c r="H1383" s="5">
        <v>0.43</v>
      </c>
      <c r="I1383">
        <v>0</v>
      </c>
      <c r="J1383">
        <v>0</v>
      </c>
      <c r="K1383" t="s">
        <v>15</v>
      </c>
      <c r="L1383" s="5">
        <v>0</v>
      </c>
      <c r="M1383" t="s">
        <v>15</v>
      </c>
      <c r="N1383">
        <v>45.4</v>
      </c>
      <c r="O1383">
        <v>61.39</v>
      </c>
      <c r="P1383" s="5">
        <v>0.55000000000000004</v>
      </c>
      <c r="Q1383">
        <v>11.01</v>
      </c>
      <c r="R1383">
        <v>9.3800000000000008</v>
      </c>
    </row>
    <row r="1384" spans="1:18">
      <c r="A1384">
        <v>912574800</v>
      </c>
      <c r="B1384" s="2">
        <f t="shared" si="63"/>
        <v>36131</v>
      </c>
      <c r="C1384" t="s">
        <v>68</v>
      </c>
      <c r="D1384">
        <v>912600350</v>
      </c>
      <c r="E1384" s="3">
        <f t="shared" si="64"/>
        <v>36131.295717592591</v>
      </c>
      <c r="F1384">
        <v>912634648</v>
      </c>
      <c r="G1384" s="3">
        <f t="shared" si="65"/>
        <v>36131.692685185182</v>
      </c>
      <c r="H1384" s="5">
        <v>0.46</v>
      </c>
      <c r="I1384">
        <v>0</v>
      </c>
      <c r="J1384">
        <v>0</v>
      </c>
      <c r="K1384" t="s">
        <v>15</v>
      </c>
      <c r="L1384" s="5">
        <v>0</v>
      </c>
      <c r="M1384" t="s">
        <v>15</v>
      </c>
      <c r="N1384">
        <v>39.19</v>
      </c>
      <c r="O1384">
        <v>61.15</v>
      </c>
      <c r="P1384" s="5">
        <v>0.49</v>
      </c>
      <c r="Q1384">
        <v>9.18</v>
      </c>
      <c r="R1384">
        <v>9.61</v>
      </c>
    </row>
    <row r="1385" spans="1:18">
      <c r="A1385">
        <v>912661200</v>
      </c>
      <c r="B1385" s="2">
        <f t="shared" si="63"/>
        <v>36132</v>
      </c>
      <c r="C1385" t="s">
        <v>16</v>
      </c>
      <c r="D1385">
        <v>912686808</v>
      </c>
      <c r="E1385" s="3">
        <f t="shared" si="64"/>
        <v>36132.296388888884</v>
      </c>
      <c r="F1385">
        <v>912721037</v>
      </c>
      <c r="G1385" s="3">
        <f t="shared" si="65"/>
        <v>36132.692557870367</v>
      </c>
      <c r="H1385" s="5">
        <v>0.51</v>
      </c>
      <c r="I1385">
        <v>0</v>
      </c>
      <c r="J1385">
        <v>0</v>
      </c>
      <c r="K1385" t="s">
        <v>15</v>
      </c>
      <c r="L1385" s="5">
        <v>0</v>
      </c>
      <c r="M1385" t="s">
        <v>15</v>
      </c>
      <c r="N1385">
        <v>46.22</v>
      </c>
      <c r="O1385">
        <v>67.739999999999995</v>
      </c>
      <c r="P1385" s="5">
        <v>0.56000000000000005</v>
      </c>
      <c r="Q1385">
        <v>8.48</v>
      </c>
      <c r="R1385">
        <v>9.73</v>
      </c>
    </row>
    <row r="1386" spans="1:18">
      <c r="A1386">
        <v>912747600</v>
      </c>
      <c r="B1386" s="2">
        <f t="shared" si="63"/>
        <v>36133</v>
      </c>
      <c r="C1386" t="s">
        <v>78</v>
      </c>
      <c r="D1386">
        <v>912773265</v>
      </c>
      <c r="E1386" s="3">
        <f t="shared" si="64"/>
        <v>36133.297048611108</v>
      </c>
      <c r="F1386">
        <v>912807427</v>
      </c>
      <c r="G1386" s="3">
        <f t="shared" si="65"/>
        <v>36133.692442129628</v>
      </c>
      <c r="H1386" s="5">
        <v>0.54</v>
      </c>
      <c r="I1386">
        <v>0</v>
      </c>
      <c r="J1386">
        <v>0</v>
      </c>
      <c r="K1386" t="s">
        <v>15</v>
      </c>
      <c r="L1386" s="5">
        <v>0</v>
      </c>
      <c r="M1386" t="s">
        <v>15</v>
      </c>
      <c r="N1386">
        <v>52.41</v>
      </c>
      <c r="O1386">
        <v>72.540000000000006</v>
      </c>
      <c r="P1386" s="5">
        <v>0.68</v>
      </c>
      <c r="Q1386">
        <v>7.17</v>
      </c>
      <c r="R1386">
        <v>9.25</v>
      </c>
    </row>
    <row r="1387" spans="1:18">
      <c r="A1387">
        <v>912834000</v>
      </c>
      <c r="B1387" s="2">
        <f t="shared" si="63"/>
        <v>36134</v>
      </c>
      <c r="C1387" t="s">
        <v>14</v>
      </c>
      <c r="D1387">
        <v>912859721</v>
      </c>
      <c r="E1387" s="3">
        <f t="shared" si="64"/>
        <v>36134.297696759255</v>
      </c>
      <c r="F1387">
        <v>912893820</v>
      </c>
      <c r="G1387" s="3">
        <f t="shared" si="65"/>
        <v>36134.692361111105</v>
      </c>
      <c r="H1387" s="5">
        <v>0.57999999999999996</v>
      </c>
      <c r="I1387">
        <v>0</v>
      </c>
      <c r="J1387">
        <v>0</v>
      </c>
      <c r="K1387" t="s">
        <v>15</v>
      </c>
      <c r="L1387" s="5">
        <v>0</v>
      </c>
      <c r="M1387" t="s">
        <v>15</v>
      </c>
      <c r="N1387">
        <v>51.81</v>
      </c>
      <c r="O1387">
        <v>62.3</v>
      </c>
      <c r="P1387" s="5">
        <v>0.79</v>
      </c>
      <c r="Q1387">
        <v>3.12</v>
      </c>
      <c r="R1387">
        <v>7.6</v>
      </c>
    </row>
    <row r="1388" spans="1:18">
      <c r="A1388">
        <v>912920400</v>
      </c>
      <c r="B1388" s="2">
        <f t="shared" si="63"/>
        <v>36135</v>
      </c>
      <c r="C1388" t="s">
        <v>43</v>
      </c>
      <c r="D1388">
        <v>912946176</v>
      </c>
      <c r="E1388" s="3">
        <f t="shared" si="64"/>
        <v>36135.298333333332</v>
      </c>
      <c r="F1388">
        <v>912980215</v>
      </c>
      <c r="G1388" s="3">
        <f t="shared" si="65"/>
        <v>36135.692303240736</v>
      </c>
      <c r="H1388" s="5">
        <v>0.61</v>
      </c>
      <c r="I1388">
        <v>0</v>
      </c>
      <c r="J1388">
        <v>0</v>
      </c>
      <c r="K1388" t="s">
        <v>15</v>
      </c>
      <c r="L1388" s="5">
        <v>0</v>
      </c>
      <c r="M1388" t="s">
        <v>15</v>
      </c>
      <c r="N1388">
        <v>48.58</v>
      </c>
      <c r="O1388">
        <v>68.91</v>
      </c>
      <c r="P1388" s="5">
        <v>0.81</v>
      </c>
      <c r="Q1388">
        <v>1.26</v>
      </c>
      <c r="R1388">
        <v>6.29</v>
      </c>
    </row>
    <row r="1389" spans="1:18">
      <c r="A1389">
        <v>913006800</v>
      </c>
      <c r="B1389" s="2">
        <f t="shared" si="63"/>
        <v>36136</v>
      </c>
      <c r="C1389" t="s">
        <v>22</v>
      </c>
      <c r="D1389">
        <v>913032630</v>
      </c>
      <c r="E1389" s="3">
        <f t="shared" si="64"/>
        <v>36136.298958333333</v>
      </c>
      <c r="F1389">
        <v>913066612</v>
      </c>
      <c r="G1389" s="3">
        <f t="shared" si="65"/>
        <v>36136.69226851852</v>
      </c>
      <c r="H1389" s="5">
        <v>0.65</v>
      </c>
      <c r="I1389">
        <v>1.5E-3</v>
      </c>
      <c r="J1389">
        <v>1.6199999999999999E-2</v>
      </c>
      <c r="K1389">
        <v>913075200</v>
      </c>
      <c r="L1389" s="5">
        <v>1</v>
      </c>
      <c r="M1389" t="s">
        <v>12</v>
      </c>
      <c r="N1389">
        <v>51.36</v>
      </c>
      <c r="O1389">
        <v>73.59</v>
      </c>
      <c r="P1389" s="5">
        <v>0.73</v>
      </c>
      <c r="Q1389">
        <v>5.08</v>
      </c>
      <c r="R1389">
        <v>8.6</v>
      </c>
    </row>
    <row r="1390" spans="1:18">
      <c r="A1390">
        <v>913093200</v>
      </c>
      <c r="B1390" s="2">
        <f t="shared" si="63"/>
        <v>36137</v>
      </c>
      <c r="C1390" t="s">
        <v>51</v>
      </c>
      <c r="D1390">
        <v>913119082</v>
      </c>
      <c r="E1390" s="3">
        <f t="shared" si="64"/>
        <v>36137.29956018518</v>
      </c>
      <c r="F1390">
        <v>913153011</v>
      </c>
      <c r="G1390" s="3">
        <f t="shared" si="65"/>
        <v>36137.692256944443</v>
      </c>
      <c r="H1390" s="5">
        <v>0.68</v>
      </c>
      <c r="I1390">
        <v>1.03E-2</v>
      </c>
      <c r="J1390">
        <v>5.74E-2</v>
      </c>
      <c r="K1390">
        <v>913143600</v>
      </c>
      <c r="L1390" s="5">
        <v>1</v>
      </c>
      <c r="M1390" t="s">
        <v>12</v>
      </c>
      <c r="N1390">
        <v>45.53</v>
      </c>
      <c r="O1390">
        <v>49.7</v>
      </c>
      <c r="P1390" s="5">
        <v>0.84</v>
      </c>
      <c r="Q1390">
        <v>3.78</v>
      </c>
      <c r="R1390">
        <v>8.74</v>
      </c>
    </row>
    <row r="1391" spans="1:18">
      <c r="A1391">
        <v>913179600</v>
      </c>
      <c r="B1391" s="2">
        <f t="shared" si="63"/>
        <v>36138</v>
      </c>
      <c r="C1391" t="s">
        <v>34</v>
      </c>
      <c r="D1391">
        <v>913205532</v>
      </c>
      <c r="E1391" s="3">
        <f t="shared" si="64"/>
        <v>36138.300138888888</v>
      </c>
      <c r="F1391">
        <v>913239412</v>
      </c>
      <c r="G1391" s="3">
        <f t="shared" si="65"/>
        <v>36138.69226851852</v>
      </c>
      <c r="H1391" s="5">
        <v>0.71</v>
      </c>
      <c r="I1391">
        <v>2.8999999999999998E-3</v>
      </c>
      <c r="J1391">
        <v>2.7199999999999998E-2</v>
      </c>
      <c r="K1391">
        <v>913179600</v>
      </c>
      <c r="L1391" s="5">
        <v>1</v>
      </c>
      <c r="M1391" t="s">
        <v>12</v>
      </c>
      <c r="N1391">
        <v>34.979999999999997</v>
      </c>
      <c r="O1391">
        <v>48.38</v>
      </c>
      <c r="P1391" s="5">
        <v>0.61</v>
      </c>
      <c r="Q1391">
        <v>8.94</v>
      </c>
      <c r="R1391">
        <v>9.64</v>
      </c>
    </row>
    <row r="1392" spans="1:18">
      <c r="A1392">
        <v>913266000</v>
      </c>
      <c r="B1392" s="2">
        <f t="shared" si="63"/>
        <v>36139</v>
      </c>
      <c r="C1392" t="s">
        <v>19</v>
      </c>
      <c r="D1392">
        <v>913291982</v>
      </c>
      <c r="E1392" s="3">
        <f t="shared" si="64"/>
        <v>36139.300717592589</v>
      </c>
      <c r="F1392">
        <v>913325816</v>
      </c>
      <c r="G1392" s="3">
        <f t="shared" si="65"/>
        <v>36139.692314814813</v>
      </c>
      <c r="H1392" s="5">
        <v>0.75</v>
      </c>
      <c r="I1392">
        <v>0</v>
      </c>
      <c r="J1392">
        <v>0</v>
      </c>
      <c r="K1392" t="s">
        <v>15</v>
      </c>
      <c r="L1392" s="5">
        <v>0</v>
      </c>
      <c r="M1392" t="s">
        <v>15</v>
      </c>
      <c r="N1392">
        <v>30.74</v>
      </c>
      <c r="O1392">
        <v>49.79</v>
      </c>
      <c r="P1392" s="5">
        <v>0.62</v>
      </c>
      <c r="Q1392">
        <v>6.28</v>
      </c>
      <c r="R1392">
        <v>9.68</v>
      </c>
    </row>
    <row r="1393" spans="1:18">
      <c r="A1393">
        <v>913352400</v>
      </c>
      <c r="B1393" s="2">
        <f t="shared" si="63"/>
        <v>36140</v>
      </c>
      <c r="C1393" t="s">
        <v>48</v>
      </c>
      <c r="D1393">
        <v>913378429</v>
      </c>
      <c r="E1393" s="3">
        <f t="shared" si="64"/>
        <v>36140.301261574074</v>
      </c>
      <c r="F1393">
        <v>913412222</v>
      </c>
      <c r="G1393" s="3">
        <f t="shared" si="65"/>
        <v>36140.692384259259</v>
      </c>
      <c r="H1393" s="5">
        <v>0.78</v>
      </c>
      <c r="I1393">
        <v>0</v>
      </c>
      <c r="J1393">
        <v>0</v>
      </c>
      <c r="K1393" t="s">
        <v>15</v>
      </c>
      <c r="L1393" s="5">
        <v>0</v>
      </c>
      <c r="M1393" t="s">
        <v>15</v>
      </c>
      <c r="N1393">
        <v>35.229999999999997</v>
      </c>
      <c r="O1393">
        <v>47.46</v>
      </c>
      <c r="P1393" s="5">
        <v>0.48</v>
      </c>
      <c r="Q1393">
        <v>8.83</v>
      </c>
      <c r="R1393">
        <v>9.7100000000000009</v>
      </c>
    </row>
    <row r="1394" spans="1:18">
      <c r="A1394">
        <v>913438800</v>
      </c>
      <c r="B1394" s="2">
        <f t="shared" si="63"/>
        <v>36141</v>
      </c>
      <c r="C1394" t="s">
        <v>14</v>
      </c>
      <c r="D1394">
        <v>913464876</v>
      </c>
      <c r="E1394" s="3">
        <f t="shared" si="64"/>
        <v>36141.301805555551</v>
      </c>
      <c r="F1394">
        <v>913498630</v>
      </c>
      <c r="G1394" s="3">
        <f t="shared" si="65"/>
        <v>36141.692476851851</v>
      </c>
      <c r="H1394" s="5">
        <v>0.81</v>
      </c>
      <c r="I1394">
        <v>0</v>
      </c>
      <c r="J1394">
        <v>0</v>
      </c>
      <c r="K1394" t="s">
        <v>15</v>
      </c>
      <c r="L1394" s="5">
        <v>0</v>
      </c>
      <c r="M1394" t="s">
        <v>15</v>
      </c>
      <c r="N1394">
        <v>28.68</v>
      </c>
      <c r="O1394">
        <v>46.14</v>
      </c>
      <c r="P1394" s="5">
        <v>0.62</v>
      </c>
      <c r="Q1394">
        <v>6.04</v>
      </c>
      <c r="R1394">
        <v>9.73</v>
      </c>
    </row>
    <row r="1395" spans="1:18">
      <c r="A1395">
        <v>913525200</v>
      </c>
      <c r="B1395" s="2">
        <f t="shared" si="63"/>
        <v>36142</v>
      </c>
      <c r="C1395" t="s">
        <v>39</v>
      </c>
      <c r="D1395">
        <v>913551320</v>
      </c>
      <c r="E1395" s="3">
        <f t="shared" si="64"/>
        <v>36142.302314814813</v>
      </c>
      <c r="F1395">
        <v>913585040</v>
      </c>
      <c r="G1395" s="3">
        <f t="shared" si="65"/>
        <v>36142.69259259259</v>
      </c>
      <c r="H1395" s="5">
        <v>0.84</v>
      </c>
      <c r="I1395">
        <v>3.7000000000000002E-3</v>
      </c>
      <c r="J1395">
        <v>3.27E-2</v>
      </c>
      <c r="K1395">
        <v>913561200</v>
      </c>
      <c r="L1395" s="5">
        <v>0.91</v>
      </c>
      <c r="M1395" t="s">
        <v>12</v>
      </c>
      <c r="N1395">
        <v>39.26</v>
      </c>
      <c r="O1395">
        <v>44.2</v>
      </c>
      <c r="P1395" s="5">
        <v>0.65</v>
      </c>
      <c r="Q1395">
        <v>2.82</v>
      </c>
      <c r="R1395">
        <v>9.08</v>
      </c>
    </row>
    <row r="1396" spans="1:18">
      <c r="A1396">
        <v>913611600</v>
      </c>
      <c r="B1396" s="2">
        <f t="shared" si="63"/>
        <v>36143</v>
      </c>
      <c r="C1396" t="s">
        <v>17</v>
      </c>
      <c r="D1396">
        <v>913637763</v>
      </c>
      <c r="E1396" s="3">
        <f t="shared" si="64"/>
        <v>36143.302812499998</v>
      </c>
      <c r="F1396">
        <v>913671453</v>
      </c>
      <c r="G1396" s="3">
        <f t="shared" si="65"/>
        <v>36143.692743055552</v>
      </c>
      <c r="H1396" s="5">
        <v>0.87</v>
      </c>
      <c r="I1396">
        <v>0</v>
      </c>
      <c r="J1396">
        <v>0</v>
      </c>
      <c r="K1396" t="s">
        <v>15</v>
      </c>
      <c r="L1396" s="5">
        <v>0</v>
      </c>
      <c r="M1396" t="s">
        <v>15</v>
      </c>
      <c r="N1396">
        <v>32.19</v>
      </c>
      <c r="O1396">
        <v>44.32</v>
      </c>
      <c r="P1396" s="5">
        <v>0.53</v>
      </c>
      <c r="Q1396">
        <v>9.1</v>
      </c>
      <c r="R1396">
        <v>9.67</v>
      </c>
    </row>
    <row r="1397" spans="1:18">
      <c r="A1397">
        <v>913698000</v>
      </c>
      <c r="B1397" s="2">
        <f t="shared" si="63"/>
        <v>36144</v>
      </c>
      <c r="C1397" t="s">
        <v>62</v>
      </c>
      <c r="D1397">
        <v>913724205</v>
      </c>
      <c r="E1397" s="3">
        <f t="shared" si="64"/>
        <v>36144.303298611107</v>
      </c>
      <c r="F1397">
        <v>913757867</v>
      </c>
      <c r="G1397" s="3">
        <f t="shared" si="65"/>
        <v>36144.69290509259</v>
      </c>
      <c r="H1397" s="5">
        <v>0.9</v>
      </c>
      <c r="I1397">
        <v>0</v>
      </c>
      <c r="J1397">
        <v>0</v>
      </c>
      <c r="K1397" t="s">
        <v>15</v>
      </c>
      <c r="L1397" s="5">
        <v>0</v>
      </c>
      <c r="M1397" t="s">
        <v>15</v>
      </c>
      <c r="N1397">
        <v>26.13</v>
      </c>
      <c r="O1397">
        <v>50</v>
      </c>
      <c r="P1397" s="5">
        <v>0.57999999999999996</v>
      </c>
      <c r="Q1397">
        <v>7.54</v>
      </c>
      <c r="R1397">
        <v>9.66</v>
      </c>
    </row>
    <row r="1398" spans="1:18">
      <c r="A1398">
        <v>913784400</v>
      </c>
      <c r="B1398" s="2">
        <f t="shared" si="63"/>
        <v>36145</v>
      </c>
      <c r="C1398" t="s">
        <v>19</v>
      </c>
      <c r="D1398">
        <v>913810645</v>
      </c>
      <c r="E1398" s="3">
        <f t="shared" si="64"/>
        <v>36145.303761574069</v>
      </c>
      <c r="F1398">
        <v>913844284</v>
      </c>
      <c r="G1398" s="3">
        <f t="shared" si="65"/>
        <v>36145.693101851852</v>
      </c>
      <c r="H1398" s="5">
        <v>0.93</v>
      </c>
      <c r="I1398">
        <v>0</v>
      </c>
      <c r="J1398">
        <v>0</v>
      </c>
      <c r="K1398" t="s">
        <v>15</v>
      </c>
      <c r="L1398" s="5">
        <v>0</v>
      </c>
      <c r="M1398" t="s">
        <v>15</v>
      </c>
      <c r="N1398">
        <v>34.03</v>
      </c>
      <c r="O1398">
        <v>48.07</v>
      </c>
      <c r="P1398" s="5">
        <v>0.69</v>
      </c>
      <c r="Q1398">
        <v>3.27</v>
      </c>
      <c r="R1398">
        <v>9.3800000000000008</v>
      </c>
    </row>
    <row r="1399" spans="1:18">
      <c r="A1399">
        <v>913870800</v>
      </c>
      <c r="B1399" s="2">
        <f t="shared" si="63"/>
        <v>36146</v>
      </c>
      <c r="C1399" t="s">
        <v>11</v>
      </c>
      <c r="D1399">
        <v>913897082</v>
      </c>
      <c r="E1399" s="3">
        <f t="shared" si="64"/>
        <v>36146.304189814815</v>
      </c>
      <c r="F1399">
        <v>913930703</v>
      </c>
      <c r="G1399" s="3">
        <f t="shared" si="65"/>
        <v>36146.69332175926</v>
      </c>
      <c r="H1399" s="5">
        <v>0.96</v>
      </c>
      <c r="I1399">
        <v>2E-3</v>
      </c>
      <c r="J1399">
        <v>2.7099999999999999E-2</v>
      </c>
      <c r="K1399">
        <v>913903200</v>
      </c>
      <c r="L1399" s="5">
        <v>1</v>
      </c>
      <c r="M1399" t="s">
        <v>12</v>
      </c>
      <c r="N1399">
        <v>34.53</v>
      </c>
      <c r="O1399">
        <v>44.51</v>
      </c>
      <c r="P1399" s="5">
        <v>0.75</v>
      </c>
      <c r="Q1399">
        <v>6.44</v>
      </c>
      <c r="R1399">
        <v>7.44</v>
      </c>
    </row>
    <row r="1400" spans="1:18">
      <c r="A1400">
        <v>913957200</v>
      </c>
      <c r="B1400" s="2">
        <f t="shared" si="63"/>
        <v>36147</v>
      </c>
      <c r="C1400" t="s">
        <v>34</v>
      </c>
      <c r="D1400">
        <v>913983519</v>
      </c>
      <c r="E1400" s="3">
        <f t="shared" si="64"/>
        <v>36147.304618055554</v>
      </c>
      <c r="F1400">
        <v>914017124</v>
      </c>
      <c r="G1400" s="3">
        <f t="shared" si="65"/>
        <v>36147.693564814814</v>
      </c>
      <c r="H1400" s="5">
        <v>0.98</v>
      </c>
      <c r="I1400">
        <v>0</v>
      </c>
      <c r="J1400">
        <v>0</v>
      </c>
      <c r="K1400" t="s">
        <v>15</v>
      </c>
      <c r="L1400" s="5">
        <v>0</v>
      </c>
      <c r="M1400" t="s">
        <v>15</v>
      </c>
      <c r="N1400">
        <v>29.86</v>
      </c>
      <c r="O1400">
        <v>42.9</v>
      </c>
      <c r="P1400" s="5">
        <v>0.56999999999999995</v>
      </c>
      <c r="Q1400">
        <v>7.48</v>
      </c>
      <c r="R1400">
        <v>9.64</v>
      </c>
    </row>
    <row r="1401" spans="1:18">
      <c r="A1401">
        <v>914043600</v>
      </c>
      <c r="B1401" s="2">
        <f t="shared" si="63"/>
        <v>36148</v>
      </c>
      <c r="C1401" t="s">
        <v>19</v>
      </c>
      <c r="D1401">
        <v>914069953</v>
      </c>
      <c r="E1401" s="3">
        <f t="shared" si="64"/>
        <v>36148.30501157407</v>
      </c>
      <c r="F1401">
        <v>914103547</v>
      </c>
      <c r="G1401" s="3">
        <f t="shared" si="65"/>
        <v>36148.693831018514</v>
      </c>
      <c r="H1401" s="5">
        <v>0.02</v>
      </c>
      <c r="I1401">
        <v>0</v>
      </c>
      <c r="J1401">
        <v>0</v>
      </c>
      <c r="K1401" t="s">
        <v>15</v>
      </c>
      <c r="L1401" s="5">
        <v>0</v>
      </c>
      <c r="M1401" t="s">
        <v>15</v>
      </c>
      <c r="N1401">
        <v>32.049999999999997</v>
      </c>
      <c r="O1401">
        <v>52.93</v>
      </c>
      <c r="P1401" s="5">
        <v>0.56999999999999995</v>
      </c>
      <c r="Q1401">
        <v>9.2799999999999994</v>
      </c>
      <c r="R1401">
        <v>9.73</v>
      </c>
    </row>
    <row r="1402" spans="1:18">
      <c r="A1402">
        <v>914216400</v>
      </c>
      <c r="B1402" s="2">
        <f t="shared" si="63"/>
        <v>36150</v>
      </c>
      <c r="C1402" t="s">
        <v>14</v>
      </c>
      <c r="D1402">
        <v>914242816</v>
      </c>
      <c r="E1402" s="3">
        <f t="shared" si="64"/>
        <v>36150.30574074074</v>
      </c>
      <c r="F1402">
        <v>914276399</v>
      </c>
      <c r="G1402" s="3">
        <f t="shared" si="65"/>
        <v>36150.694432870368</v>
      </c>
      <c r="H1402" s="5">
        <v>0.09</v>
      </c>
      <c r="I1402">
        <v>0</v>
      </c>
      <c r="J1402">
        <v>0</v>
      </c>
      <c r="K1402" t="s">
        <v>15</v>
      </c>
      <c r="L1402" s="5">
        <v>0</v>
      </c>
      <c r="M1402" t="s">
        <v>15</v>
      </c>
      <c r="N1402">
        <v>41.34</v>
      </c>
      <c r="O1402">
        <v>56.9</v>
      </c>
      <c r="P1402" s="5">
        <v>0.78</v>
      </c>
      <c r="Q1402">
        <v>3.78</v>
      </c>
      <c r="R1402">
        <v>8.77</v>
      </c>
    </row>
    <row r="1403" spans="1:18">
      <c r="A1403">
        <v>914302800</v>
      </c>
      <c r="B1403" s="2">
        <f t="shared" si="63"/>
        <v>36151</v>
      </c>
      <c r="C1403" t="s">
        <v>40</v>
      </c>
      <c r="D1403">
        <v>914329244</v>
      </c>
      <c r="E1403" s="3">
        <f t="shared" si="64"/>
        <v>36151.306064814817</v>
      </c>
      <c r="F1403">
        <v>914362829</v>
      </c>
      <c r="G1403" s="3">
        <f t="shared" si="65"/>
        <v>36151.694780092592</v>
      </c>
      <c r="H1403" s="5">
        <v>0.12</v>
      </c>
      <c r="I1403">
        <v>2.8999999999999998E-3</v>
      </c>
      <c r="J1403">
        <v>4.2799999999999998E-2</v>
      </c>
      <c r="K1403">
        <v>914331600</v>
      </c>
      <c r="L1403" s="5">
        <v>1</v>
      </c>
      <c r="M1403" t="s">
        <v>12</v>
      </c>
      <c r="N1403">
        <v>24.57</v>
      </c>
      <c r="O1403">
        <v>63.69</v>
      </c>
      <c r="P1403" s="5">
        <v>0.64</v>
      </c>
      <c r="Q1403">
        <v>14.13</v>
      </c>
      <c r="R1403">
        <v>8.7100000000000009</v>
      </c>
    </row>
    <row r="1404" spans="1:18">
      <c r="A1404">
        <v>914389200</v>
      </c>
      <c r="B1404" s="2">
        <f t="shared" si="63"/>
        <v>36152</v>
      </c>
      <c r="C1404" t="s">
        <v>174</v>
      </c>
      <c r="D1404">
        <v>914415671</v>
      </c>
      <c r="E1404" s="3">
        <f t="shared" si="64"/>
        <v>36152.30637731481</v>
      </c>
      <c r="F1404">
        <v>914449260</v>
      </c>
      <c r="G1404" s="3">
        <f t="shared" si="65"/>
        <v>36152.695138888885</v>
      </c>
      <c r="H1404" s="5">
        <v>0.15</v>
      </c>
      <c r="I1404">
        <v>2.5000000000000001E-3</v>
      </c>
      <c r="J1404">
        <v>3.0700000000000002E-2</v>
      </c>
      <c r="K1404">
        <v>914472000</v>
      </c>
      <c r="L1404" s="5">
        <v>1</v>
      </c>
      <c r="M1404" t="s">
        <v>30</v>
      </c>
      <c r="N1404">
        <v>18.28</v>
      </c>
      <c r="O1404">
        <v>26</v>
      </c>
      <c r="P1404" s="5">
        <v>0.55000000000000004</v>
      </c>
      <c r="Q1404">
        <v>6.42</v>
      </c>
      <c r="R1404">
        <v>8.2100000000000009</v>
      </c>
    </row>
    <row r="1405" spans="1:18">
      <c r="A1405">
        <v>914475600</v>
      </c>
      <c r="B1405" s="2">
        <f t="shared" si="63"/>
        <v>36153</v>
      </c>
      <c r="C1405" t="s">
        <v>14</v>
      </c>
      <c r="D1405">
        <v>914502096</v>
      </c>
      <c r="E1405" s="3">
        <f t="shared" si="64"/>
        <v>36153.306666666664</v>
      </c>
      <c r="F1405">
        <v>914535693</v>
      </c>
      <c r="G1405" s="3">
        <f t="shared" si="65"/>
        <v>36153.695520833331</v>
      </c>
      <c r="H1405" s="5">
        <v>0.19</v>
      </c>
      <c r="I1405">
        <v>3.5999999999999999E-3</v>
      </c>
      <c r="J1405">
        <v>3.0200000000000001E-2</v>
      </c>
      <c r="K1405">
        <v>914475600</v>
      </c>
      <c r="L1405" s="5">
        <v>1</v>
      </c>
      <c r="M1405" t="s">
        <v>30</v>
      </c>
      <c r="N1405">
        <v>20.28</v>
      </c>
      <c r="O1405">
        <v>29</v>
      </c>
      <c r="P1405" s="5">
        <v>0.7</v>
      </c>
      <c r="Q1405">
        <v>6.37</v>
      </c>
      <c r="R1405">
        <v>8.7200000000000006</v>
      </c>
    </row>
    <row r="1406" spans="1:18">
      <c r="A1406">
        <v>914562000</v>
      </c>
      <c r="B1406" s="2">
        <f t="shared" si="63"/>
        <v>36154</v>
      </c>
      <c r="C1406" t="s">
        <v>16</v>
      </c>
      <c r="D1406">
        <v>914588518</v>
      </c>
      <c r="E1406" s="3">
        <f t="shared" si="64"/>
        <v>36154.306921296295</v>
      </c>
      <c r="F1406">
        <v>914622128</v>
      </c>
      <c r="G1406" s="3">
        <f t="shared" si="65"/>
        <v>36154.695925925924</v>
      </c>
      <c r="H1406" s="5">
        <v>0.23</v>
      </c>
      <c r="I1406">
        <v>0</v>
      </c>
      <c r="J1406">
        <v>0</v>
      </c>
      <c r="K1406" t="s">
        <v>15</v>
      </c>
      <c r="L1406" s="5">
        <v>0</v>
      </c>
      <c r="M1406" t="s">
        <v>15</v>
      </c>
      <c r="N1406">
        <v>20.21</v>
      </c>
      <c r="O1406">
        <v>32</v>
      </c>
      <c r="P1406" s="5">
        <v>0.56000000000000005</v>
      </c>
      <c r="Q1406">
        <v>3.92</v>
      </c>
      <c r="R1406">
        <v>9.9499999999999993</v>
      </c>
    </row>
    <row r="1407" spans="1:18">
      <c r="A1407">
        <v>914648400</v>
      </c>
      <c r="B1407" s="2">
        <f t="shared" si="63"/>
        <v>36155</v>
      </c>
      <c r="C1407" t="s">
        <v>36</v>
      </c>
      <c r="D1407">
        <v>914674939</v>
      </c>
      <c r="E1407" s="3">
        <f t="shared" si="64"/>
        <v>36155.307164351849</v>
      </c>
      <c r="F1407">
        <v>914708565</v>
      </c>
      <c r="G1407" s="3">
        <f t="shared" si="65"/>
        <v>36155.696354166663</v>
      </c>
      <c r="H1407" s="5">
        <v>0.26</v>
      </c>
      <c r="I1407">
        <v>0</v>
      </c>
      <c r="J1407">
        <v>0</v>
      </c>
      <c r="K1407" t="s">
        <v>15</v>
      </c>
      <c r="L1407" s="5">
        <v>0</v>
      </c>
      <c r="M1407" t="s">
        <v>15</v>
      </c>
      <c r="N1407">
        <v>14.48</v>
      </c>
      <c r="O1407">
        <v>32.119999999999997</v>
      </c>
      <c r="P1407" s="5">
        <v>0.76</v>
      </c>
      <c r="Q1407">
        <v>3.7</v>
      </c>
      <c r="R1407">
        <v>8.56</v>
      </c>
    </row>
    <row r="1408" spans="1:18">
      <c r="A1408">
        <v>914734800</v>
      </c>
      <c r="B1408" s="2">
        <f t="shared" si="63"/>
        <v>36156</v>
      </c>
      <c r="C1408" t="s">
        <v>19</v>
      </c>
      <c r="D1408">
        <v>914761357</v>
      </c>
      <c r="E1408" s="3">
        <f t="shared" si="64"/>
        <v>36156.30737268518</v>
      </c>
      <c r="F1408">
        <v>914795004</v>
      </c>
      <c r="G1408" s="3">
        <f t="shared" si="65"/>
        <v>36156.696805555555</v>
      </c>
      <c r="H1408" s="5">
        <v>0.3</v>
      </c>
      <c r="I1408">
        <v>0</v>
      </c>
      <c r="J1408">
        <v>0</v>
      </c>
      <c r="K1408" t="s">
        <v>15</v>
      </c>
      <c r="L1408" s="5">
        <v>0</v>
      </c>
      <c r="M1408" t="s">
        <v>15</v>
      </c>
      <c r="N1408">
        <v>17.690000000000001</v>
      </c>
      <c r="O1408">
        <v>36.89</v>
      </c>
      <c r="P1408" s="5">
        <v>0.68</v>
      </c>
      <c r="Q1408">
        <v>3.76</v>
      </c>
      <c r="R1408">
        <v>8.56</v>
      </c>
    </row>
    <row r="1409" spans="1:18">
      <c r="A1409">
        <v>914821200</v>
      </c>
      <c r="B1409" s="2">
        <f t="shared" si="63"/>
        <v>36157</v>
      </c>
      <c r="C1409" t="s">
        <v>14</v>
      </c>
      <c r="D1409">
        <v>914847774</v>
      </c>
      <c r="E1409" s="3">
        <f t="shared" si="64"/>
        <v>36157.307569444441</v>
      </c>
      <c r="F1409">
        <v>914881444</v>
      </c>
      <c r="G1409" s="3">
        <f t="shared" si="65"/>
        <v>36157.697268518517</v>
      </c>
      <c r="H1409" s="5">
        <v>0.34</v>
      </c>
      <c r="I1409">
        <v>2.7000000000000001E-3</v>
      </c>
      <c r="J1409">
        <v>4.9500000000000002E-2</v>
      </c>
      <c r="K1409">
        <v>914846400</v>
      </c>
      <c r="L1409" s="5">
        <v>0.46</v>
      </c>
      <c r="M1409" t="s">
        <v>12</v>
      </c>
      <c r="N1409">
        <v>30.71</v>
      </c>
      <c r="O1409">
        <v>42.51</v>
      </c>
      <c r="P1409" s="5">
        <v>0.78</v>
      </c>
      <c r="Q1409">
        <v>3.48</v>
      </c>
      <c r="R1409">
        <v>8.4499999999999993</v>
      </c>
    </row>
    <row r="1410" spans="1:18">
      <c r="A1410">
        <v>914907600</v>
      </c>
      <c r="B1410" s="2">
        <f t="shared" si="63"/>
        <v>36158</v>
      </c>
      <c r="C1410" t="s">
        <v>175</v>
      </c>
      <c r="D1410">
        <v>914934188</v>
      </c>
      <c r="E1410" s="3">
        <f t="shared" si="64"/>
        <v>36158.30773148148</v>
      </c>
      <c r="F1410">
        <v>914967887</v>
      </c>
      <c r="G1410" s="3">
        <f t="shared" si="65"/>
        <v>36158.697766203702</v>
      </c>
      <c r="H1410" s="5">
        <v>0.38</v>
      </c>
      <c r="I1410">
        <v>1.06E-2</v>
      </c>
      <c r="J1410">
        <v>0.05</v>
      </c>
      <c r="K1410">
        <v>914976000</v>
      </c>
      <c r="L1410" s="5">
        <v>1</v>
      </c>
      <c r="M1410" t="s">
        <v>12</v>
      </c>
      <c r="N1410">
        <v>25.18</v>
      </c>
      <c r="O1410">
        <v>39.15</v>
      </c>
      <c r="P1410" s="5">
        <v>0.9</v>
      </c>
      <c r="Q1410">
        <v>4.9800000000000004</v>
      </c>
      <c r="R1410">
        <v>4.87</v>
      </c>
    </row>
    <row r="1411" spans="1:18">
      <c r="A1411">
        <v>914994000</v>
      </c>
      <c r="B1411" s="2">
        <f t="shared" ref="B1411:B1474" si="66">(A1411/86400)+25569+(-5/24)</f>
        <v>36159</v>
      </c>
      <c r="C1411" t="s">
        <v>74</v>
      </c>
      <c r="D1411">
        <v>915020600</v>
      </c>
      <c r="E1411" s="3">
        <f t="shared" ref="E1411:E1474" si="67">(D1411/86400)+25569+(-5/24)</f>
        <v>36159.307870370372</v>
      </c>
      <c r="F1411">
        <v>915054331</v>
      </c>
      <c r="G1411" s="3">
        <f t="shared" ref="G1411:G1474" si="68">(F1411/86400)+25569+(-5/24)</f>
        <v>36159.698275462964</v>
      </c>
      <c r="H1411" s="5">
        <v>0.41</v>
      </c>
      <c r="I1411">
        <v>5.0000000000000001E-4</v>
      </c>
      <c r="J1411">
        <v>8.0000000000000002E-3</v>
      </c>
      <c r="K1411">
        <v>915026400</v>
      </c>
      <c r="L1411" s="5">
        <v>0.55000000000000004</v>
      </c>
      <c r="M1411" t="s">
        <v>30</v>
      </c>
      <c r="N1411">
        <v>19.09</v>
      </c>
      <c r="O1411">
        <v>36.9</v>
      </c>
      <c r="P1411" s="5">
        <v>0.67</v>
      </c>
      <c r="Q1411">
        <v>12.94</v>
      </c>
      <c r="R1411">
        <v>8.0299999999999994</v>
      </c>
    </row>
    <row r="1412" spans="1:18">
      <c r="A1412">
        <v>915080400</v>
      </c>
      <c r="B1412" s="2">
        <f t="shared" si="66"/>
        <v>36160</v>
      </c>
      <c r="C1412" t="s">
        <v>27</v>
      </c>
      <c r="D1412">
        <v>915107010</v>
      </c>
      <c r="E1412" s="3">
        <f t="shared" si="67"/>
        <v>36160.307986111111</v>
      </c>
      <c r="F1412">
        <v>915140777</v>
      </c>
      <c r="G1412" s="3">
        <f t="shared" si="68"/>
        <v>36160.698807870365</v>
      </c>
      <c r="H1412" s="5">
        <v>0.45</v>
      </c>
      <c r="I1412">
        <v>0</v>
      </c>
      <c r="J1412">
        <v>0</v>
      </c>
      <c r="K1412" t="s">
        <v>15</v>
      </c>
      <c r="L1412" s="5">
        <v>0</v>
      </c>
      <c r="M1412" t="s">
        <v>15</v>
      </c>
      <c r="N1412">
        <v>19.09</v>
      </c>
      <c r="O1412">
        <v>25.82</v>
      </c>
      <c r="P1412" s="5">
        <v>0.63</v>
      </c>
      <c r="Q1412">
        <v>8.49</v>
      </c>
      <c r="R1412">
        <v>9.5500000000000007</v>
      </c>
    </row>
    <row r="1413" spans="1:18">
      <c r="A1413">
        <v>915166800</v>
      </c>
      <c r="B1413" s="2">
        <f t="shared" si="66"/>
        <v>36161</v>
      </c>
      <c r="C1413" t="s">
        <v>33</v>
      </c>
      <c r="D1413">
        <v>915193418</v>
      </c>
      <c r="E1413" s="3">
        <f t="shared" si="67"/>
        <v>36161.308078703703</v>
      </c>
      <c r="F1413">
        <v>915227224</v>
      </c>
      <c r="G1413" s="3">
        <f t="shared" si="68"/>
        <v>36161.69935185185</v>
      </c>
      <c r="H1413" s="5">
        <v>0.48</v>
      </c>
      <c r="I1413">
        <v>0</v>
      </c>
      <c r="J1413">
        <v>0</v>
      </c>
      <c r="K1413" t="s">
        <v>15</v>
      </c>
      <c r="L1413" s="5">
        <v>0</v>
      </c>
      <c r="M1413" t="s">
        <v>15</v>
      </c>
      <c r="N1413">
        <v>17.52</v>
      </c>
      <c r="O1413">
        <v>29.17</v>
      </c>
      <c r="P1413" s="5">
        <v>0.57999999999999996</v>
      </c>
      <c r="Q1413">
        <v>10.39</v>
      </c>
      <c r="R1413">
        <v>9.81</v>
      </c>
    </row>
    <row r="1414" spans="1:18">
      <c r="A1414">
        <v>915253200</v>
      </c>
      <c r="B1414" s="2">
        <f t="shared" si="66"/>
        <v>36162</v>
      </c>
      <c r="C1414" t="s">
        <v>176</v>
      </c>
      <c r="D1414">
        <v>915279824</v>
      </c>
      <c r="E1414" s="3">
        <f t="shared" si="67"/>
        <v>36162.308148148142</v>
      </c>
      <c r="F1414">
        <v>915313673</v>
      </c>
      <c r="G1414" s="3">
        <f t="shared" si="68"/>
        <v>36162.699918981481</v>
      </c>
      <c r="H1414" s="5">
        <v>0.53</v>
      </c>
      <c r="I1414">
        <v>6.9999999999999999E-4</v>
      </c>
      <c r="J1414">
        <v>7.1000000000000004E-3</v>
      </c>
      <c r="K1414">
        <v>915300000</v>
      </c>
      <c r="L1414" s="5">
        <v>0.71</v>
      </c>
      <c r="M1414" t="s">
        <v>30</v>
      </c>
      <c r="N1414">
        <v>10.52</v>
      </c>
      <c r="O1414">
        <v>29.8</v>
      </c>
      <c r="P1414" s="5">
        <v>0.59</v>
      </c>
      <c r="Q1414">
        <v>6.36</v>
      </c>
      <c r="R1414">
        <v>9.5299999999999994</v>
      </c>
    </row>
    <row r="1415" spans="1:18">
      <c r="A1415">
        <v>915339600</v>
      </c>
      <c r="B1415" s="2">
        <f t="shared" si="66"/>
        <v>36163</v>
      </c>
      <c r="C1415" t="s">
        <v>87</v>
      </c>
      <c r="D1415">
        <v>915366228</v>
      </c>
      <c r="E1415" s="3">
        <f t="shared" si="67"/>
        <v>36163.308194444442</v>
      </c>
      <c r="F1415">
        <v>915400124</v>
      </c>
      <c r="G1415" s="3">
        <f t="shared" si="68"/>
        <v>36163.700509259259</v>
      </c>
      <c r="H1415" s="5">
        <v>0.56000000000000005</v>
      </c>
      <c r="I1415">
        <v>6.9900000000000004E-2</v>
      </c>
      <c r="J1415">
        <v>0.52980000000000005</v>
      </c>
      <c r="K1415">
        <v>915372000</v>
      </c>
      <c r="L1415" s="5">
        <v>1</v>
      </c>
      <c r="M1415" t="s">
        <v>12</v>
      </c>
      <c r="N1415">
        <v>26.43</v>
      </c>
      <c r="O1415">
        <v>54</v>
      </c>
      <c r="P1415" s="5">
        <v>0.74</v>
      </c>
      <c r="Q1415">
        <v>0.11</v>
      </c>
      <c r="R1415">
        <v>7.63</v>
      </c>
    </row>
    <row r="1416" spans="1:18">
      <c r="A1416">
        <v>915426000</v>
      </c>
      <c r="B1416" s="2">
        <f t="shared" si="66"/>
        <v>36164</v>
      </c>
      <c r="C1416" t="s">
        <v>17</v>
      </c>
      <c r="D1416">
        <v>915452629</v>
      </c>
      <c r="E1416" s="3">
        <f t="shared" si="67"/>
        <v>36164.308206018519</v>
      </c>
      <c r="F1416">
        <v>915486576</v>
      </c>
      <c r="G1416" s="3">
        <f t="shared" si="68"/>
        <v>36164.701111111106</v>
      </c>
      <c r="H1416" s="5">
        <v>0.59</v>
      </c>
      <c r="I1416">
        <v>0</v>
      </c>
      <c r="J1416">
        <v>0</v>
      </c>
      <c r="K1416" t="s">
        <v>15</v>
      </c>
      <c r="L1416" s="5">
        <v>0</v>
      </c>
      <c r="M1416" t="s">
        <v>15</v>
      </c>
      <c r="N1416">
        <v>19.25</v>
      </c>
      <c r="O1416">
        <v>31.43</v>
      </c>
      <c r="P1416" s="5">
        <v>0.46</v>
      </c>
      <c r="Q1416">
        <v>13.49</v>
      </c>
      <c r="R1416">
        <v>9.69</v>
      </c>
    </row>
    <row r="1417" spans="1:18">
      <c r="A1417">
        <v>915512400</v>
      </c>
      <c r="B1417" s="2">
        <f t="shared" si="66"/>
        <v>36165</v>
      </c>
      <c r="C1417" t="s">
        <v>17</v>
      </c>
      <c r="D1417">
        <v>915539028</v>
      </c>
      <c r="E1417" s="3">
        <f t="shared" si="67"/>
        <v>36165.308194444442</v>
      </c>
      <c r="F1417">
        <v>915573030</v>
      </c>
      <c r="G1417" s="3">
        <f t="shared" si="68"/>
        <v>36165.701736111107</v>
      </c>
      <c r="H1417" s="5">
        <v>0.63</v>
      </c>
      <c r="I1417">
        <v>0</v>
      </c>
      <c r="J1417">
        <v>0</v>
      </c>
      <c r="K1417" t="s">
        <v>15</v>
      </c>
      <c r="L1417" s="5">
        <v>0</v>
      </c>
      <c r="M1417" t="s">
        <v>15</v>
      </c>
      <c r="N1417">
        <v>15.97</v>
      </c>
      <c r="O1417">
        <v>27</v>
      </c>
      <c r="P1417" s="5">
        <v>0.45</v>
      </c>
      <c r="Q1417">
        <v>8.64</v>
      </c>
      <c r="R1417">
        <v>9.66</v>
      </c>
    </row>
    <row r="1418" spans="1:18">
      <c r="A1418">
        <v>915598800</v>
      </c>
      <c r="B1418" s="2">
        <f t="shared" si="66"/>
        <v>36166</v>
      </c>
      <c r="C1418" t="s">
        <v>14</v>
      </c>
      <c r="D1418">
        <v>915625426</v>
      </c>
      <c r="E1418" s="3">
        <f t="shared" si="67"/>
        <v>36166.308171296296</v>
      </c>
      <c r="F1418">
        <v>915659485</v>
      </c>
      <c r="G1418" s="3">
        <f t="shared" si="68"/>
        <v>36166.702372685184</v>
      </c>
      <c r="H1418" s="5">
        <v>0.66</v>
      </c>
      <c r="I1418">
        <v>0</v>
      </c>
      <c r="J1418">
        <v>0</v>
      </c>
      <c r="K1418" t="s">
        <v>15</v>
      </c>
      <c r="L1418" s="5">
        <v>0</v>
      </c>
      <c r="M1418" t="s">
        <v>15</v>
      </c>
      <c r="N1418">
        <v>13.06</v>
      </c>
      <c r="O1418">
        <v>31.69</v>
      </c>
      <c r="P1418" s="5">
        <v>0.57999999999999996</v>
      </c>
      <c r="Q1418">
        <v>7.32</v>
      </c>
      <c r="R1418">
        <v>9.6</v>
      </c>
    </row>
    <row r="1419" spans="1:18">
      <c r="A1419">
        <v>915685200</v>
      </c>
      <c r="B1419" s="2">
        <f t="shared" si="66"/>
        <v>36167</v>
      </c>
      <c r="C1419" t="s">
        <v>34</v>
      </c>
      <c r="D1419">
        <v>915711821</v>
      </c>
      <c r="E1419" s="3">
        <f t="shared" si="67"/>
        <v>36167.308113425919</v>
      </c>
      <c r="F1419">
        <v>915745941</v>
      </c>
      <c r="G1419" s="3">
        <f t="shared" si="68"/>
        <v>36167.703020833331</v>
      </c>
      <c r="H1419" s="5">
        <v>0.69</v>
      </c>
      <c r="I1419">
        <v>0</v>
      </c>
      <c r="J1419">
        <v>0</v>
      </c>
      <c r="K1419" t="s">
        <v>15</v>
      </c>
      <c r="L1419" s="5">
        <v>0</v>
      </c>
      <c r="M1419" t="s">
        <v>15</v>
      </c>
      <c r="N1419">
        <v>23.38</v>
      </c>
      <c r="O1419">
        <v>35.32</v>
      </c>
      <c r="P1419" s="5">
        <v>0.45</v>
      </c>
      <c r="Q1419">
        <v>10.14</v>
      </c>
      <c r="R1419">
        <v>9.52</v>
      </c>
    </row>
    <row r="1420" spans="1:18">
      <c r="A1420">
        <v>915771600</v>
      </c>
      <c r="B1420" s="2">
        <f t="shared" si="66"/>
        <v>36168</v>
      </c>
      <c r="C1420" t="s">
        <v>177</v>
      </c>
      <c r="D1420">
        <v>915798213</v>
      </c>
      <c r="E1420" s="3">
        <f t="shared" si="67"/>
        <v>36168.308020833334</v>
      </c>
      <c r="F1420">
        <v>915832399</v>
      </c>
      <c r="G1420" s="3">
        <f t="shared" si="68"/>
        <v>36168.703692129631</v>
      </c>
      <c r="H1420" s="5">
        <v>0.72</v>
      </c>
      <c r="I1420">
        <v>1.26E-2</v>
      </c>
      <c r="J1420">
        <v>6.9800000000000001E-2</v>
      </c>
      <c r="K1420">
        <v>915814800</v>
      </c>
      <c r="L1420" s="5">
        <v>1</v>
      </c>
      <c r="M1420" t="s">
        <v>30</v>
      </c>
      <c r="N1420">
        <v>22.27</v>
      </c>
      <c r="O1420">
        <v>32.39</v>
      </c>
      <c r="P1420" s="5">
        <v>0.77</v>
      </c>
      <c r="Q1420">
        <v>4.09</v>
      </c>
      <c r="R1420">
        <v>4.43</v>
      </c>
    </row>
    <row r="1421" spans="1:18">
      <c r="A1421">
        <v>915858000</v>
      </c>
      <c r="B1421" s="2">
        <f t="shared" si="66"/>
        <v>36169</v>
      </c>
      <c r="C1421" t="s">
        <v>41</v>
      </c>
      <c r="D1421">
        <v>915884604</v>
      </c>
      <c r="E1421" s="3">
        <f t="shared" si="67"/>
        <v>36169.307916666665</v>
      </c>
      <c r="F1421">
        <v>915918857</v>
      </c>
      <c r="G1421" s="3">
        <f t="shared" si="68"/>
        <v>36169.704363425924</v>
      </c>
      <c r="H1421" s="5">
        <v>0.75</v>
      </c>
      <c r="I1421">
        <v>1.35E-2</v>
      </c>
      <c r="J1421">
        <v>0.1154</v>
      </c>
      <c r="K1421">
        <v>915908400</v>
      </c>
      <c r="L1421" s="5">
        <v>1</v>
      </c>
      <c r="M1421" t="s">
        <v>12</v>
      </c>
      <c r="N1421">
        <v>31.43</v>
      </c>
      <c r="O1421">
        <v>40.53</v>
      </c>
      <c r="P1421" s="5">
        <v>0.89</v>
      </c>
      <c r="Q1421">
        <v>7.57</v>
      </c>
      <c r="R1421">
        <v>4.42</v>
      </c>
    </row>
    <row r="1422" spans="1:18">
      <c r="A1422">
        <v>915944400</v>
      </c>
      <c r="B1422" s="2">
        <f t="shared" si="66"/>
        <v>36170</v>
      </c>
      <c r="C1422" t="s">
        <v>38</v>
      </c>
      <c r="D1422">
        <v>915970993</v>
      </c>
      <c r="E1422" s="3">
        <f t="shared" si="67"/>
        <v>36170.307789351849</v>
      </c>
      <c r="F1422">
        <v>916005317</v>
      </c>
      <c r="G1422" s="3">
        <f t="shared" si="68"/>
        <v>36170.705057870371</v>
      </c>
      <c r="H1422" s="5">
        <v>0.78</v>
      </c>
      <c r="I1422">
        <v>0</v>
      </c>
      <c r="J1422">
        <v>0</v>
      </c>
      <c r="K1422" t="s">
        <v>15</v>
      </c>
      <c r="L1422" s="5">
        <v>0</v>
      </c>
      <c r="M1422" t="s">
        <v>15</v>
      </c>
      <c r="N1422">
        <v>23</v>
      </c>
      <c r="O1422">
        <v>31</v>
      </c>
      <c r="P1422" s="5">
        <v>0.6</v>
      </c>
      <c r="Q1422">
        <v>6.72</v>
      </c>
      <c r="R1422">
        <v>9.8800000000000008</v>
      </c>
    </row>
    <row r="1423" spans="1:18">
      <c r="A1423">
        <v>916030800</v>
      </c>
      <c r="B1423" s="2">
        <f t="shared" si="66"/>
        <v>36171</v>
      </c>
      <c r="C1423" t="s">
        <v>38</v>
      </c>
      <c r="D1423">
        <v>916057379</v>
      </c>
      <c r="E1423" s="3">
        <f t="shared" si="67"/>
        <v>36171.307627314811</v>
      </c>
      <c r="F1423">
        <v>916091779</v>
      </c>
      <c r="G1423" s="3">
        <f t="shared" si="68"/>
        <v>36171.705775462957</v>
      </c>
      <c r="H1423" s="5">
        <v>0.81</v>
      </c>
      <c r="I1423">
        <v>0</v>
      </c>
      <c r="J1423">
        <v>0</v>
      </c>
      <c r="K1423" t="s">
        <v>15</v>
      </c>
      <c r="L1423" s="5">
        <v>0</v>
      </c>
      <c r="M1423" t="s">
        <v>15</v>
      </c>
      <c r="N1423">
        <v>19.440000000000001</v>
      </c>
      <c r="O1423">
        <v>29.74</v>
      </c>
      <c r="P1423" s="5">
        <v>0.56000000000000005</v>
      </c>
      <c r="Q1423">
        <v>7.76</v>
      </c>
      <c r="R1423">
        <v>9.69</v>
      </c>
    </row>
    <row r="1424" spans="1:18">
      <c r="A1424">
        <v>916117200</v>
      </c>
      <c r="B1424" s="2">
        <f t="shared" si="66"/>
        <v>36172</v>
      </c>
      <c r="C1424" t="s">
        <v>14</v>
      </c>
      <c r="D1424">
        <v>916143763</v>
      </c>
      <c r="E1424" s="3">
        <f t="shared" si="67"/>
        <v>36172.307442129626</v>
      </c>
      <c r="F1424">
        <v>916178241</v>
      </c>
      <c r="G1424" s="3">
        <f t="shared" si="68"/>
        <v>36172.706493055557</v>
      </c>
      <c r="H1424" s="5">
        <v>0.84</v>
      </c>
      <c r="I1424">
        <v>0</v>
      </c>
      <c r="J1424">
        <v>0</v>
      </c>
      <c r="K1424" t="s">
        <v>15</v>
      </c>
      <c r="L1424" s="5">
        <v>0</v>
      </c>
      <c r="M1424" t="s">
        <v>15</v>
      </c>
      <c r="N1424">
        <v>20.010000000000002</v>
      </c>
      <c r="O1424">
        <v>50.82</v>
      </c>
      <c r="P1424" s="5">
        <v>0.67</v>
      </c>
      <c r="Q1424">
        <v>7.24</v>
      </c>
      <c r="R1424">
        <v>9.6300000000000008</v>
      </c>
    </row>
    <row r="1425" spans="1:18">
      <c r="A1425">
        <v>916203600</v>
      </c>
      <c r="B1425" s="2">
        <f t="shared" si="66"/>
        <v>36173</v>
      </c>
      <c r="C1425" t="s">
        <v>178</v>
      </c>
      <c r="D1425">
        <v>916230145</v>
      </c>
      <c r="E1425" s="3">
        <f t="shared" si="67"/>
        <v>36173.307233796295</v>
      </c>
      <c r="F1425">
        <v>916264704</v>
      </c>
      <c r="G1425" s="3">
        <f t="shared" si="68"/>
        <v>36173.70722222222</v>
      </c>
      <c r="H1425" s="5">
        <v>0.87</v>
      </c>
      <c r="I1425">
        <v>5.9999999999999995E-4</v>
      </c>
      <c r="J1425">
        <v>0.01</v>
      </c>
      <c r="K1425">
        <v>916286400</v>
      </c>
      <c r="L1425" s="5">
        <v>1</v>
      </c>
      <c r="M1425" t="s">
        <v>12</v>
      </c>
      <c r="N1425">
        <v>30.03</v>
      </c>
      <c r="O1425">
        <v>52.94</v>
      </c>
      <c r="P1425" s="5">
        <v>0.8</v>
      </c>
      <c r="Q1425">
        <v>0.94</v>
      </c>
      <c r="R1425">
        <v>9.18</v>
      </c>
    </row>
    <row r="1426" spans="1:18">
      <c r="A1426">
        <v>916290000</v>
      </c>
      <c r="B1426" s="2">
        <f t="shared" si="66"/>
        <v>36174</v>
      </c>
      <c r="C1426" t="s">
        <v>179</v>
      </c>
      <c r="D1426">
        <v>916316526</v>
      </c>
      <c r="E1426" s="3">
        <f t="shared" si="67"/>
        <v>36174.307013888887</v>
      </c>
      <c r="F1426">
        <v>916351168</v>
      </c>
      <c r="G1426" s="3">
        <f t="shared" si="68"/>
        <v>36174.707962962959</v>
      </c>
      <c r="H1426" s="5">
        <v>0.9</v>
      </c>
      <c r="I1426">
        <v>4.7000000000000002E-3</v>
      </c>
      <c r="J1426">
        <v>2.7699999999999999E-2</v>
      </c>
      <c r="K1426">
        <v>916365600</v>
      </c>
      <c r="L1426" s="5">
        <v>1</v>
      </c>
      <c r="M1426" t="s">
        <v>30</v>
      </c>
      <c r="N1426">
        <v>19.45</v>
      </c>
      <c r="O1426">
        <v>28.52</v>
      </c>
      <c r="P1426" s="5">
        <v>0.91</v>
      </c>
      <c r="Q1426">
        <v>14.43</v>
      </c>
      <c r="R1426">
        <v>5.03</v>
      </c>
    </row>
    <row r="1427" spans="1:18">
      <c r="A1427">
        <v>916376400</v>
      </c>
      <c r="B1427" s="2">
        <f t="shared" si="66"/>
        <v>36175</v>
      </c>
      <c r="C1427" t="s">
        <v>41</v>
      </c>
      <c r="D1427">
        <v>916402903</v>
      </c>
      <c r="E1427" s="3">
        <f t="shared" si="67"/>
        <v>36175.306747685179</v>
      </c>
      <c r="F1427">
        <v>916437634</v>
      </c>
      <c r="G1427" s="3">
        <f t="shared" si="68"/>
        <v>36175.708726851852</v>
      </c>
      <c r="H1427" s="5">
        <v>0.93</v>
      </c>
      <c r="I1427">
        <v>3.8600000000000002E-2</v>
      </c>
      <c r="J1427">
        <v>0.17710000000000001</v>
      </c>
      <c r="K1427">
        <v>916394400</v>
      </c>
      <c r="L1427" s="5">
        <v>1</v>
      </c>
      <c r="M1427" t="s">
        <v>12</v>
      </c>
      <c r="N1427">
        <v>25.77</v>
      </c>
      <c r="O1427">
        <v>36.18</v>
      </c>
      <c r="P1427" s="5">
        <v>0.82</v>
      </c>
      <c r="Q1427">
        <v>5.76</v>
      </c>
      <c r="R1427">
        <v>7.2</v>
      </c>
    </row>
    <row r="1428" spans="1:18">
      <c r="A1428">
        <v>916462800</v>
      </c>
      <c r="B1428" s="2">
        <f t="shared" si="66"/>
        <v>36176</v>
      </c>
      <c r="C1428" t="s">
        <v>36</v>
      </c>
      <c r="D1428">
        <v>916489279</v>
      </c>
      <c r="E1428" s="3">
        <f t="shared" si="67"/>
        <v>36176.306469907409</v>
      </c>
      <c r="F1428">
        <v>916524100</v>
      </c>
      <c r="G1428" s="3">
        <f t="shared" si="68"/>
        <v>36176.709490740737</v>
      </c>
      <c r="H1428" s="5">
        <v>0.96</v>
      </c>
      <c r="I1428">
        <v>0</v>
      </c>
      <c r="J1428">
        <v>0</v>
      </c>
      <c r="K1428" t="s">
        <v>15</v>
      </c>
      <c r="L1428" s="5">
        <v>0</v>
      </c>
      <c r="M1428" t="s">
        <v>15</v>
      </c>
      <c r="N1428">
        <v>23.35</v>
      </c>
      <c r="O1428">
        <v>47.02</v>
      </c>
      <c r="P1428" s="5">
        <v>0.66</v>
      </c>
      <c r="Q1428">
        <v>8.3699999999999992</v>
      </c>
      <c r="R1428">
        <v>9.77</v>
      </c>
    </row>
    <row r="1429" spans="1:18">
      <c r="A1429">
        <v>916549200</v>
      </c>
      <c r="B1429" s="2">
        <f t="shared" si="66"/>
        <v>36177</v>
      </c>
      <c r="C1429" t="s">
        <v>28</v>
      </c>
      <c r="D1429">
        <v>916575653</v>
      </c>
      <c r="E1429" s="3">
        <f t="shared" si="67"/>
        <v>36177.306168981479</v>
      </c>
      <c r="F1429">
        <v>916610566</v>
      </c>
      <c r="G1429" s="3">
        <f t="shared" si="68"/>
        <v>36177.71025462963</v>
      </c>
      <c r="H1429" s="5">
        <v>0.99</v>
      </c>
      <c r="I1429">
        <v>1E-4</v>
      </c>
      <c r="J1429">
        <v>2.0999999999999999E-3</v>
      </c>
      <c r="K1429">
        <v>916617600</v>
      </c>
      <c r="L1429" s="5">
        <v>0.21</v>
      </c>
      <c r="M1429" t="s">
        <v>12</v>
      </c>
      <c r="N1429">
        <v>31.09</v>
      </c>
      <c r="O1429">
        <v>54.68</v>
      </c>
      <c r="P1429" s="5">
        <v>0.67</v>
      </c>
      <c r="Q1429">
        <v>1.1000000000000001</v>
      </c>
      <c r="R1429">
        <v>9.75</v>
      </c>
    </row>
    <row r="1430" spans="1:18">
      <c r="A1430">
        <v>916635600</v>
      </c>
      <c r="B1430" s="2">
        <f t="shared" si="66"/>
        <v>36178</v>
      </c>
      <c r="C1430" t="s">
        <v>96</v>
      </c>
      <c r="D1430">
        <v>916662025</v>
      </c>
      <c r="E1430" s="3">
        <f t="shared" si="67"/>
        <v>36178.305844907409</v>
      </c>
      <c r="F1430">
        <v>916697034</v>
      </c>
      <c r="G1430" s="3">
        <f t="shared" si="68"/>
        <v>36178.711041666662</v>
      </c>
      <c r="H1430" s="5">
        <v>0.03</v>
      </c>
      <c r="I1430">
        <v>3.2800000000000003E-2</v>
      </c>
      <c r="J1430">
        <v>0.13589999999999999</v>
      </c>
      <c r="K1430">
        <v>916657200</v>
      </c>
      <c r="L1430" s="5">
        <v>1</v>
      </c>
      <c r="M1430" t="s">
        <v>12</v>
      </c>
      <c r="N1430">
        <v>36.380000000000003</v>
      </c>
      <c r="O1430">
        <v>59</v>
      </c>
      <c r="P1430" s="5">
        <v>0.88</v>
      </c>
      <c r="Q1430">
        <v>5.34</v>
      </c>
      <c r="R1430">
        <v>7.87</v>
      </c>
    </row>
    <row r="1431" spans="1:18">
      <c r="A1431">
        <v>916722000</v>
      </c>
      <c r="B1431" s="2">
        <f t="shared" si="66"/>
        <v>36179</v>
      </c>
      <c r="C1431" t="s">
        <v>78</v>
      </c>
      <c r="D1431">
        <v>916748395</v>
      </c>
      <c r="E1431" s="3">
        <f t="shared" si="67"/>
        <v>36179.305497685185</v>
      </c>
      <c r="F1431">
        <v>916783502</v>
      </c>
      <c r="G1431" s="3">
        <f t="shared" si="68"/>
        <v>36179.711828703701</v>
      </c>
      <c r="H1431" s="5">
        <v>7.0000000000000007E-2</v>
      </c>
      <c r="I1431">
        <v>1E-4</v>
      </c>
      <c r="J1431">
        <v>2.8999999999999998E-3</v>
      </c>
      <c r="K1431">
        <v>916761600</v>
      </c>
      <c r="L1431" s="5">
        <v>0.28999999999999998</v>
      </c>
      <c r="M1431" t="s">
        <v>12</v>
      </c>
      <c r="N1431">
        <v>34.659999999999997</v>
      </c>
      <c r="O1431">
        <v>49.32</v>
      </c>
      <c r="P1431" s="5">
        <v>0.62</v>
      </c>
      <c r="Q1431">
        <v>9.1199999999999992</v>
      </c>
      <c r="R1431">
        <v>9.6199999999999992</v>
      </c>
    </row>
    <row r="1432" spans="1:18">
      <c r="A1432">
        <v>916808400</v>
      </c>
      <c r="B1432" s="2">
        <f t="shared" si="66"/>
        <v>36180</v>
      </c>
      <c r="C1432" t="s">
        <v>39</v>
      </c>
      <c r="D1432">
        <v>916834763</v>
      </c>
      <c r="E1432" s="3">
        <f t="shared" si="67"/>
        <v>36180.305127314808</v>
      </c>
      <c r="F1432">
        <v>916869971</v>
      </c>
      <c r="G1432" s="3">
        <f t="shared" si="68"/>
        <v>36180.71262731481</v>
      </c>
      <c r="H1432" s="5">
        <v>0.1</v>
      </c>
      <c r="I1432">
        <v>1.9E-3</v>
      </c>
      <c r="J1432">
        <v>1.43E-2</v>
      </c>
      <c r="K1432">
        <v>916851600</v>
      </c>
      <c r="L1432" s="5">
        <v>0.71</v>
      </c>
      <c r="M1432" t="s">
        <v>12</v>
      </c>
      <c r="N1432">
        <v>34.590000000000003</v>
      </c>
      <c r="O1432">
        <v>46.08</v>
      </c>
      <c r="P1432" s="5">
        <v>0.71</v>
      </c>
      <c r="Q1432">
        <v>5.16</v>
      </c>
      <c r="R1432">
        <v>9.2799999999999994</v>
      </c>
    </row>
    <row r="1433" spans="1:18">
      <c r="A1433">
        <v>916894800</v>
      </c>
      <c r="B1433" s="2">
        <f t="shared" si="66"/>
        <v>36181</v>
      </c>
      <c r="C1433" t="s">
        <v>20</v>
      </c>
      <c r="D1433">
        <v>916921128</v>
      </c>
      <c r="E1433" s="3">
        <f t="shared" si="67"/>
        <v>36181.304722222216</v>
      </c>
      <c r="F1433">
        <v>916956441</v>
      </c>
      <c r="G1433" s="3">
        <f t="shared" si="68"/>
        <v>36181.713437499995</v>
      </c>
      <c r="H1433" s="5">
        <v>0.14000000000000001</v>
      </c>
      <c r="I1433">
        <v>3.8E-3</v>
      </c>
      <c r="J1433">
        <v>2.5899999999999999E-2</v>
      </c>
      <c r="K1433">
        <v>916952400</v>
      </c>
      <c r="L1433" s="5">
        <v>1</v>
      </c>
      <c r="M1433" t="s">
        <v>12</v>
      </c>
      <c r="N1433">
        <v>30.53</v>
      </c>
      <c r="O1433">
        <v>48.69</v>
      </c>
      <c r="P1433" s="5">
        <v>0.92</v>
      </c>
      <c r="Q1433">
        <v>6.48</v>
      </c>
      <c r="R1433">
        <v>5.27</v>
      </c>
    </row>
    <row r="1434" spans="1:18">
      <c r="A1434">
        <v>916981200</v>
      </c>
      <c r="B1434" s="2">
        <f t="shared" si="66"/>
        <v>36182</v>
      </c>
      <c r="C1434" t="s">
        <v>22</v>
      </c>
      <c r="D1434">
        <v>917007492</v>
      </c>
      <c r="E1434" s="3">
        <f t="shared" si="67"/>
        <v>36182.304305555554</v>
      </c>
      <c r="F1434">
        <v>917042911</v>
      </c>
      <c r="G1434" s="3">
        <f t="shared" si="68"/>
        <v>36182.71424768518</v>
      </c>
      <c r="H1434" s="5">
        <v>0.17</v>
      </c>
      <c r="I1434">
        <v>1.1999999999999999E-3</v>
      </c>
      <c r="J1434">
        <v>1.72E-2</v>
      </c>
      <c r="K1434">
        <v>917064000</v>
      </c>
      <c r="L1434" s="5">
        <v>1</v>
      </c>
      <c r="M1434" t="s">
        <v>12</v>
      </c>
      <c r="N1434">
        <v>41.85</v>
      </c>
      <c r="O1434">
        <v>52.14</v>
      </c>
      <c r="P1434" s="5">
        <v>0.96</v>
      </c>
      <c r="Q1434">
        <v>8.44</v>
      </c>
      <c r="R1434">
        <v>2.52</v>
      </c>
    </row>
    <row r="1435" spans="1:18">
      <c r="A1435">
        <v>917067600</v>
      </c>
      <c r="B1435" s="2">
        <f t="shared" si="66"/>
        <v>36183</v>
      </c>
      <c r="C1435" t="s">
        <v>11</v>
      </c>
      <c r="D1435">
        <v>917093854</v>
      </c>
      <c r="E1435" s="3">
        <f t="shared" si="67"/>
        <v>36183.303865740738</v>
      </c>
      <c r="F1435">
        <v>917129381</v>
      </c>
      <c r="G1435" s="3">
        <f t="shared" si="68"/>
        <v>36183.715057870366</v>
      </c>
      <c r="H1435" s="5">
        <v>0.21</v>
      </c>
      <c r="I1435">
        <v>2.5999999999999999E-3</v>
      </c>
      <c r="J1435">
        <v>0.01</v>
      </c>
      <c r="K1435">
        <v>917125200</v>
      </c>
      <c r="L1435" s="5">
        <v>1</v>
      </c>
      <c r="M1435" t="s">
        <v>12</v>
      </c>
      <c r="N1435">
        <v>44.56</v>
      </c>
      <c r="O1435">
        <v>62.99</v>
      </c>
      <c r="P1435" s="5">
        <v>0.91</v>
      </c>
      <c r="Q1435">
        <v>5.63</v>
      </c>
      <c r="R1435">
        <v>3.77</v>
      </c>
    </row>
    <row r="1436" spans="1:18">
      <c r="A1436">
        <v>917154000</v>
      </c>
      <c r="B1436" s="2">
        <f t="shared" si="66"/>
        <v>36184</v>
      </c>
      <c r="C1436" t="s">
        <v>41</v>
      </c>
      <c r="D1436">
        <v>917180214</v>
      </c>
      <c r="E1436" s="3">
        <f t="shared" si="67"/>
        <v>36184.303402777776</v>
      </c>
      <c r="F1436">
        <v>917215852</v>
      </c>
      <c r="G1436" s="3">
        <f t="shared" si="68"/>
        <v>36184.715879629628</v>
      </c>
      <c r="H1436" s="5">
        <v>0.25</v>
      </c>
      <c r="I1436">
        <v>3.6999999999999998E-2</v>
      </c>
      <c r="J1436">
        <v>0.12970000000000001</v>
      </c>
      <c r="K1436">
        <v>917190000</v>
      </c>
      <c r="L1436" s="5">
        <v>1</v>
      </c>
      <c r="M1436" t="s">
        <v>12</v>
      </c>
      <c r="N1436">
        <v>39.090000000000003</v>
      </c>
      <c r="O1436">
        <v>63.49</v>
      </c>
      <c r="P1436" s="5">
        <v>0.85</v>
      </c>
      <c r="Q1436">
        <v>6.96</v>
      </c>
      <c r="R1436">
        <v>7.77</v>
      </c>
    </row>
    <row r="1437" spans="1:18">
      <c r="A1437">
        <v>917240400</v>
      </c>
      <c r="B1437" s="2">
        <f t="shared" si="66"/>
        <v>36185</v>
      </c>
      <c r="C1437" t="s">
        <v>27</v>
      </c>
      <c r="D1437">
        <v>917266572</v>
      </c>
      <c r="E1437" s="3">
        <f t="shared" si="67"/>
        <v>36185.30291666666</v>
      </c>
      <c r="F1437">
        <v>917302324</v>
      </c>
      <c r="G1437" s="3">
        <f t="shared" si="68"/>
        <v>36185.71671296296</v>
      </c>
      <c r="H1437" s="5">
        <v>0.28999999999999998</v>
      </c>
      <c r="I1437">
        <v>1.1000000000000001E-3</v>
      </c>
      <c r="J1437">
        <v>0.01</v>
      </c>
      <c r="K1437">
        <v>917308800</v>
      </c>
      <c r="L1437" s="5">
        <v>1</v>
      </c>
      <c r="M1437" t="s">
        <v>12</v>
      </c>
      <c r="N1437">
        <v>34.43</v>
      </c>
      <c r="O1437">
        <v>41.85</v>
      </c>
      <c r="P1437" s="5">
        <v>0.75</v>
      </c>
      <c r="Q1437">
        <v>7.68</v>
      </c>
      <c r="R1437">
        <v>8.11</v>
      </c>
    </row>
    <row r="1438" spans="1:18">
      <c r="A1438">
        <v>917326800</v>
      </c>
      <c r="B1438" s="2">
        <f t="shared" si="66"/>
        <v>36186</v>
      </c>
      <c r="C1438" t="s">
        <v>36</v>
      </c>
      <c r="D1438">
        <v>917352928</v>
      </c>
      <c r="E1438" s="3">
        <f t="shared" si="67"/>
        <v>36186.302407407406</v>
      </c>
      <c r="F1438">
        <v>917388795</v>
      </c>
      <c r="G1438" s="3">
        <f t="shared" si="68"/>
        <v>36186.717534722222</v>
      </c>
      <c r="H1438" s="5">
        <v>0.32</v>
      </c>
      <c r="I1438">
        <v>0</v>
      </c>
      <c r="J1438">
        <v>0</v>
      </c>
      <c r="K1438" t="s">
        <v>15</v>
      </c>
      <c r="L1438" s="5">
        <v>0</v>
      </c>
      <c r="M1438" t="s">
        <v>15</v>
      </c>
      <c r="N1438">
        <v>28.5</v>
      </c>
      <c r="O1438">
        <v>43.6</v>
      </c>
      <c r="P1438" s="5">
        <v>0.75</v>
      </c>
      <c r="Q1438">
        <v>3.97</v>
      </c>
      <c r="R1438">
        <v>9.31</v>
      </c>
    </row>
    <row r="1439" spans="1:18">
      <c r="A1439">
        <v>917413200</v>
      </c>
      <c r="B1439" s="2">
        <f t="shared" si="66"/>
        <v>36187</v>
      </c>
      <c r="C1439" t="s">
        <v>26</v>
      </c>
      <c r="D1439">
        <v>917439283</v>
      </c>
      <c r="E1439" s="3">
        <f t="shared" si="67"/>
        <v>36187.301886574074</v>
      </c>
      <c r="F1439">
        <v>917475267</v>
      </c>
      <c r="G1439" s="3">
        <f t="shared" si="68"/>
        <v>36187.718368055554</v>
      </c>
      <c r="H1439" s="5">
        <v>0.36</v>
      </c>
      <c r="I1439">
        <v>1E-4</v>
      </c>
      <c r="J1439">
        <v>2.8999999999999998E-3</v>
      </c>
      <c r="K1439">
        <v>917445600</v>
      </c>
      <c r="L1439" s="5">
        <v>0.28999999999999998</v>
      </c>
      <c r="M1439" t="s">
        <v>12</v>
      </c>
      <c r="N1439">
        <v>26.4</v>
      </c>
      <c r="O1439">
        <v>48.6</v>
      </c>
      <c r="P1439" s="5">
        <v>0.85</v>
      </c>
      <c r="Q1439">
        <v>1.52</v>
      </c>
      <c r="R1439">
        <v>6.96</v>
      </c>
    </row>
    <row r="1440" spans="1:18">
      <c r="A1440">
        <v>917499600</v>
      </c>
      <c r="B1440" s="2">
        <f t="shared" si="66"/>
        <v>36188</v>
      </c>
      <c r="C1440" t="s">
        <v>43</v>
      </c>
      <c r="D1440">
        <v>917525635</v>
      </c>
      <c r="E1440" s="3">
        <f t="shared" si="67"/>
        <v>36188.301331018512</v>
      </c>
      <c r="F1440">
        <v>917561740</v>
      </c>
      <c r="G1440" s="3">
        <f t="shared" si="68"/>
        <v>36188.719212962962</v>
      </c>
      <c r="H1440" s="5">
        <v>0.4</v>
      </c>
      <c r="I1440">
        <v>1E-4</v>
      </c>
      <c r="J1440">
        <v>2.8999999999999998E-3</v>
      </c>
      <c r="K1440">
        <v>917571600</v>
      </c>
      <c r="L1440" s="5">
        <v>0.28999999999999998</v>
      </c>
      <c r="M1440" t="s">
        <v>12</v>
      </c>
      <c r="N1440">
        <v>35.32</v>
      </c>
      <c r="O1440">
        <v>44.32</v>
      </c>
      <c r="P1440" s="5">
        <v>0.94</v>
      </c>
      <c r="Q1440">
        <v>5.43</v>
      </c>
      <c r="R1440">
        <v>4.28</v>
      </c>
    </row>
    <row r="1441" spans="1:18">
      <c r="A1441">
        <v>917586000</v>
      </c>
      <c r="B1441" s="2">
        <f t="shared" si="66"/>
        <v>36189</v>
      </c>
      <c r="C1441" t="s">
        <v>33</v>
      </c>
      <c r="D1441">
        <v>917611986</v>
      </c>
      <c r="E1441" s="3">
        <f t="shared" si="67"/>
        <v>36189.300763888888</v>
      </c>
      <c r="F1441">
        <v>917648212</v>
      </c>
      <c r="G1441" s="3">
        <f t="shared" si="68"/>
        <v>36189.720046296294</v>
      </c>
      <c r="H1441" s="5">
        <v>0.43</v>
      </c>
      <c r="I1441">
        <v>0</v>
      </c>
      <c r="J1441">
        <v>0</v>
      </c>
      <c r="K1441" t="s">
        <v>15</v>
      </c>
      <c r="L1441" s="5">
        <v>0</v>
      </c>
      <c r="M1441" t="s">
        <v>15</v>
      </c>
      <c r="N1441">
        <v>27.61</v>
      </c>
      <c r="O1441">
        <v>40.74</v>
      </c>
      <c r="P1441" s="5">
        <v>0.69</v>
      </c>
      <c r="Q1441">
        <v>7.83</v>
      </c>
      <c r="R1441">
        <v>8.8000000000000007</v>
      </c>
    </row>
    <row r="1442" spans="1:18">
      <c r="A1442">
        <v>917672400</v>
      </c>
      <c r="B1442" s="2">
        <f t="shared" si="66"/>
        <v>36190</v>
      </c>
      <c r="C1442" t="s">
        <v>56</v>
      </c>
      <c r="D1442">
        <v>917698335</v>
      </c>
      <c r="E1442" s="3">
        <f t="shared" si="67"/>
        <v>36190.300173611111</v>
      </c>
      <c r="F1442">
        <v>917734685</v>
      </c>
      <c r="G1442" s="3">
        <f t="shared" si="68"/>
        <v>36190.720891203702</v>
      </c>
      <c r="H1442" s="5">
        <v>0.47</v>
      </c>
      <c r="I1442">
        <v>0</v>
      </c>
      <c r="J1442">
        <v>0</v>
      </c>
      <c r="K1442" t="s">
        <v>15</v>
      </c>
      <c r="L1442" s="5">
        <v>0</v>
      </c>
      <c r="M1442" t="s">
        <v>15</v>
      </c>
      <c r="N1442">
        <v>25.59</v>
      </c>
      <c r="O1442">
        <v>39.93</v>
      </c>
      <c r="P1442" s="5">
        <v>0.65</v>
      </c>
      <c r="Q1442">
        <v>9.76</v>
      </c>
      <c r="R1442">
        <v>9.64</v>
      </c>
    </row>
    <row r="1443" spans="1:18">
      <c r="A1443">
        <v>917758800</v>
      </c>
      <c r="B1443" s="2">
        <f t="shared" si="66"/>
        <v>36191</v>
      </c>
      <c r="C1443" t="s">
        <v>17</v>
      </c>
      <c r="D1443">
        <v>917784682</v>
      </c>
      <c r="E1443" s="3">
        <f t="shared" si="67"/>
        <v>36191.29956018518</v>
      </c>
      <c r="F1443">
        <v>917821158</v>
      </c>
      <c r="G1443" s="3">
        <f t="shared" si="68"/>
        <v>36191.721736111111</v>
      </c>
      <c r="H1443" s="5">
        <v>0.51</v>
      </c>
      <c r="I1443">
        <v>0</v>
      </c>
      <c r="J1443">
        <v>0</v>
      </c>
      <c r="K1443" t="s">
        <v>15</v>
      </c>
      <c r="L1443" s="5">
        <v>0</v>
      </c>
      <c r="M1443" t="s">
        <v>15</v>
      </c>
      <c r="N1443">
        <v>18.510000000000002</v>
      </c>
      <c r="O1443">
        <v>30.77</v>
      </c>
      <c r="P1443" s="5">
        <v>0.53</v>
      </c>
      <c r="Q1443">
        <v>8.5500000000000007</v>
      </c>
      <c r="R1443">
        <v>9.6199999999999992</v>
      </c>
    </row>
    <row r="1444" spans="1:18">
      <c r="A1444">
        <v>917845200</v>
      </c>
      <c r="B1444" s="2">
        <f t="shared" si="66"/>
        <v>36192</v>
      </c>
      <c r="C1444" t="s">
        <v>22</v>
      </c>
      <c r="D1444">
        <v>917871028</v>
      </c>
      <c r="E1444" s="3">
        <f t="shared" si="67"/>
        <v>36192.298935185179</v>
      </c>
      <c r="F1444">
        <v>917907631</v>
      </c>
      <c r="G1444" s="3">
        <f t="shared" si="68"/>
        <v>36192.722581018512</v>
      </c>
      <c r="H1444" s="5">
        <v>0.54</v>
      </c>
      <c r="I1444">
        <v>0</v>
      </c>
      <c r="J1444">
        <v>0</v>
      </c>
      <c r="K1444" t="s">
        <v>15</v>
      </c>
      <c r="L1444" s="5">
        <v>0</v>
      </c>
      <c r="M1444" t="s">
        <v>15</v>
      </c>
      <c r="N1444">
        <v>20.010000000000002</v>
      </c>
      <c r="O1444">
        <v>44.4</v>
      </c>
      <c r="P1444" s="5">
        <v>0.73</v>
      </c>
      <c r="Q1444">
        <v>5.3</v>
      </c>
      <c r="R1444">
        <v>9.5399999999999991</v>
      </c>
    </row>
    <row r="1445" spans="1:18">
      <c r="A1445">
        <v>918018000</v>
      </c>
      <c r="B1445" s="2">
        <f t="shared" si="66"/>
        <v>36194</v>
      </c>
      <c r="C1445" t="s">
        <v>19</v>
      </c>
      <c r="D1445">
        <v>918043714</v>
      </c>
      <c r="E1445" s="3">
        <f t="shared" si="67"/>
        <v>36194.297615740739</v>
      </c>
      <c r="F1445">
        <v>918080576</v>
      </c>
      <c r="G1445" s="3">
        <f t="shared" si="68"/>
        <v>36194.724259259259</v>
      </c>
      <c r="H1445" s="5">
        <v>0.6</v>
      </c>
      <c r="I1445">
        <v>1E-4</v>
      </c>
      <c r="J1445">
        <v>2.8999999999999998E-3</v>
      </c>
      <c r="K1445">
        <v>918043200</v>
      </c>
      <c r="L1445" s="5">
        <v>0.28999999999999998</v>
      </c>
      <c r="M1445" t="s">
        <v>12</v>
      </c>
      <c r="N1445">
        <v>36.92</v>
      </c>
      <c r="O1445">
        <v>53.58</v>
      </c>
      <c r="P1445" s="5">
        <v>0.71</v>
      </c>
      <c r="Q1445">
        <v>5.4</v>
      </c>
      <c r="R1445">
        <v>8.35</v>
      </c>
    </row>
    <row r="1446" spans="1:18">
      <c r="A1446">
        <v>918104400</v>
      </c>
      <c r="B1446" s="2">
        <f t="shared" si="66"/>
        <v>36195</v>
      </c>
      <c r="C1446" t="s">
        <v>14</v>
      </c>
      <c r="D1446">
        <v>918130055</v>
      </c>
      <c r="E1446" s="3">
        <f t="shared" si="67"/>
        <v>36195.296932870369</v>
      </c>
      <c r="F1446">
        <v>918167049</v>
      </c>
      <c r="G1446" s="3">
        <f t="shared" si="68"/>
        <v>36195.725104166668</v>
      </c>
      <c r="H1446" s="5">
        <v>0.64</v>
      </c>
      <c r="I1446">
        <v>1.1000000000000001E-3</v>
      </c>
      <c r="J1446">
        <v>2.0899999999999998E-2</v>
      </c>
      <c r="K1446">
        <v>918154800</v>
      </c>
      <c r="L1446" s="5">
        <v>0.83</v>
      </c>
      <c r="M1446" t="s">
        <v>12</v>
      </c>
      <c r="N1446">
        <v>31.45</v>
      </c>
      <c r="O1446">
        <v>47.66</v>
      </c>
      <c r="P1446" s="5">
        <v>0.87</v>
      </c>
      <c r="Q1446">
        <v>3.41</v>
      </c>
      <c r="R1446">
        <v>7.4</v>
      </c>
    </row>
    <row r="1447" spans="1:18">
      <c r="A1447">
        <v>918190800</v>
      </c>
      <c r="B1447" s="2">
        <f t="shared" si="66"/>
        <v>36196</v>
      </c>
      <c r="C1447" t="s">
        <v>74</v>
      </c>
      <c r="D1447">
        <v>918216394</v>
      </c>
      <c r="E1447" s="3">
        <f t="shared" si="67"/>
        <v>36196.296226851853</v>
      </c>
      <c r="F1447">
        <v>918253522</v>
      </c>
      <c r="G1447" s="3">
        <f t="shared" si="68"/>
        <v>36196.725949074069</v>
      </c>
      <c r="H1447" s="5">
        <v>0.67</v>
      </c>
      <c r="I1447">
        <v>0</v>
      </c>
      <c r="J1447">
        <v>0</v>
      </c>
      <c r="K1447" t="s">
        <v>15</v>
      </c>
      <c r="L1447" s="5">
        <v>0</v>
      </c>
      <c r="M1447" t="s">
        <v>15</v>
      </c>
      <c r="N1447">
        <v>34.090000000000003</v>
      </c>
      <c r="O1447">
        <v>46</v>
      </c>
      <c r="P1447" s="5">
        <v>0.49</v>
      </c>
      <c r="Q1447">
        <v>13.92</v>
      </c>
      <c r="R1447">
        <v>9.6199999999999992</v>
      </c>
    </row>
    <row r="1448" spans="1:18">
      <c r="A1448">
        <v>918277200</v>
      </c>
      <c r="B1448" s="2">
        <f t="shared" si="66"/>
        <v>36197</v>
      </c>
      <c r="C1448" t="s">
        <v>27</v>
      </c>
      <c r="D1448">
        <v>918302731</v>
      </c>
      <c r="E1448" s="3">
        <f t="shared" si="67"/>
        <v>36197.295497685183</v>
      </c>
      <c r="F1448">
        <v>918339995</v>
      </c>
      <c r="G1448" s="3">
        <f t="shared" si="68"/>
        <v>36197.726793981477</v>
      </c>
      <c r="H1448" s="5">
        <v>0.7</v>
      </c>
      <c r="I1448">
        <v>5.0000000000000001E-4</v>
      </c>
      <c r="J1448">
        <v>7.0000000000000001E-3</v>
      </c>
      <c r="K1448">
        <v>918345600</v>
      </c>
      <c r="L1448" s="5">
        <v>0.49</v>
      </c>
      <c r="M1448" t="s">
        <v>12</v>
      </c>
      <c r="N1448">
        <v>32.51</v>
      </c>
      <c r="O1448">
        <v>43.48</v>
      </c>
      <c r="P1448" s="5">
        <v>0.69</v>
      </c>
      <c r="Q1448">
        <v>3.66</v>
      </c>
      <c r="R1448">
        <v>9.58</v>
      </c>
    </row>
    <row r="1449" spans="1:18">
      <c r="A1449">
        <v>918363600</v>
      </c>
      <c r="B1449" s="2">
        <f t="shared" si="66"/>
        <v>36198</v>
      </c>
      <c r="C1449" t="s">
        <v>51</v>
      </c>
      <c r="D1449">
        <v>918389067</v>
      </c>
      <c r="E1449" s="3">
        <f t="shared" si="67"/>
        <v>36198.294756944444</v>
      </c>
      <c r="F1449">
        <v>918426468</v>
      </c>
      <c r="G1449" s="3">
        <f t="shared" si="68"/>
        <v>36198.727638888886</v>
      </c>
      <c r="H1449" s="5">
        <v>0.73</v>
      </c>
      <c r="I1449">
        <v>4.3E-3</v>
      </c>
      <c r="J1449">
        <v>4.9799999999999997E-2</v>
      </c>
      <c r="K1449">
        <v>918424800</v>
      </c>
      <c r="L1449" s="5">
        <v>1</v>
      </c>
      <c r="M1449" t="s">
        <v>12</v>
      </c>
      <c r="N1449">
        <v>33.89</v>
      </c>
      <c r="O1449">
        <v>41.51</v>
      </c>
      <c r="P1449" s="5">
        <v>0.8</v>
      </c>
      <c r="Q1449">
        <v>2.09</v>
      </c>
      <c r="R1449">
        <v>8.35</v>
      </c>
    </row>
    <row r="1450" spans="1:18">
      <c r="A1450">
        <v>918450000</v>
      </c>
      <c r="B1450" s="2">
        <f t="shared" si="66"/>
        <v>36199</v>
      </c>
      <c r="C1450" t="s">
        <v>11</v>
      </c>
      <c r="D1450">
        <v>918475402</v>
      </c>
      <c r="E1450" s="3">
        <f t="shared" si="67"/>
        <v>36199.294004629628</v>
      </c>
      <c r="F1450">
        <v>918512940</v>
      </c>
      <c r="G1450" s="3">
        <f t="shared" si="68"/>
        <v>36199.728472222218</v>
      </c>
      <c r="H1450" s="5">
        <v>0.76</v>
      </c>
      <c r="I1450">
        <v>8.8999999999999999E-3</v>
      </c>
      <c r="J1450">
        <v>7.2999999999999995E-2</v>
      </c>
      <c r="K1450">
        <v>918453600</v>
      </c>
      <c r="L1450" s="5">
        <v>1</v>
      </c>
      <c r="M1450" t="s">
        <v>12</v>
      </c>
      <c r="N1450">
        <v>29.52</v>
      </c>
      <c r="O1450">
        <v>38.26</v>
      </c>
      <c r="P1450" s="5">
        <v>0.87</v>
      </c>
      <c r="Q1450">
        <v>6.76</v>
      </c>
      <c r="R1450">
        <v>8.17</v>
      </c>
    </row>
    <row r="1451" spans="1:18">
      <c r="A1451">
        <v>918536400</v>
      </c>
      <c r="B1451" s="2">
        <f t="shared" si="66"/>
        <v>36200</v>
      </c>
      <c r="C1451" t="s">
        <v>36</v>
      </c>
      <c r="D1451">
        <v>918561735</v>
      </c>
      <c r="E1451" s="3">
        <f t="shared" si="67"/>
        <v>36200.293229166666</v>
      </c>
      <c r="F1451">
        <v>918599413</v>
      </c>
      <c r="G1451" s="3">
        <f t="shared" si="68"/>
        <v>36200.729317129626</v>
      </c>
      <c r="H1451" s="5">
        <v>0.79</v>
      </c>
      <c r="I1451">
        <v>0</v>
      </c>
      <c r="J1451">
        <v>0</v>
      </c>
      <c r="K1451" t="s">
        <v>15</v>
      </c>
      <c r="L1451" s="5">
        <v>0</v>
      </c>
      <c r="M1451" t="s">
        <v>15</v>
      </c>
      <c r="N1451">
        <v>26.93</v>
      </c>
      <c r="O1451">
        <v>46.02</v>
      </c>
      <c r="P1451" s="5">
        <v>0.89</v>
      </c>
      <c r="Q1451">
        <v>6.86</v>
      </c>
      <c r="R1451">
        <v>6.59</v>
      </c>
    </row>
    <row r="1452" spans="1:18">
      <c r="A1452">
        <v>918622800</v>
      </c>
      <c r="B1452" s="2">
        <f t="shared" si="66"/>
        <v>36201</v>
      </c>
      <c r="C1452" t="s">
        <v>56</v>
      </c>
      <c r="D1452">
        <v>918648066</v>
      </c>
      <c r="E1452" s="3">
        <f t="shared" si="67"/>
        <v>36201.292430555557</v>
      </c>
      <c r="F1452">
        <v>918685885</v>
      </c>
      <c r="G1452" s="3">
        <f t="shared" si="68"/>
        <v>36201.730150462965</v>
      </c>
      <c r="H1452" s="5">
        <v>0.82</v>
      </c>
      <c r="I1452">
        <v>1E-4</v>
      </c>
      <c r="J1452">
        <v>2.8999999999999998E-3</v>
      </c>
      <c r="K1452">
        <v>918626400</v>
      </c>
      <c r="L1452" s="5">
        <v>0.28999999999999998</v>
      </c>
      <c r="M1452" t="s">
        <v>12</v>
      </c>
      <c r="N1452">
        <v>34</v>
      </c>
      <c r="O1452">
        <v>51.66</v>
      </c>
      <c r="P1452" s="5">
        <v>0.61</v>
      </c>
      <c r="Q1452">
        <v>8.5399999999999991</v>
      </c>
      <c r="R1452">
        <v>8.85</v>
      </c>
    </row>
    <row r="1453" spans="1:18">
      <c r="A1453">
        <v>918709200</v>
      </c>
      <c r="B1453" s="2">
        <f t="shared" si="66"/>
        <v>36202</v>
      </c>
      <c r="C1453" t="s">
        <v>33</v>
      </c>
      <c r="D1453">
        <v>918734396</v>
      </c>
      <c r="E1453" s="3">
        <f t="shared" si="67"/>
        <v>36202.291620370372</v>
      </c>
      <c r="F1453">
        <v>918772357</v>
      </c>
      <c r="G1453" s="3">
        <f t="shared" si="68"/>
        <v>36202.730983796289</v>
      </c>
      <c r="H1453" s="5">
        <v>0.85</v>
      </c>
      <c r="I1453">
        <v>1.1999999999999999E-3</v>
      </c>
      <c r="J1453">
        <v>2.8299999999999999E-2</v>
      </c>
      <c r="K1453">
        <v>918777600</v>
      </c>
      <c r="L1453" s="5">
        <v>0.49</v>
      </c>
      <c r="M1453" t="s">
        <v>12</v>
      </c>
      <c r="N1453">
        <v>27.32</v>
      </c>
      <c r="O1453">
        <v>56.92</v>
      </c>
      <c r="P1453" s="5">
        <v>0.71</v>
      </c>
      <c r="Q1453">
        <v>4.3899999999999997</v>
      </c>
      <c r="R1453">
        <v>9.5399999999999991</v>
      </c>
    </row>
    <row r="1454" spans="1:18">
      <c r="A1454">
        <v>918795600</v>
      </c>
      <c r="B1454" s="2">
        <f t="shared" si="66"/>
        <v>36203</v>
      </c>
      <c r="C1454" t="s">
        <v>49</v>
      </c>
      <c r="D1454">
        <v>918820725</v>
      </c>
      <c r="E1454" s="3">
        <f t="shared" si="67"/>
        <v>36203.290798611109</v>
      </c>
      <c r="F1454">
        <v>918858829</v>
      </c>
      <c r="G1454" s="3">
        <f t="shared" si="68"/>
        <v>36203.731817129628</v>
      </c>
      <c r="H1454" s="5">
        <v>0.88</v>
      </c>
      <c r="I1454">
        <v>1.6799999999999999E-2</v>
      </c>
      <c r="J1454">
        <v>0.14280000000000001</v>
      </c>
      <c r="K1454">
        <v>918864000</v>
      </c>
      <c r="L1454" s="5">
        <v>1</v>
      </c>
      <c r="M1454" t="s">
        <v>12</v>
      </c>
      <c r="N1454">
        <v>35.659999999999997</v>
      </c>
      <c r="O1454">
        <v>68.430000000000007</v>
      </c>
      <c r="P1454" s="5">
        <v>0.83</v>
      </c>
      <c r="Q1454">
        <v>7.65</v>
      </c>
      <c r="R1454">
        <v>8.99</v>
      </c>
    </row>
    <row r="1455" spans="1:18">
      <c r="A1455">
        <v>918882000</v>
      </c>
      <c r="B1455" s="2">
        <f t="shared" si="66"/>
        <v>36204</v>
      </c>
      <c r="C1455" t="s">
        <v>14</v>
      </c>
      <c r="D1455">
        <v>918907053</v>
      </c>
      <c r="E1455" s="3">
        <f t="shared" si="67"/>
        <v>36204.289965277778</v>
      </c>
      <c r="F1455">
        <v>918945300</v>
      </c>
      <c r="G1455" s="3">
        <f t="shared" si="68"/>
        <v>36204.732638888883</v>
      </c>
      <c r="H1455" s="5">
        <v>0.91</v>
      </c>
      <c r="I1455">
        <v>0</v>
      </c>
      <c r="J1455">
        <v>0</v>
      </c>
      <c r="K1455" t="s">
        <v>15</v>
      </c>
      <c r="L1455" s="5">
        <v>0</v>
      </c>
      <c r="M1455" t="s">
        <v>15</v>
      </c>
      <c r="N1455">
        <v>27.17</v>
      </c>
      <c r="O1455">
        <v>38.19</v>
      </c>
      <c r="P1455" s="5">
        <v>0.63</v>
      </c>
      <c r="Q1455">
        <v>11.34</v>
      </c>
      <c r="R1455">
        <v>9.66</v>
      </c>
    </row>
    <row r="1456" spans="1:18">
      <c r="A1456">
        <v>918968400</v>
      </c>
      <c r="B1456" s="2">
        <f t="shared" si="66"/>
        <v>36205</v>
      </c>
      <c r="C1456" t="s">
        <v>16</v>
      </c>
      <c r="D1456">
        <v>918993379</v>
      </c>
      <c r="E1456" s="3">
        <f t="shared" si="67"/>
        <v>36205.289108796293</v>
      </c>
      <c r="F1456">
        <v>919031772</v>
      </c>
      <c r="G1456" s="3">
        <f t="shared" si="68"/>
        <v>36205.733472222222</v>
      </c>
      <c r="H1456" s="5">
        <v>0.94</v>
      </c>
      <c r="I1456">
        <v>0</v>
      </c>
      <c r="J1456">
        <v>0</v>
      </c>
      <c r="K1456" t="s">
        <v>15</v>
      </c>
      <c r="L1456" s="5">
        <v>0</v>
      </c>
      <c r="M1456" t="s">
        <v>15</v>
      </c>
      <c r="N1456">
        <v>21.03</v>
      </c>
      <c r="O1456">
        <v>36.119999999999997</v>
      </c>
      <c r="P1456" s="5">
        <v>0.48</v>
      </c>
      <c r="Q1456">
        <v>11.69</v>
      </c>
      <c r="R1456">
        <v>9.51</v>
      </c>
    </row>
    <row r="1457" spans="1:18">
      <c r="A1457">
        <v>919054800</v>
      </c>
      <c r="B1457" s="2">
        <f t="shared" si="66"/>
        <v>36206</v>
      </c>
      <c r="C1457" t="s">
        <v>17</v>
      </c>
      <c r="D1457">
        <v>919079704</v>
      </c>
      <c r="E1457" s="3">
        <f t="shared" si="67"/>
        <v>36206.288240740738</v>
      </c>
      <c r="F1457">
        <v>919118243</v>
      </c>
      <c r="G1457" s="3">
        <f t="shared" si="68"/>
        <v>36206.734293981477</v>
      </c>
      <c r="H1457" s="5">
        <v>0.98</v>
      </c>
      <c r="I1457">
        <v>0</v>
      </c>
      <c r="J1457">
        <v>0</v>
      </c>
      <c r="K1457" t="s">
        <v>15</v>
      </c>
      <c r="L1457" s="5">
        <v>0</v>
      </c>
      <c r="M1457" t="s">
        <v>15</v>
      </c>
      <c r="N1457">
        <v>20.58</v>
      </c>
      <c r="O1457">
        <v>47.01</v>
      </c>
      <c r="P1457" s="5">
        <v>0.55000000000000004</v>
      </c>
      <c r="Q1457">
        <v>5.37</v>
      </c>
      <c r="R1457">
        <v>9.94</v>
      </c>
    </row>
    <row r="1458" spans="1:18">
      <c r="A1458">
        <v>919141200</v>
      </c>
      <c r="B1458" s="2">
        <f t="shared" si="66"/>
        <v>36207</v>
      </c>
      <c r="C1458" t="s">
        <v>28</v>
      </c>
      <c r="D1458">
        <v>919166027</v>
      </c>
      <c r="E1458" s="3">
        <f t="shared" si="67"/>
        <v>36207.287349537037</v>
      </c>
      <c r="F1458">
        <v>919204713</v>
      </c>
      <c r="G1458" s="3">
        <f t="shared" si="68"/>
        <v>36207.735104166662</v>
      </c>
      <c r="H1458" s="5">
        <v>0.01</v>
      </c>
      <c r="I1458">
        <v>0</v>
      </c>
      <c r="J1458">
        <v>0</v>
      </c>
      <c r="K1458" t="s">
        <v>15</v>
      </c>
      <c r="L1458" s="5">
        <v>0</v>
      </c>
      <c r="M1458" t="s">
        <v>15</v>
      </c>
      <c r="N1458">
        <v>27.09</v>
      </c>
      <c r="O1458">
        <v>61.77</v>
      </c>
      <c r="P1458" s="5">
        <v>0.65</v>
      </c>
      <c r="Q1458">
        <v>2.96</v>
      </c>
      <c r="R1458">
        <v>9.49</v>
      </c>
    </row>
    <row r="1459" spans="1:18">
      <c r="A1459">
        <v>919227600</v>
      </c>
      <c r="B1459" s="2">
        <f t="shared" si="66"/>
        <v>36208</v>
      </c>
      <c r="C1459" t="s">
        <v>54</v>
      </c>
      <c r="D1459">
        <v>919252350</v>
      </c>
      <c r="E1459" s="3">
        <f t="shared" si="67"/>
        <v>36208.286458333328</v>
      </c>
      <c r="F1459">
        <v>919291184</v>
      </c>
      <c r="G1459" s="3">
        <f t="shared" si="68"/>
        <v>36208.735925925925</v>
      </c>
      <c r="H1459" s="5">
        <v>0.05</v>
      </c>
      <c r="I1459">
        <v>1.2999999999999999E-3</v>
      </c>
      <c r="J1459">
        <v>2.41E-2</v>
      </c>
      <c r="K1459">
        <v>919274400</v>
      </c>
      <c r="L1459" s="5">
        <v>1</v>
      </c>
      <c r="M1459" t="s">
        <v>12</v>
      </c>
      <c r="N1459">
        <v>31.91</v>
      </c>
      <c r="O1459">
        <v>49.03</v>
      </c>
      <c r="P1459" s="5">
        <v>0.9</v>
      </c>
      <c r="Q1459">
        <v>4.7300000000000004</v>
      </c>
      <c r="R1459">
        <v>4.66</v>
      </c>
    </row>
    <row r="1460" spans="1:18">
      <c r="A1460">
        <v>919314000</v>
      </c>
      <c r="B1460" s="2">
        <f t="shared" si="66"/>
        <v>36209</v>
      </c>
      <c r="C1460" t="s">
        <v>41</v>
      </c>
      <c r="D1460">
        <v>919338671</v>
      </c>
      <c r="E1460" s="3">
        <f t="shared" si="67"/>
        <v>36209.285543981481</v>
      </c>
      <c r="F1460">
        <v>919377654</v>
      </c>
      <c r="G1460" s="3">
        <f t="shared" si="68"/>
        <v>36209.73673611111</v>
      </c>
      <c r="H1460" s="5">
        <v>0.08</v>
      </c>
      <c r="I1460">
        <v>4.0800000000000003E-2</v>
      </c>
      <c r="J1460">
        <v>0.14430000000000001</v>
      </c>
      <c r="K1460">
        <v>919335600</v>
      </c>
      <c r="L1460" s="5">
        <v>1</v>
      </c>
      <c r="M1460" t="s">
        <v>12</v>
      </c>
      <c r="N1460">
        <v>37.1</v>
      </c>
      <c r="O1460">
        <v>45.51</v>
      </c>
      <c r="P1460" s="5">
        <v>0.84</v>
      </c>
      <c r="Q1460">
        <v>8.0399999999999991</v>
      </c>
      <c r="R1460">
        <v>6.29</v>
      </c>
    </row>
    <row r="1461" spans="1:18">
      <c r="A1461">
        <v>919400400</v>
      </c>
      <c r="B1461" s="2">
        <f t="shared" si="66"/>
        <v>36210</v>
      </c>
      <c r="C1461" t="s">
        <v>19</v>
      </c>
      <c r="D1461">
        <v>919424991</v>
      </c>
      <c r="E1461" s="3">
        <f t="shared" si="67"/>
        <v>36210.284618055557</v>
      </c>
      <c r="F1461">
        <v>919464123</v>
      </c>
      <c r="G1461" s="3">
        <f t="shared" si="68"/>
        <v>36210.737534722219</v>
      </c>
      <c r="H1461" s="5">
        <v>0.12</v>
      </c>
      <c r="I1461">
        <v>0</v>
      </c>
      <c r="J1461">
        <v>0</v>
      </c>
      <c r="K1461" t="s">
        <v>15</v>
      </c>
      <c r="L1461" s="5">
        <v>0</v>
      </c>
      <c r="M1461" t="s">
        <v>15</v>
      </c>
      <c r="N1461">
        <v>34.42</v>
      </c>
      <c r="O1461">
        <v>44.01</v>
      </c>
      <c r="P1461" s="5">
        <v>0.66</v>
      </c>
      <c r="Q1461">
        <v>6.47</v>
      </c>
      <c r="R1461">
        <v>9.58</v>
      </c>
    </row>
    <row r="1462" spans="1:18">
      <c r="A1462">
        <v>919486800</v>
      </c>
      <c r="B1462" s="2">
        <f t="shared" si="66"/>
        <v>36211</v>
      </c>
      <c r="C1462" t="s">
        <v>35</v>
      </c>
      <c r="D1462">
        <v>919511310</v>
      </c>
      <c r="E1462" s="3">
        <f t="shared" si="67"/>
        <v>36211.283680555549</v>
      </c>
      <c r="F1462">
        <v>919550593</v>
      </c>
      <c r="G1462" s="3">
        <f t="shared" si="68"/>
        <v>36211.738344907404</v>
      </c>
      <c r="H1462" s="5">
        <v>0.16</v>
      </c>
      <c r="I1462">
        <v>0</v>
      </c>
      <c r="J1462">
        <v>0</v>
      </c>
      <c r="K1462" t="s">
        <v>15</v>
      </c>
      <c r="L1462" s="5">
        <v>0</v>
      </c>
      <c r="M1462" t="s">
        <v>15</v>
      </c>
      <c r="N1462">
        <v>29.61</v>
      </c>
      <c r="O1462">
        <v>39.42</v>
      </c>
      <c r="P1462" s="5">
        <v>0.6</v>
      </c>
      <c r="Q1462">
        <v>10.86</v>
      </c>
      <c r="R1462">
        <v>9.64</v>
      </c>
    </row>
    <row r="1463" spans="1:18">
      <c r="A1463">
        <v>919573200</v>
      </c>
      <c r="B1463" s="2">
        <f t="shared" si="66"/>
        <v>36212</v>
      </c>
      <c r="C1463" t="s">
        <v>27</v>
      </c>
      <c r="D1463">
        <v>919597628</v>
      </c>
      <c r="E1463" s="3">
        <f t="shared" si="67"/>
        <v>36212.282731481479</v>
      </c>
      <c r="F1463">
        <v>919637062</v>
      </c>
      <c r="G1463" s="3">
        <f t="shared" si="68"/>
        <v>36212.73914351852</v>
      </c>
      <c r="H1463" s="5">
        <v>0.2</v>
      </c>
      <c r="I1463">
        <v>0</v>
      </c>
      <c r="J1463">
        <v>0</v>
      </c>
      <c r="K1463" t="s">
        <v>15</v>
      </c>
      <c r="L1463" s="5">
        <v>0</v>
      </c>
      <c r="M1463" t="s">
        <v>15</v>
      </c>
      <c r="N1463">
        <v>24.33</v>
      </c>
      <c r="O1463">
        <v>34.840000000000003</v>
      </c>
      <c r="P1463" s="5">
        <v>0.55000000000000004</v>
      </c>
      <c r="Q1463">
        <v>13.34</v>
      </c>
      <c r="R1463">
        <v>9.56</v>
      </c>
    </row>
    <row r="1464" spans="1:18">
      <c r="A1464">
        <v>919659600</v>
      </c>
      <c r="B1464" s="2">
        <f t="shared" si="66"/>
        <v>36213</v>
      </c>
      <c r="C1464" t="s">
        <v>17</v>
      </c>
      <c r="D1464">
        <v>919683945</v>
      </c>
      <c r="E1464" s="3">
        <f t="shared" si="67"/>
        <v>36213.281770833331</v>
      </c>
      <c r="F1464">
        <v>919723530</v>
      </c>
      <c r="G1464" s="3">
        <f t="shared" si="68"/>
        <v>36213.739930555552</v>
      </c>
      <c r="H1464" s="5">
        <v>0.23</v>
      </c>
      <c r="I1464">
        <v>0</v>
      </c>
      <c r="J1464">
        <v>0</v>
      </c>
      <c r="K1464" t="s">
        <v>15</v>
      </c>
      <c r="L1464" s="5">
        <v>0</v>
      </c>
      <c r="M1464" t="s">
        <v>15</v>
      </c>
      <c r="N1464">
        <v>16.09</v>
      </c>
      <c r="O1464">
        <v>30.42</v>
      </c>
      <c r="P1464" s="5">
        <v>0.34</v>
      </c>
      <c r="Q1464">
        <v>14.53</v>
      </c>
      <c r="R1464">
        <v>9.73</v>
      </c>
    </row>
    <row r="1465" spans="1:18">
      <c r="A1465">
        <v>919746000</v>
      </c>
      <c r="B1465" s="2">
        <f t="shared" si="66"/>
        <v>36214</v>
      </c>
      <c r="C1465" t="s">
        <v>14</v>
      </c>
      <c r="D1465">
        <v>919770261</v>
      </c>
      <c r="E1465" s="3">
        <f t="shared" si="67"/>
        <v>36214.280798611107</v>
      </c>
      <c r="F1465">
        <v>919809999</v>
      </c>
      <c r="G1465" s="3">
        <f t="shared" si="68"/>
        <v>36214.740729166668</v>
      </c>
      <c r="H1465" s="5">
        <v>0.27</v>
      </c>
      <c r="I1465">
        <v>0</v>
      </c>
      <c r="J1465">
        <v>0</v>
      </c>
      <c r="K1465" t="s">
        <v>15</v>
      </c>
      <c r="L1465" s="5">
        <v>0</v>
      </c>
      <c r="M1465" t="s">
        <v>15</v>
      </c>
      <c r="N1465">
        <v>13.35</v>
      </c>
      <c r="O1465">
        <v>34</v>
      </c>
      <c r="P1465" s="5">
        <v>0.42</v>
      </c>
      <c r="Q1465">
        <v>4.83</v>
      </c>
      <c r="R1465">
        <v>9.65</v>
      </c>
    </row>
    <row r="1466" spans="1:18">
      <c r="A1466">
        <v>919918800</v>
      </c>
      <c r="B1466" s="2">
        <f t="shared" si="66"/>
        <v>36216</v>
      </c>
      <c r="C1466" t="s">
        <v>14</v>
      </c>
      <c r="D1466">
        <v>919942890</v>
      </c>
      <c r="E1466" s="3">
        <f t="shared" si="67"/>
        <v>36216.278819444444</v>
      </c>
      <c r="F1466">
        <v>919982934</v>
      </c>
      <c r="G1466" s="3">
        <f t="shared" si="68"/>
        <v>36216.742291666662</v>
      </c>
      <c r="H1466" s="5">
        <v>0.35</v>
      </c>
      <c r="I1466">
        <v>0</v>
      </c>
      <c r="J1466">
        <v>0</v>
      </c>
      <c r="K1466" t="s">
        <v>15</v>
      </c>
      <c r="L1466" s="5">
        <v>0</v>
      </c>
      <c r="M1466" t="s">
        <v>15</v>
      </c>
      <c r="N1466">
        <v>24.35</v>
      </c>
      <c r="O1466">
        <v>41.92</v>
      </c>
      <c r="P1466" s="5">
        <v>0.64</v>
      </c>
      <c r="Q1466">
        <v>6.17</v>
      </c>
      <c r="R1466">
        <v>9.66</v>
      </c>
    </row>
    <row r="1467" spans="1:18">
      <c r="A1467">
        <v>920005200</v>
      </c>
      <c r="B1467" s="2">
        <f t="shared" si="66"/>
        <v>36217</v>
      </c>
      <c r="C1467" t="s">
        <v>16</v>
      </c>
      <c r="D1467">
        <v>920029203</v>
      </c>
      <c r="E1467" s="3">
        <f t="shared" si="67"/>
        <v>36217.277812499997</v>
      </c>
      <c r="F1467">
        <v>920069401</v>
      </c>
      <c r="G1467" s="3">
        <f t="shared" si="68"/>
        <v>36217.743067129624</v>
      </c>
      <c r="H1467" s="5">
        <v>0.38</v>
      </c>
      <c r="I1467">
        <v>0</v>
      </c>
      <c r="J1467">
        <v>0</v>
      </c>
      <c r="K1467" t="s">
        <v>15</v>
      </c>
      <c r="L1467" s="5">
        <v>0</v>
      </c>
      <c r="M1467" t="s">
        <v>15</v>
      </c>
      <c r="N1467">
        <v>30.93</v>
      </c>
      <c r="O1467">
        <v>47.01</v>
      </c>
      <c r="P1467" s="5">
        <v>0.59</v>
      </c>
      <c r="Q1467">
        <v>11.91</v>
      </c>
      <c r="R1467">
        <v>9.52</v>
      </c>
    </row>
    <row r="1468" spans="1:18">
      <c r="A1468">
        <v>920091600</v>
      </c>
      <c r="B1468" s="2">
        <f t="shared" si="66"/>
        <v>36218</v>
      </c>
      <c r="C1468" t="s">
        <v>26</v>
      </c>
      <c r="D1468">
        <v>920115515</v>
      </c>
      <c r="E1468" s="3">
        <f t="shared" si="67"/>
        <v>36218.27679398148</v>
      </c>
      <c r="F1468">
        <v>920155868</v>
      </c>
      <c r="G1468" s="3">
        <f t="shared" si="68"/>
        <v>36218.743842592587</v>
      </c>
      <c r="H1468" s="5">
        <v>0.42</v>
      </c>
      <c r="I1468">
        <v>4.0000000000000002E-4</v>
      </c>
      <c r="J1468">
        <v>8.9999999999999993E-3</v>
      </c>
      <c r="K1468">
        <v>920160000</v>
      </c>
      <c r="L1468" s="5">
        <v>0.66</v>
      </c>
      <c r="M1468" t="s">
        <v>12</v>
      </c>
      <c r="N1468">
        <v>29.11</v>
      </c>
      <c r="O1468">
        <v>47.61</v>
      </c>
      <c r="P1468" s="5">
        <v>0.61</v>
      </c>
      <c r="Q1468">
        <v>5.15</v>
      </c>
      <c r="R1468">
        <v>9.4600000000000009</v>
      </c>
    </row>
    <row r="1469" spans="1:18">
      <c r="A1469">
        <v>920178000</v>
      </c>
      <c r="B1469" s="2">
        <f t="shared" si="66"/>
        <v>36219</v>
      </c>
      <c r="C1469" t="s">
        <v>72</v>
      </c>
      <c r="D1469">
        <v>920201827</v>
      </c>
      <c r="E1469" s="3">
        <f t="shared" si="67"/>
        <v>36219.275775462964</v>
      </c>
      <c r="F1469">
        <v>920242335</v>
      </c>
      <c r="G1469" s="3">
        <f t="shared" si="68"/>
        <v>36219.744618055549</v>
      </c>
      <c r="H1469" s="5">
        <v>0.45</v>
      </c>
      <c r="I1469">
        <v>2.3199999999999998E-2</v>
      </c>
      <c r="J1469">
        <v>0.1167</v>
      </c>
      <c r="K1469">
        <v>920217600</v>
      </c>
      <c r="L1469" s="5">
        <v>1</v>
      </c>
      <c r="M1469" t="s">
        <v>12</v>
      </c>
      <c r="N1469">
        <v>39.090000000000003</v>
      </c>
      <c r="O1469">
        <v>51.66</v>
      </c>
      <c r="P1469" s="5">
        <v>0.86</v>
      </c>
      <c r="Q1469">
        <v>1.67</v>
      </c>
      <c r="R1469">
        <v>6.38</v>
      </c>
    </row>
    <row r="1470" spans="1:18">
      <c r="A1470">
        <v>920264400</v>
      </c>
      <c r="B1470" s="2">
        <f t="shared" si="66"/>
        <v>36220</v>
      </c>
      <c r="C1470" t="s">
        <v>14</v>
      </c>
      <c r="D1470">
        <v>920288137</v>
      </c>
      <c r="E1470" s="3">
        <f t="shared" si="67"/>
        <v>36220.274733796294</v>
      </c>
      <c r="F1470">
        <v>920328801</v>
      </c>
      <c r="G1470" s="3">
        <f t="shared" si="68"/>
        <v>36220.745381944442</v>
      </c>
      <c r="H1470" s="5">
        <v>0.48</v>
      </c>
      <c r="I1470">
        <v>4.5999999999999999E-3</v>
      </c>
      <c r="J1470">
        <v>3.85E-2</v>
      </c>
      <c r="K1470">
        <v>920264400</v>
      </c>
      <c r="L1470" s="5">
        <v>1</v>
      </c>
      <c r="M1470" t="s">
        <v>12</v>
      </c>
      <c r="N1470">
        <v>36.590000000000003</v>
      </c>
      <c r="O1470">
        <v>45.09</v>
      </c>
      <c r="P1470" s="5">
        <v>0.77</v>
      </c>
      <c r="Q1470">
        <v>13.38</v>
      </c>
      <c r="R1470">
        <v>9.18</v>
      </c>
    </row>
    <row r="1471" spans="1:18">
      <c r="A1471">
        <v>920350800</v>
      </c>
      <c r="B1471" s="2">
        <f t="shared" si="66"/>
        <v>36221</v>
      </c>
      <c r="C1471" t="s">
        <v>62</v>
      </c>
      <c r="D1471">
        <v>920374447</v>
      </c>
      <c r="E1471" s="3">
        <f t="shared" si="67"/>
        <v>36221.273692129624</v>
      </c>
      <c r="F1471">
        <v>920415266</v>
      </c>
      <c r="G1471" s="3">
        <f t="shared" si="68"/>
        <v>36221.746134259258</v>
      </c>
      <c r="H1471" s="5">
        <v>0.52</v>
      </c>
      <c r="I1471">
        <v>0</v>
      </c>
      <c r="J1471">
        <v>0</v>
      </c>
      <c r="K1471" t="s">
        <v>15</v>
      </c>
      <c r="L1471" s="5">
        <v>0</v>
      </c>
      <c r="M1471" t="s">
        <v>15</v>
      </c>
      <c r="N1471">
        <v>33.01</v>
      </c>
      <c r="O1471">
        <v>50.25</v>
      </c>
      <c r="P1471" s="5">
        <v>0.56999999999999995</v>
      </c>
      <c r="Q1471">
        <v>10.76</v>
      </c>
      <c r="R1471">
        <v>9.66</v>
      </c>
    </row>
    <row r="1472" spans="1:18">
      <c r="A1472">
        <v>920437200</v>
      </c>
      <c r="B1472" s="2">
        <f t="shared" si="66"/>
        <v>36222</v>
      </c>
      <c r="C1472" t="s">
        <v>49</v>
      </c>
      <c r="D1472">
        <v>920460756</v>
      </c>
      <c r="E1472" s="3">
        <f t="shared" si="67"/>
        <v>36222.272638888884</v>
      </c>
      <c r="F1472">
        <v>920501732</v>
      </c>
      <c r="G1472" s="3">
        <f t="shared" si="68"/>
        <v>36222.746898148143</v>
      </c>
      <c r="H1472" s="5">
        <v>0.55000000000000004</v>
      </c>
      <c r="I1472">
        <v>1.4E-2</v>
      </c>
      <c r="J1472">
        <v>0.12330000000000001</v>
      </c>
      <c r="K1472">
        <v>920512800</v>
      </c>
      <c r="L1472" s="5">
        <v>1</v>
      </c>
      <c r="M1472" t="s">
        <v>12</v>
      </c>
      <c r="N1472">
        <v>34.090000000000003</v>
      </c>
      <c r="O1472">
        <v>60.18</v>
      </c>
      <c r="P1472" s="5">
        <v>0.81</v>
      </c>
      <c r="Q1472">
        <v>10.64</v>
      </c>
      <c r="R1472">
        <v>9.26</v>
      </c>
    </row>
    <row r="1473" spans="1:18">
      <c r="A1473">
        <v>920523600</v>
      </c>
      <c r="B1473" s="2">
        <f t="shared" si="66"/>
        <v>36223</v>
      </c>
      <c r="C1473" t="s">
        <v>135</v>
      </c>
      <c r="D1473">
        <v>920547065</v>
      </c>
      <c r="E1473" s="3">
        <f t="shared" si="67"/>
        <v>36223.271585648145</v>
      </c>
      <c r="F1473">
        <v>920588197</v>
      </c>
      <c r="G1473" s="3">
        <f t="shared" si="68"/>
        <v>36223.747650462959</v>
      </c>
      <c r="H1473" s="5">
        <v>0.57999999999999996</v>
      </c>
      <c r="I1473">
        <v>2.3999999999999998E-3</v>
      </c>
      <c r="J1473">
        <v>3.6999999999999998E-2</v>
      </c>
      <c r="K1473">
        <v>920523600</v>
      </c>
      <c r="L1473" s="5">
        <v>1</v>
      </c>
      <c r="M1473" t="s">
        <v>12</v>
      </c>
      <c r="N1473">
        <v>31.61</v>
      </c>
      <c r="O1473">
        <v>55.01</v>
      </c>
      <c r="P1473" s="5">
        <v>0.73</v>
      </c>
      <c r="Q1473">
        <v>15.91</v>
      </c>
      <c r="R1473">
        <v>9.23</v>
      </c>
    </row>
    <row r="1474" spans="1:18">
      <c r="A1474">
        <v>920610000</v>
      </c>
      <c r="B1474" s="2">
        <f t="shared" si="66"/>
        <v>36224</v>
      </c>
      <c r="C1474" t="s">
        <v>19</v>
      </c>
      <c r="D1474">
        <v>920633372</v>
      </c>
      <c r="E1474" s="3">
        <f t="shared" si="67"/>
        <v>36224.270509259259</v>
      </c>
      <c r="F1474">
        <v>920674662</v>
      </c>
      <c r="G1474" s="3">
        <f t="shared" si="68"/>
        <v>36224.748402777775</v>
      </c>
      <c r="H1474" s="5">
        <v>0.61</v>
      </c>
      <c r="I1474">
        <v>0</v>
      </c>
      <c r="J1474">
        <v>0</v>
      </c>
      <c r="K1474" t="s">
        <v>15</v>
      </c>
      <c r="L1474" s="5">
        <v>0</v>
      </c>
      <c r="M1474" t="s">
        <v>15</v>
      </c>
      <c r="N1474">
        <v>28.02</v>
      </c>
      <c r="O1474">
        <v>43.15</v>
      </c>
      <c r="P1474" s="5">
        <v>0.53</v>
      </c>
      <c r="Q1474">
        <v>6.6</v>
      </c>
      <c r="R1474">
        <v>9.68</v>
      </c>
    </row>
    <row r="1475" spans="1:18">
      <c r="A1475">
        <v>920696400</v>
      </c>
      <c r="B1475" s="2">
        <f t="shared" ref="B1475:B1538" si="69">(A1475/86400)+25569+(-5/24)</f>
        <v>36225</v>
      </c>
      <c r="C1475" t="s">
        <v>180</v>
      </c>
      <c r="D1475">
        <v>920719679</v>
      </c>
      <c r="E1475" s="3">
        <f t="shared" ref="E1475:E1538" si="70">(D1475/86400)+25569+(-5/24)</f>
        <v>36225.269432870366</v>
      </c>
      <c r="F1475">
        <v>920761126</v>
      </c>
      <c r="G1475" s="3">
        <f t="shared" ref="G1475:G1538" si="71">(F1475/86400)+25569+(-5/24)</f>
        <v>36225.749143518515</v>
      </c>
      <c r="H1475" s="5">
        <v>0.64</v>
      </c>
      <c r="I1475">
        <v>1.7999999999999999E-2</v>
      </c>
      <c r="J1475">
        <v>0.13350000000000001</v>
      </c>
      <c r="K1475">
        <v>920746800</v>
      </c>
      <c r="L1475" s="5">
        <v>1</v>
      </c>
      <c r="M1475" t="s">
        <v>12</v>
      </c>
      <c r="N1475">
        <v>32.53</v>
      </c>
      <c r="O1475">
        <v>48.43</v>
      </c>
      <c r="P1475" s="5">
        <v>0.83</v>
      </c>
      <c r="Q1475">
        <v>3.23</v>
      </c>
      <c r="R1475">
        <v>8.82</v>
      </c>
    </row>
    <row r="1476" spans="1:18">
      <c r="A1476">
        <v>920782800</v>
      </c>
      <c r="B1476" s="2">
        <f t="shared" si="69"/>
        <v>36226</v>
      </c>
      <c r="C1476" t="s">
        <v>74</v>
      </c>
      <c r="D1476">
        <v>920805986</v>
      </c>
      <c r="E1476" s="3">
        <f t="shared" si="70"/>
        <v>36226.26835648148</v>
      </c>
      <c r="F1476">
        <v>920847590</v>
      </c>
      <c r="G1476" s="3">
        <f t="shared" si="71"/>
        <v>36226.749884259254</v>
      </c>
      <c r="H1476" s="5">
        <v>0.67</v>
      </c>
      <c r="I1476">
        <v>2.0000000000000001E-4</v>
      </c>
      <c r="J1476">
        <v>4.1999999999999997E-3</v>
      </c>
      <c r="K1476">
        <v>920782800</v>
      </c>
      <c r="L1476" s="5">
        <v>0.21</v>
      </c>
      <c r="M1476" t="s">
        <v>30</v>
      </c>
      <c r="N1476">
        <v>19.670000000000002</v>
      </c>
      <c r="O1476">
        <v>43.92</v>
      </c>
      <c r="P1476" s="5">
        <v>0.55000000000000004</v>
      </c>
      <c r="Q1476">
        <v>21.09</v>
      </c>
      <c r="R1476">
        <v>9.64</v>
      </c>
    </row>
    <row r="1477" spans="1:18">
      <c r="A1477">
        <v>920869200</v>
      </c>
      <c r="B1477" s="2">
        <f t="shared" si="69"/>
        <v>36227</v>
      </c>
      <c r="C1477" t="s">
        <v>17</v>
      </c>
      <c r="D1477">
        <v>920892292</v>
      </c>
      <c r="E1477" s="3">
        <f t="shared" si="70"/>
        <v>36227.267268518517</v>
      </c>
      <c r="F1477">
        <v>920934054</v>
      </c>
      <c r="G1477" s="3">
        <f t="shared" si="71"/>
        <v>36227.750624999993</v>
      </c>
      <c r="H1477" s="5">
        <v>0.7</v>
      </c>
      <c r="I1477">
        <v>0</v>
      </c>
      <c r="J1477">
        <v>0</v>
      </c>
      <c r="K1477" t="s">
        <v>15</v>
      </c>
      <c r="L1477" s="5">
        <v>0</v>
      </c>
      <c r="M1477" t="s">
        <v>15</v>
      </c>
      <c r="N1477">
        <v>17.61</v>
      </c>
      <c r="O1477">
        <v>35.659999999999997</v>
      </c>
      <c r="P1477" s="5">
        <v>0.42</v>
      </c>
      <c r="Q1477">
        <v>14.27</v>
      </c>
      <c r="R1477">
        <v>9.66</v>
      </c>
    </row>
    <row r="1478" spans="1:18">
      <c r="A1478">
        <v>920955600</v>
      </c>
      <c r="B1478" s="2">
        <f t="shared" si="69"/>
        <v>36228</v>
      </c>
      <c r="C1478" t="s">
        <v>14</v>
      </c>
      <c r="D1478">
        <v>920978597</v>
      </c>
      <c r="E1478" s="3">
        <f t="shared" si="70"/>
        <v>36228.266168981478</v>
      </c>
      <c r="F1478">
        <v>921020517</v>
      </c>
      <c r="G1478" s="3">
        <f t="shared" si="71"/>
        <v>36228.751354166663</v>
      </c>
      <c r="H1478" s="5">
        <v>0.73</v>
      </c>
      <c r="I1478">
        <v>0</v>
      </c>
      <c r="J1478">
        <v>0</v>
      </c>
      <c r="K1478" t="s">
        <v>15</v>
      </c>
      <c r="L1478" s="5">
        <v>0</v>
      </c>
      <c r="M1478" t="s">
        <v>15</v>
      </c>
      <c r="N1478">
        <v>19.86</v>
      </c>
      <c r="O1478">
        <v>34</v>
      </c>
      <c r="P1478" s="5">
        <v>0.47</v>
      </c>
      <c r="Q1478">
        <v>3.07</v>
      </c>
      <c r="R1478">
        <v>9.64</v>
      </c>
    </row>
    <row r="1479" spans="1:18">
      <c r="A1479">
        <v>921042000</v>
      </c>
      <c r="B1479" s="2">
        <f t="shared" si="69"/>
        <v>36229</v>
      </c>
      <c r="C1479" t="s">
        <v>27</v>
      </c>
      <c r="D1479">
        <v>921064902</v>
      </c>
      <c r="E1479" s="3">
        <f t="shared" si="70"/>
        <v>36229.265069444438</v>
      </c>
      <c r="F1479">
        <v>921106980</v>
      </c>
      <c r="G1479" s="3">
        <f t="shared" si="71"/>
        <v>36229.752083333333</v>
      </c>
      <c r="H1479" s="5">
        <v>0.76</v>
      </c>
      <c r="I1479">
        <v>4.0000000000000002E-4</v>
      </c>
      <c r="J1479">
        <v>0.01</v>
      </c>
      <c r="K1479">
        <v>921056400</v>
      </c>
      <c r="L1479" s="5">
        <v>1</v>
      </c>
      <c r="M1479" t="s">
        <v>12</v>
      </c>
      <c r="N1479">
        <v>28.48</v>
      </c>
      <c r="O1479">
        <v>41.42</v>
      </c>
      <c r="P1479" s="5">
        <v>0.56000000000000005</v>
      </c>
      <c r="Q1479">
        <v>9.1199999999999992</v>
      </c>
      <c r="R1479">
        <v>9.33</v>
      </c>
    </row>
    <row r="1480" spans="1:18">
      <c r="A1480">
        <v>921128400</v>
      </c>
      <c r="B1480" s="2">
        <f t="shared" si="69"/>
        <v>36230</v>
      </c>
      <c r="C1480" t="s">
        <v>36</v>
      </c>
      <c r="D1480">
        <v>921151207</v>
      </c>
      <c r="E1480" s="3">
        <f t="shared" si="70"/>
        <v>36230.263969907406</v>
      </c>
      <c r="F1480">
        <v>921193443</v>
      </c>
      <c r="G1480" s="3">
        <f t="shared" si="71"/>
        <v>36230.752812499995</v>
      </c>
      <c r="H1480" s="5">
        <v>0.79</v>
      </c>
      <c r="I1480">
        <v>0</v>
      </c>
      <c r="J1480">
        <v>0</v>
      </c>
      <c r="K1480" t="s">
        <v>15</v>
      </c>
      <c r="L1480" s="5">
        <v>0</v>
      </c>
      <c r="M1480" t="s">
        <v>15</v>
      </c>
      <c r="N1480">
        <v>25.42</v>
      </c>
      <c r="O1480">
        <v>41.92</v>
      </c>
      <c r="P1480" s="5">
        <v>0.61</v>
      </c>
      <c r="Q1480">
        <v>15.81</v>
      </c>
      <c r="R1480">
        <v>9.66</v>
      </c>
    </row>
    <row r="1481" spans="1:18">
      <c r="A1481">
        <v>921214800</v>
      </c>
      <c r="B1481" s="2">
        <f t="shared" si="69"/>
        <v>36231</v>
      </c>
      <c r="C1481" t="s">
        <v>14</v>
      </c>
      <c r="D1481">
        <v>921237511</v>
      </c>
      <c r="E1481" s="3">
        <f t="shared" si="70"/>
        <v>36231.26285879629</v>
      </c>
      <c r="F1481">
        <v>921279906</v>
      </c>
      <c r="G1481" s="3">
        <f t="shared" si="71"/>
        <v>36231.753541666665</v>
      </c>
      <c r="H1481" s="5">
        <v>0.82</v>
      </c>
      <c r="I1481">
        <v>0</v>
      </c>
      <c r="J1481">
        <v>0</v>
      </c>
      <c r="K1481" t="s">
        <v>15</v>
      </c>
      <c r="L1481" s="5">
        <v>0</v>
      </c>
      <c r="M1481" t="s">
        <v>15</v>
      </c>
      <c r="N1481">
        <v>28.22</v>
      </c>
      <c r="O1481">
        <v>37.520000000000003</v>
      </c>
      <c r="P1481" s="5">
        <v>0.63</v>
      </c>
      <c r="Q1481">
        <v>17.809999999999999</v>
      </c>
      <c r="R1481">
        <v>9.69</v>
      </c>
    </row>
    <row r="1482" spans="1:18">
      <c r="A1482">
        <v>921301200</v>
      </c>
      <c r="B1482" s="2">
        <f t="shared" si="69"/>
        <v>36232</v>
      </c>
      <c r="C1482" t="s">
        <v>68</v>
      </c>
      <c r="D1482">
        <v>921323815</v>
      </c>
      <c r="E1482" s="3">
        <f t="shared" si="70"/>
        <v>36232.261747685181</v>
      </c>
      <c r="F1482">
        <v>921366368</v>
      </c>
      <c r="G1482" s="3">
        <f t="shared" si="71"/>
        <v>36232.754259259258</v>
      </c>
      <c r="H1482" s="5">
        <v>0.86</v>
      </c>
      <c r="I1482">
        <v>1E-4</v>
      </c>
      <c r="J1482">
        <v>2.8999999999999998E-3</v>
      </c>
      <c r="K1482">
        <v>921369600</v>
      </c>
      <c r="L1482" s="5">
        <v>0.28999999999999998</v>
      </c>
      <c r="M1482" t="s">
        <v>12</v>
      </c>
      <c r="N1482">
        <v>28.02</v>
      </c>
      <c r="O1482">
        <v>49.1</v>
      </c>
      <c r="P1482" s="5">
        <v>0.69</v>
      </c>
      <c r="Q1482">
        <v>10.41</v>
      </c>
      <c r="R1482">
        <v>9.5299999999999994</v>
      </c>
    </row>
    <row r="1483" spans="1:18">
      <c r="A1483">
        <v>921387600</v>
      </c>
      <c r="B1483" s="2">
        <f t="shared" si="69"/>
        <v>36233</v>
      </c>
      <c r="C1483" t="s">
        <v>51</v>
      </c>
      <c r="D1483">
        <v>921410118</v>
      </c>
      <c r="E1483" s="3">
        <f t="shared" si="70"/>
        <v>36233.260624999995</v>
      </c>
      <c r="F1483">
        <v>921452830</v>
      </c>
      <c r="G1483" s="3">
        <f t="shared" si="71"/>
        <v>36233.754976851851</v>
      </c>
      <c r="H1483" s="5">
        <v>0.89</v>
      </c>
      <c r="I1483">
        <v>2.7699999999999999E-2</v>
      </c>
      <c r="J1483">
        <v>0.11</v>
      </c>
      <c r="K1483">
        <v>921470400</v>
      </c>
      <c r="L1483" s="5">
        <v>1</v>
      </c>
      <c r="M1483" t="s">
        <v>12</v>
      </c>
      <c r="N1483">
        <v>32.51</v>
      </c>
      <c r="O1483">
        <v>38.909999999999997</v>
      </c>
      <c r="P1483" s="5">
        <v>0.86</v>
      </c>
      <c r="Q1483">
        <v>6.41</v>
      </c>
      <c r="R1483">
        <v>6.34</v>
      </c>
    </row>
    <row r="1484" spans="1:18">
      <c r="A1484">
        <v>921474000</v>
      </c>
      <c r="B1484" s="2">
        <f t="shared" si="69"/>
        <v>36234</v>
      </c>
      <c r="C1484" t="s">
        <v>39</v>
      </c>
      <c r="D1484">
        <v>921496421</v>
      </c>
      <c r="E1484" s="3">
        <f t="shared" si="70"/>
        <v>36234.25950231481</v>
      </c>
      <c r="F1484">
        <v>921539292</v>
      </c>
      <c r="G1484" s="3">
        <f t="shared" si="71"/>
        <v>36234.755694444444</v>
      </c>
      <c r="H1484" s="5">
        <v>0.92</v>
      </c>
      <c r="I1484">
        <v>1.9099999999999999E-2</v>
      </c>
      <c r="J1484">
        <v>0.13</v>
      </c>
      <c r="K1484">
        <v>921474000</v>
      </c>
      <c r="L1484" s="5">
        <v>1</v>
      </c>
      <c r="M1484" t="s">
        <v>12</v>
      </c>
      <c r="N1484">
        <v>32.64</v>
      </c>
      <c r="O1484">
        <v>41.76</v>
      </c>
      <c r="P1484" s="5">
        <v>0.8</v>
      </c>
      <c r="Q1484">
        <v>14.79</v>
      </c>
      <c r="R1484">
        <v>8.7899999999999991</v>
      </c>
    </row>
    <row r="1485" spans="1:18">
      <c r="A1485">
        <v>921646800</v>
      </c>
      <c r="B1485" s="2">
        <f t="shared" si="69"/>
        <v>36236</v>
      </c>
      <c r="C1485" t="s">
        <v>121</v>
      </c>
      <c r="D1485">
        <v>921669026</v>
      </c>
      <c r="E1485" s="3">
        <f t="shared" si="70"/>
        <v>36236.257245370369</v>
      </c>
      <c r="F1485">
        <v>921712215</v>
      </c>
      <c r="G1485" s="3">
        <f t="shared" si="71"/>
        <v>36236.757118055553</v>
      </c>
      <c r="H1485" s="5">
        <v>0.99</v>
      </c>
      <c r="I1485">
        <v>6.6E-3</v>
      </c>
      <c r="J1485">
        <v>9.3100000000000002E-2</v>
      </c>
      <c r="K1485">
        <v>921700800</v>
      </c>
      <c r="L1485" s="5">
        <v>0.28999999999999998</v>
      </c>
      <c r="M1485" t="s">
        <v>12</v>
      </c>
      <c r="N1485">
        <v>35.75</v>
      </c>
      <c r="O1485">
        <v>66.84</v>
      </c>
      <c r="P1485" s="5">
        <v>0.6</v>
      </c>
      <c r="Q1485">
        <v>9.01</v>
      </c>
      <c r="R1485">
        <v>9.6300000000000008</v>
      </c>
    </row>
    <row r="1486" spans="1:18">
      <c r="A1486">
        <v>921733200</v>
      </c>
      <c r="B1486" s="2">
        <f t="shared" si="69"/>
        <v>36237</v>
      </c>
      <c r="C1486" t="s">
        <v>108</v>
      </c>
      <c r="D1486">
        <v>921755329</v>
      </c>
      <c r="E1486" s="3">
        <f t="shared" si="70"/>
        <v>36237.256122685183</v>
      </c>
      <c r="F1486">
        <v>921798677</v>
      </c>
      <c r="G1486" s="3">
        <f t="shared" si="71"/>
        <v>36237.757835648146</v>
      </c>
      <c r="H1486" s="5">
        <v>0.03</v>
      </c>
      <c r="I1486">
        <v>0</v>
      </c>
      <c r="J1486">
        <v>0</v>
      </c>
      <c r="K1486" t="s">
        <v>15</v>
      </c>
      <c r="L1486" s="5">
        <v>0</v>
      </c>
      <c r="M1486" t="s">
        <v>15</v>
      </c>
      <c r="N1486">
        <v>44.92</v>
      </c>
      <c r="O1486">
        <v>69.56</v>
      </c>
      <c r="P1486" s="5">
        <v>0.5</v>
      </c>
      <c r="Q1486">
        <v>13.52</v>
      </c>
      <c r="R1486">
        <v>9.6199999999999992</v>
      </c>
    </row>
    <row r="1487" spans="1:18">
      <c r="A1487">
        <v>921819600</v>
      </c>
      <c r="B1487" s="2">
        <f t="shared" si="69"/>
        <v>36238</v>
      </c>
      <c r="C1487" t="s">
        <v>35</v>
      </c>
      <c r="D1487">
        <v>921841631</v>
      </c>
      <c r="E1487" s="3">
        <f t="shared" si="70"/>
        <v>36238.254988425928</v>
      </c>
      <c r="F1487">
        <v>921885138</v>
      </c>
      <c r="G1487" s="3">
        <f t="shared" si="71"/>
        <v>36238.758541666662</v>
      </c>
      <c r="H1487" s="5">
        <v>7.0000000000000007E-2</v>
      </c>
      <c r="I1487">
        <v>0</v>
      </c>
      <c r="J1487">
        <v>0</v>
      </c>
      <c r="K1487" t="s">
        <v>15</v>
      </c>
      <c r="L1487" s="5">
        <v>0</v>
      </c>
      <c r="M1487" t="s">
        <v>15</v>
      </c>
      <c r="N1487">
        <v>38.74</v>
      </c>
      <c r="O1487">
        <v>50</v>
      </c>
      <c r="P1487" s="5">
        <v>0.44</v>
      </c>
      <c r="Q1487">
        <v>13.54</v>
      </c>
      <c r="R1487">
        <v>9.65</v>
      </c>
    </row>
    <row r="1488" spans="1:18">
      <c r="A1488">
        <v>921906000</v>
      </c>
      <c r="B1488" s="2">
        <f t="shared" si="69"/>
        <v>36239</v>
      </c>
      <c r="C1488" t="s">
        <v>34</v>
      </c>
      <c r="D1488">
        <v>921927933</v>
      </c>
      <c r="E1488" s="3">
        <f t="shared" si="70"/>
        <v>36239.253854166665</v>
      </c>
      <c r="F1488">
        <v>921971599</v>
      </c>
      <c r="G1488" s="3">
        <f t="shared" si="71"/>
        <v>36239.759247685179</v>
      </c>
      <c r="H1488" s="5">
        <v>0.11</v>
      </c>
      <c r="I1488">
        <v>4.7000000000000002E-3</v>
      </c>
      <c r="J1488">
        <v>0.11169999999999999</v>
      </c>
      <c r="K1488">
        <v>921974400</v>
      </c>
      <c r="L1488" s="5">
        <v>0.49</v>
      </c>
      <c r="M1488" t="s">
        <v>12</v>
      </c>
      <c r="N1488">
        <v>34.909999999999997</v>
      </c>
      <c r="O1488">
        <v>52.34</v>
      </c>
      <c r="P1488" s="5">
        <v>0.5</v>
      </c>
      <c r="Q1488">
        <v>5.3</v>
      </c>
      <c r="R1488">
        <v>9.31</v>
      </c>
    </row>
    <row r="1489" spans="1:18">
      <c r="A1489">
        <v>921992400</v>
      </c>
      <c r="B1489" s="2">
        <f t="shared" si="69"/>
        <v>36240</v>
      </c>
      <c r="C1489" t="s">
        <v>66</v>
      </c>
      <c r="D1489">
        <v>922014235</v>
      </c>
      <c r="E1489" s="3">
        <f t="shared" si="70"/>
        <v>36240.252719907403</v>
      </c>
      <c r="F1489">
        <v>922058059</v>
      </c>
      <c r="G1489" s="3">
        <f t="shared" si="71"/>
        <v>36240.759942129625</v>
      </c>
      <c r="H1489" s="5">
        <v>0.15</v>
      </c>
      <c r="I1489">
        <v>5.6099999999999997E-2</v>
      </c>
      <c r="J1489">
        <v>0.2535</v>
      </c>
      <c r="K1489">
        <v>922057200</v>
      </c>
      <c r="L1489" s="5">
        <v>1</v>
      </c>
      <c r="M1489" t="s">
        <v>12</v>
      </c>
      <c r="N1489">
        <v>33.1</v>
      </c>
      <c r="O1489">
        <v>52.91</v>
      </c>
      <c r="P1489" s="5">
        <v>0.78</v>
      </c>
      <c r="Q1489">
        <v>6.61</v>
      </c>
      <c r="R1489">
        <v>6.95</v>
      </c>
    </row>
    <row r="1490" spans="1:18">
      <c r="A1490">
        <v>922078800</v>
      </c>
      <c r="B1490" s="2">
        <f t="shared" si="69"/>
        <v>36241</v>
      </c>
      <c r="C1490" t="s">
        <v>181</v>
      </c>
      <c r="D1490">
        <v>922100536</v>
      </c>
      <c r="E1490" s="3">
        <f t="shared" si="70"/>
        <v>36241.251574074071</v>
      </c>
      <c r="F1490">
        <v>922144520</v>
      </c>
      <c r="G1490" s="3">
        <f t="shared" si="71"/>
        <v>36241.760648148142</v>
      </c>
      <c r="H1490" s="5">
        <v>0.18</v>
      </c>
      <c r="I1490">
        <v>3.5299999999999998E-2</v>
      </c>
      <c r="J1490">
        <v>0.2399</v>
      </c>
      <c r="K1490">
        <v>922078800</v>
      </c>
      <c r="L1490" s="5">
        <v>1</v>
      </c>
      <c r="M1490" t="s">
        <v>12</v>
      </c>
      <c r="N1490">
        <v>35.93</v>
      </c>
      <c r="O1490">
        <v>51.34</v>
      </c>
      <c r="P1490" s="5">
        <v>0.64</v>
      </c>
      <c r="Q1490">
        <v>16.7</v>
      </c>
      <c r="R1490">
        <v>8.57</v>
      </c>
    </row>
    <row r="1491" spans="1:18">
      <c r="A1491">
        <v>922165200</v>
      </c>
      <c r="B1491" s="2">
        <f t="shared" si="69"/>
        <v>36242</v>
      </c>
      <c r="C1491" t="s">
        <v>14</v>
      </c>
      <c r="D1491">
        <v>922186838</v>
      </c>
      <c r="E1491" s="3">
        <f t="shared" si="70"/>
        <v>36242.250439814808</v>
      </c>
      <c r="F1491">
        <v>922230981</v>
      </c>
      <c r="G1491" s="3">
        <f t="shared" si="71"/>
        <v>36242.761354166665</v>
      </c>
      <c r="H1491" s="5">
        <v>0.22</v>
      </c>
      <c r="I1491">
        <v>1E-4</v>
      </c>
      <c r="J1491">
        <v>2.8999999999999998E-3</v>
      </c>
      <c r="K1491">
        <v>922233600</v>
      </c>
      <c r="L1491" s="5">
        <v>0.28999999999999998</v>
      </c>
      <c r="M1491" t="s">
        <v>12</v>
      </c>
      <c r="N1491">
        <v>32.22</v>
      </c>
      <c r="O1491">
        <v>53.66</v>
      </c>
      <c r="P1491" s="5">
        <v>0.56999999999999995</v>
      </c>
      <c r="Q1491">
        <v>9.2899999999999991</v>
      </c>
      <c r="R1491">
        <v>9.6199999999999992</v>
      </c>
    </row>
    <row r="1492" spans="1:18">
      <c r="A1492">
        <v>922251600</v>
      </c>
      <c r="B1492" s="2">
        <f t="shared" si="69"/>
        <v>36243</v>
      </c>
      <c r="C1492" t="s">
        <v>63</v>
      </c>
      <c r="D1492">
        <v>922273140</v>
      </c>
      <c r="E1492" s="3">
        <f t="shared" si="70"/>
        <v>36243.249305555553</v>
      </c>
      <c r="F1492">
        <v>922317441</v>
      </c>
      <c r="G1492" s="3">
        <f t="shared" si="71"/>
        <v>36243.762048611105</v>
      </c>
      <c r="H1492" s="5">
        <v>0.26</v>
      </c>
      <c r="I1492">
        <v>1.1999999999999999E-3</v>
      </c>
      <c r="J1492">
        <v>0.01</v>
      </c>
      <c r="K1492">
        <v>922291200</v>
      </c>
      <c r="L1492" s="5">
        <v>1</v>
      </c>
      <c r="M1492" t="s">
        <v>12</v>
      </c>
      <c r="N1492">
        <v>43.84</v>
      </c>
      <c r="O1492">
        <v>60.59</v>
      </c>
      <c r="P1492" s="5">
        <v>0.81</v>
      </c>
      <c r="Q1492">
        <v>3.8</v>
      </c>
      <c r="R1492">
        <v>9.3000000000000007</v>
      </c>
    </row>
    <row r="1493" spans="1:18">
      <c r="A1493">
        <v>922338000</v>
      </c>
      <c r="B1493" s="2">
        <f t="shared" si="69"/>
        <v>36244</v>
      </c>
      <c r="C1493" t="s">
        <v>17</v>
      </c>
      <c r="D1493">
        <v>922359442</v>
      </c>
      <c r="E1493" s="3">
        <f t="shared" si="70"/>
        <v>36244.248171296298</v>
      </c>
      <c r="F1493">
        <v>922403901</v>
      </c>
      <c r="G1493" s="3">
        <f t="shared" si="71"/>
        <v>36244.762743055551</v>
      </c>
      <c r="H1493" s="5">
        <v>0.28999999999999998</v>
      </c>
      <c r="I1493">
        <v>1E-4</v>
      </c>
      <c r="J1493">
        <v>2.8999999999999998E-3</v>
      </c>
      <c r="K1493">
        <v>922366800</v>
      </c>
      <c r="L1493" s="5">
        <v>0.28999999999999998</v>
      </c>
      <c r="M1493" t="s">
        <v>12</v>
      </c>
      <c r="N1493">
        <v>36.51</v>
      </c>
      <c r="O1493">
        <v>50.25</v>
      </c>
      <c r="P1493" s="5">
        <v>0.57999999999999996</v>
      </c>
      <c r="Q1493">
        <v>9.7799999999999994</v>
      </c>
      <c r="R1493">
        <v>9.18</v>
      </c>
    </row>
    <row r="1494" spans="1:18">
      <c r="A1494">
        <v>922424400</v>
      </c>
      <c r="B1494" s="2">
        <f t="shared" si="69"/>
        <v>36245</v>
      </c>
      <c r="C1494" t="s">
        <v>17</v>
      </c>
      <c r="D1494">
        <v>922445743</v>
      </c>
      <c r="E1494" s="3">
        <f t="shared" si="70"/>
        <v>36245.247025462959</v>
      </c>
      <c r="F1494">
        <v>922490362</v>
      </c>
      <c r="G1494" s="3">
        <f t="shared" si="71"/>
        <v>36245.763449074067</v>
      </c>
      <c r="H1494" s="5">
        <v>0.33</v>
      </c>
      <c r="I1494">
        <v>0</v>
      </c>
      <c r="J1494">
        <v>0</v>
      </c>
      <c r="K1494" t="s">
        <v>15</v>
      </c>
      <c r="L1494" s="5">
        <v>0</v>
      </c>
      <c r="M1494" t="s">
        <v>15</v>
      </c>
      <c r="N1494">
        <v>29.99</v>
      </c>
      <c r="O1494">
        <v>49.65</v>
      </c>
      <c r="P1494" s="5">
        <v>0.54</v>
      </c>
      <c r="Q1494">
        <v>6.87</v>
      </c>
      <c r="R1494">
        <v>9.66</v>
      </c>
    </row>
    <row r="1495" spans="1:18">
      <c r="A1495">
        <v>922510800</v>
      </c>
      <c r="B1495" s="2">
        <f t="shared" si="69"/>
        <v>36246</v>
      </c>
      <c r="C1495" t="s">
        <v>182</v>
      </c>
      <c r="D1495">
        <v>922532045</v>
      </c>
      <c r="E1495" s="3">
        <f t="shared" si="70"/>
        <v>36246.245891203704</v>
      </c>
      <c r="F1495">
        <v>922576822</v>
      </c>
      <c r="G1495" s="3">
        <f t="shared" si="71"/>
        <v>36246.764143518514</v>
      </c>
      <c r="H1495" s="5">
        <v>0.36</v>
      </c>
      <c r="I1495">
        <v>1E-3</v>
      </c>
      <c r="J1495">
        <v>2.3400000000000001E-2</v>
      </c>
      <c r="K1495">
        <v>922593600</v>
      </c>
      <c r="L1495" s="5">
        <v>1</v>
      </c>
      <c r="M1495" t="s">
        <v>12</v>
      </c>
      <c r="N1495">
        <v>31.04</v>
      </c>
      <c r="O1495">
        <v>53.4</v>
      </c>
      <c r="P1495" s="5">
        <v>0.61</v>
      </c>
      <c r="Q1495">
        <v>11.35</v>
      </c>
      <c r="R1495">
        <v>9.66</v>
      </c>
    </row>
    <row r="1496" spans="1:18">
      <c r="A1496">
        <v>922597200</v>
      </c>
      <c r="B1496" s="2">
        <f t="shared" si="69"/>
        <v>36247</v>
      </c>
      <c r="C1496" t="s">
        <v>14</v>
      </c>
      <c r="D1496">
        <v>922618347</v>
      </c>
      <c r="E1496" s="3">
        <f t="shared" si="70"/>
        <v>36247.244756944441</v>
      </c>
      <c r="F1496">
        <v>922663282</v>
      </c>
      <c r="G1496" s="3">
        <f t="shared" si="71"/>
        <v>36247.764837962961</v>
      </c>
      <c r="H1496" s="5">
        <v>0.4</v>
      </c>
      <c r="I1496">
        <v>3.3E-3</v>
      </c>
      <c r="J1496">
        <v>3.5999999999999997E-2</v>
      </c>
      <c r="K1496">
        <v>922597200</v>
      </c>
      <c r="L1496" s="5">
        <v>1</v>
      </c>
      <c r="M1496" t="s">
        <v>12</v>
      </c>
      <c r="N1496">
        <v>40.520000000000003</v>
      </c>
      <c r="O1496">
        <v>54.95</v>
      </c>
      <c r="P1496" s="5">
        <v>0.79</v>
      </c>
      <c r="Q1496">
        <v>12.04</v>
      </c>
      <c r="R1496">
        <v>9.57</v>
      </c>
    </row>
    <row r="1497" spans="1:18">
      <c r="A1497">
        <v>922683600</v>
      </c>
      <c r="B1497" s="2">
        <f t="shared" si="69"/>
        <v>36248</v>
      </c>
      <c r="C1497" t="s">
        <v>34</v>
      </c>
      <c r="D1497">
        <v>922704650</v>
      </c>
      <c r="E1497" s="3">
        <f t="shared" si="70"/>
        <v>36248.243634259255</v>
      </c>
      <c r="F1497">
        <v>922749742</v>
      </c>
      <c r="G1497" s="3">
        <f t="shared" si="71"/>
        <v>36248.765532407408</v>
      </c>
      <c r="H1497" s="5">
        <v>0.43</v>
      </c>
      <c r="I1497">
        <v>0</v>
      </c>
      <c r="J1497">
        <v>0</v>
      </c>
      <c r="K1497" t="s">
        <v>15</v>
      </c>
      <c r="L1497" s="5">
        <v>0</v>
      </c>
      <c r="M1497" t="s">
        <v>15</v>
      </c>
      <c r="N1497">
        <v>43.18</v>
      </c>
      <c r="O1497">
        <v>67.319999999999993</v>
      </c>
      <c r="P1497" s="5">
        <v>0.5</v>
      </c>
      <c r="Q1497">
        <v>10.07</v>
      </c>
      <c r="R1497">
        <v>9.64</v>
      </c>
    </row>
    <row r="1498" spans="1:18">
      <c r="A1498">
        <v>922770000</v>
      </c>
      <c r="B1498" s="2">
        <f t="shared" si="69"/>
        <v>36249</v>
      </c>
      <c r="C1498" t="s">
        <v>17</v>
      </c>
      <c r="D1498">
        <v>922790952</v>
      </c>
      <c r="E1498" s="3">
        <f t="shared" si="70"/>
        <v>36249.2425</v>
      </c>
      <c r="F1498">
        <v>922836202</v>
      </c>
      <c r="G1498" s="3">
        <f t="shared" si="71"/>
        <v>36249.766226851847</v>
      </c>
      <c r="H1498" s="5">
        <v>0.46</v>
      </c>
      <c r="I1498">
        <v>0</v>
      </c>
      <c r="J1498">
        <v>0</v>
      </c>
      <c r="K1498" t="s">
        <v>15</v>
      </c>
      <c r="L1498" s="5">
        <v>0</v>
      </c>
      <c r="M1498" t="s">
        <v>15</v>
      </c>
      <c r="N1498">
        <v>43.84</v>
      </c>
      <c r="O1498">
        <v>63.42</v>
      </c>
      <c r="P1498" s="5">
        <v>0.37</v>
      </c>
      <c r="Q1498">
        <v>9.5</v>
      </c>
      <c r="R1498">
        <v>9.66</v>
      </c>
    </row>
    <row r="1499" spans="1:18">
      <c r="A1499">
        <v>922856400</v>
      </c>
      <c r="B1499" s="2">
        <f t="shared" si="69"/>
        <v>36250</v>
      </c>
      <c r="C1499" t="s">
        <v>92</v>
      </c>
      <c r="D1499">
        <v>922877255</v>
      </c>
      <c r="E1499" s="3">
        <f t="shared" si="70"/>
        <v>36250.241377314815</v>
      </c>
      <c r="F1499">
        <v>922922662</v>
      </c>
      <c r="G1499" s="3">
        <f t="shared" si="71"/>
        <v>36250.766921296294</v>
      </c>
      <c r="H1499" s="5">
        <v>0.51</v>
      </c>
      <c r="I1499">
        <v>0</v>
      </c>
      <c r="J1499">
        <v>0</v>
      </c>
      <c r="K1499" t="s">
        <v>15</v>
      </c>
      <c r="L1499" s="5">
        <v>0</v>
      </c>
      <c r="M1499" t="s">
        <v>15</v>
      </c>
      <c r="N1499">
        <v>41.66</v>
      </c>
      <c r="O1499">
        <v>71.489999999999995</v>
      </c>
      <c r="P1499" s="5">
        <v>0.39</v>
      </c>
      <c r="Q1499">
        <v>11.29</v>
      </c>
      <c r="R1499">
        <v>9.5299999999999994</v>
      </c>
    </row>
    <row r="1500" spans="1:18">
      <c r="A1500">
        <v>922942800</v>
      </c>
      <c r="B1500" s="2">
        <f t="shared" si="69"/>
        <v>36251</v>
      </c>
      <c r="C1500" t="s">
        <v>101</v>
      </c>
      <c r="D1500">
        <v>922963558</v>
      </c>
      <c r="E1500" s="3">
        <f t="shared" si="70"/>
        <v>36251.240254629629</v>
      </c>
      <c r="F1500">
        <v>923009122</v>
      </c>
      <c r="G1500" s="3">
        <f t="shared" si="71"/>
        <v>36251.76761574074</v>
      </c>
      <c r="H1500" s="5">
        <v>0.53</v>
      </c>
      <c r="I1500">
        <v>6.4999999999999997E-3</v>
      </c>
      <c r="J1500">
        <v>2.5899999999999999E-2</v>
      </c>
      <c r="K1500">
        <v>922996800</v>
      </c>
      <c r="L1500" s="5">
        <v>1</v>
      </c>
      <c r="M1500" t="s">
        <v>12</v>
      </c>
      <c r="N1500">
        <v>47.38</v>
      </c>
      <c r="O1500">
        <v>56.59</v>
      </c>
      <c r="P1500" s="5">
        <v>0.79</v>
      </c>
      <c r="Q1500">
        <v>3.25</v>
      </c>
      <c r="R1500">
        <v>6.59</v>
      </c>
    </row>
    <row r="1501" spans="1:18">
      <c r="A1501">
        <v>923115600</v>
      </c>
      <c r="B1501" s="2">
        <f t="shared" si="69"/>
        <v>36253</v>
      </c>
      <c r="C1501" t="s">
        <v>14</v>
      </c>
      <c r="D1501">
        <v>923136164</v>
      </c>
      <c r="E1501" s="3">
        <f t="shared" si="70"/>
        <v>36253.238009259258</v>
      </c>
      <c r="F1501">
        <v>923182042</v>
      </c>
      <c r="G1501" s="3">
        <f t="shared" si="71"/>
        <v>36253.769004629627</v>
      </c>
      <c r="H1501" s="5">
        <v>0.59</v>
      </c>
      <c r="I1501">
        <v>0</v>
      </c>
      <c r="J1501">
        <v>0</v>
      </c>
      <c r="K1501" t="s">
        <v>15</v>
      </c>
      <c r="L1501" s="5">
        <v>0</v>
      </c>
      <c r="M1501" t="s">
        <v>15</v>
      </c>
      <c r="N1501">
        <v>46.25</v>
      </c>
      <c r="O1501">
        <v>66.099999999999994</v>
      </c>
      <c r="P1501" s="5">
        <v>0.69</v>
      </c>
      <c r="Q1501">
        <v>4.66</v>
      </c>
      <c r="R1501">
        <v>9.64</v>
      </c>
    </row>
    <row r="1502" spans="1:18">
      <c r="A1502">
        <v>923202000</v>
      </c>
      <c r="B1502" s="2">
        <f t="shared" si="69"/>
        <v>36254</v>
      </c>
      <c r="C1502" t="s">
        <v>63</v>
      </c>
      <c r="D1502">
        <v>923222468</v>
      </c>
      <c r="E1502" s="3">
        <f t="shared" si="70"/>
        <v>36254.236898148149</v>
      </c>
      <c r="F1502">
        <v>923268502</v>
      </c>
      <c r="G1502" s="3">
        <f t="shared" si="71"/>
        <v>36254.769699074073</v>
      </c>
      <c r="H1502" s="5">
        <v>0.62</v>
      </c>
      <c r="I1502">
        <v>5.5999999999999999E-3</v>
      </c>
      <c r="J1502">
        <v>5.2900000000000003E-2</v>
      </c>
      <c r="K1502">
        <v>923270400</v>
      </c>
      <c r="L1502" s="5">
        <v>1</v>
      </c>
      <c r="M1502" t="s">
        <v>12</v>
      </c>
      <c r="N1502">
        <v>50</v>
      </c>
      <c r="O1502">
        <v>73.349999999999994</v>
      </c>
      <c r="P1502" s="5">
        <v>0.81</v>
      </c>
      <c r="Q1502">
        <v>0.79</v>
      </c>
      <c r="R1502">
        <v>7.82</v>
      </c>
    </row>
    <row r="1503" spans="1:18">
      <c r="A1503">
        <v>923284800</v>
      </c>
      <c r="B1503" s="2">
        <f t="shared" si="69"/>
        <v>36254.958333333328</v>
      </c>
      <c r="C1503" t="s">
        <v>16</v>
      </c>
      <c r="D1503">
        <v>923308773</v>
      </c>
      <c r="E1503" s="3">
        <f t="shared" si="70"/>
        <v>36255.235798611109</v>
      </c>
      <c r="F1503">
        <v>923354963</v>
      </c>
      <c r="G1503" s="3">
        <f t="shared" si="71"/>
        <v>36255.770405092589</v>
      </c>
      <c r="H1503" s="5">
        <v>0.65</v>
      </c>
      <c r="I1503">
        <v>4.0000000000000002E-4</v>
      </c>
      <c r="J1503">
        <v>0.01</v>
      </c>
      <c r="K1503">
        <v>923288400</v>
      </c>
      <c r="L1503" s="5">
        <v>1</v>
      </c>
      <c r="M1503" t="s">
        <v>12</v>
      </c>
      <c r="N1503">
        <v>36.93</v>
      </c>
      <c r="O1503">
        <v>57.42</v>
      </c>
      <c r="P1503" s="5">
        <v>0.43</v>
      </c>
      <c r="Q1503">
        <v>6.33</v>
      </c>
      <c r="R1503">
        <v>9.65</v>
      </c>
    </row>
    <row r="1504" spans="1:18">
      <c r="A1504">
        <v>923371200</v>
      </c>
      <c r="B1504" s="2">
        <f t="shared" si="69"/>
        <v>36255.958333333328</v>
      </c>
      <c r="C1504" t="s">
        <v>56</v>
      </c>
      <c r="D1504">
        <v>923395077</v>
      </c>
      <c r="E1504" s="3">
        <f t="shared" si="70"/>
        <v>36256.2346875</v>
      </c>
      <c r="F1504">
        <v>923441423</v>
      </c>
      <c r="G1504" s="3">
        <f t="shared" si="71"/>
        <v>36256.771099537036</v>
      </c>
      <c r="H1504" s="5">
        <v>0.68</v>
      </c>
      <c r="I1504">
        <v>2.0000000000000001E-4</v>
      </c>
      <c r="J1504">
        <v>5.7000000000000002E-3</v>
      </c>
      <c r="K1504">
        <v>923443200</v>
      </c>
      <c r="L1504" s="5">
        <v>0.28000000000000003</v>
      </c>
      <c r="M1504" t="s">
        <v>12</v>
      </c>
      <c r="N1504">
        <v>35.049999999999997</v>
      </c>
      <c r="O1504">
        <v>63.41</v>
      </c>
      <c r="P1504" s="5">
        <v>0.67</v>
      </c>
      <c r="Q1504">
        <v>6.98</v>
      </c>
      <c r="R1504">
        <v>9.5399999999999991</v>
      </c>
    </row>
    <row r="1505" spans="1:18">
      <c r="A1505">
        <v>923457600</v>
      </c>
      <c r="B1505" s="2">
        <f t="shared" si="69"/>
        <v>36256.958333333328</v>
      </c>
      <c r="C1505" t="s">
        <v>36</v>
      </c>
      <c r="D1505">
        <v>923481383</v>
      </c>
      <c r="E1505" s="3">
        <f t="shared" si="70"/>
        <v>36257.23359953703</v>
      </c>
      <c r="F1505">
        <v>923527883</v>
      </c>
      <c r="G1505" s="3">
        <f t="shared" si="71"/>
        <v>36257.771793981483</v>
      </c>
      <c r="H1505" s="5">
        <v>0.71</v>
      </c>
      <c r="I1505">
        <v>0</v>
      </c>
      <c r="J1505">
        <v>0</v>
      </c>
      <c r="K1505" t="s">
        <v>15</v>
      </c>
      <c r="L1505" s="5">
        <v>0</v>
      </c>
      <c r="M1505" t="s">
        <v>15</v>
      </c>
      <c r="N1505">
        <v>47.91</v>
      </c>
      <c r="O1505">
        <v>71.239999999999995</v>
      </c>
      <c r="P1505" s="5">
        <v>0.56000000000000005</v>
      </c>
      <c r="Q1505">
        <v>7.98</v>
      </c>
      <c r="R1505">
        <v>9.42</v>
      </c>
    </row>
    <row r="1506" spans="1:18">
      <c r="A1506">
        <v>923544000</v>
      </c>
      <c r="B1506" s="2">
        <f t="shared" si="69"/>
        <v>36257.958333333328</v>
      </c>
      <c r="C1506" t="s">
        <v>17</v>
      </c>
      <c r="D1506">
        <v>923567688</v>
      </c>
      <c r="E1506" s="3">
        <f t="shared" si="70"/>
        <v>36258.232499999998</v>
      </c>
      <c r="F1506">
        <v>923614343</v>
      </c>
      <c r="G1506" s="3">
        <f t="shared" si="71"/>
        <v>36258.772488425922</v>
      </c>
      <c r="H1506" s="5">
        <v>0.74</v>
      </c>
      <c r="I1506">
        <v>0</v>
      </c>
      <c r="J1506">
        <v>0</v>
      </c>
      <c r="K1506" t="s">
        <v>15</v>
      </c>
      <c r="L1506" s="5">
        <v>0</v>
      </c>
      <c r="M1506" t="s">
        <v>15</v>
      </c>
      <c r="N1506">
        <v>48.07</v>
      </c>
      <c r="O1506">
        <v>80.239999999999995</v>
      </c>
      <c r="P1506" s="5">
        <v>0.5</v>
      </c>
      <c r="Q1506">
        <v>8.81</v>
      </c>
      <c r="R1506">
        <v>9.64</v>
      </c>
    </row>
    <row r="1507" spans="1:18">
      <c r="A1507">
        <v>923630400</v>
      </c>
      <c r="B1507" s="2">
        <f t="shared" si="69"/>
        <v>36258.958333333328</v>
      </c>
      <c r="C1507" t="s">
        <v>66</v>
      </c>
      <c r="D1507">
        <v>923653995</v>
      </c>
      <c r="E1507" s="3">
        <f t="shared" si="70"/>
        <v>36259.231423611105</v>
      </c>
      <c r="F1507">
        <v>923700804</v>
      </c>
      <c r="G1507" s="3">
        <f t="shared" si="71"/>
        <v>36259.773194444446</v>
      </c>
      <c r="H1507" s="5">
        <v>0.77</v>
      </c>
      <c r="I1507">
        <v>3.6799999999999999E-2</v>
      </c>
      <c r="J1507">
        <v>0.30530000000000002</v>
      </c>
      <c r="K1507">
        <v>923709600</v>
      </c>
      <c r="L1507" s="5">
        <v>1</v>
      </c>
      <c r="M1507" t="s">
        <v>12</v>
      </c>
      <c r="N1507">
        <v>43.25</v>
      </c>
      <c r="O1507">
        <v>64.040000000000006</v>
      </c>
      <c r="P1507" s="5">
        <v>0.71</v>
      </c>
      <c r="Q1507">
        <v>10.3</v>
      </c>
      <c r="R1507">
        <v>8.5399999999999991</v>
      </c>
    </row>
    <row r="1508" spans="1:18">
      <c r="A1508">
        <v>923716800</v>
      </c>
      <c r="B1508" s="2">
        <f t="shared" si="69"/>
        <v>36259.958333333328</v>
      </c>
      <c r="C1508" t="s">
        <v>45</v>
      </c>
      <c r="D1508">
        <v>923740301</v>
      </c>
      <c r="E1508" s="3">
        <f t="shared" si="70"/>
        <v>36260.23033564815</v>
      </c>
      <c r="F1508">
        <v>923787264</v>
      </c>
      <c r="G1508" s="3">
        <f t="shared" si="71"/>
        <v>36260.773888888885</v>
      </c>
      <c r="H1508" s="5">
        <v>0.8</v>
      </c>
      <c r="I1508">
        <v>9.1999999999999998E-3</v>
      </c>
      <c r="J1508">
        <v>7.0699999999999999E-2</v>
      </c>
      <c r="K1508">
        <v>923731200</v>
      </c>
      <c r="L1508" s="5">
        <v>1</v>
      </c>
      <c r="M1508" t="s">
        <v>12</v>
      </c>
      <c r="N1508">
        <v>40.61</v>
      </c>
      <c r="O1508">
        <v>58.83</v>
      </c>
      <c r="P1508" s="5">
        <v>0.62</v>
      </c>
      <c r="Q1508">
        <v>10.94</v>
      </c>
      <c r="R1508">
        <v>9.4499999999999993</v>
      </c>
    </row>
    <row r="1509" spans="1:18">
      <c r="A1509">
        <v>923803200</v>
      </c>
      <c r="B1509" s="2">
        <f t="shared" si="69"/>
        <v>36260.958333333328</v>
      </c>
      <c r="C1509" t="s">
        <v>166</v>
      </c>
      <c r="D1509">
        <v>923826609</v>
      </c>
      <c r="E1509" s="3">
        <f t="shared" si="70"/>
        <v>36261.229270833333</v>
      </c>
      <c r="F1509">
        <v>923873725</v>
      </c>
      <c r="G1509" s="3">
        <f t="shared" si="71"/>
        <v>36261.774594907409</v>
      </c>
      <c r="H1509" s="5">
        <v>0.84</v>
      </c>
      <c r="I1509">
        <v>2.1399999999999999E-2</v>
      </c>
      <c r="J1509">
        <v>0.28599999999999998</v>
      </c>
      <c r="K1509">
        <v>923871600</v>
      </c>
      <c r="L1509" s="5">
        <v>1</v>
      </c>
      <c r="M1509" t="s">
        <v>12</v>
      </c>
      <c r="N1509">
        <v>40.299999999999997</v>
      </c>
      <c r="O1509">
        <v>52</v>
      </c>
      <c r="P1509" s="5">
        <v>0.76</v>
      </c>
      <c r="Q1509">
        <v>6.45</v>
      </c>
      <c r="R1509">
        <v>8.89</v>
      </c>
    </row>
    <row r="1510" spans="1:18">
      <c r="A1510">
        <v>923889600</v>
      </c>
      <c r="B1510" s="2">
        <f t="shared" si="69"/>
        <v>36261.958333333328</v>
      </c>
      <c r="C1510" t="s">
        <v>27</v>
      </c>
      <c r="D1510">
        <v>923912917</v>
      </c>
      <c r="E1510" s="3">
        <f t="shared" si="70"/>
        <v>36262.228206018517</v>
      </c>
      <c r="F1510">
        <v>923960185</v>
      </c>
      <c r="G1510" s="3">
        <f t="shared" si="71"/>
        <v>36262.775289351848</v>
      </c>
      <c r="H1510" s="5">
        <v>0.87</v>
      </c>
      <c r="I1510">
        <v>2.2000000000000001E-3</v>
      </c>
      <c r="J1510">
        <v>2.3800000000000002E-2</v>
      </c>
      <c r="K1510">
        <v>923896800</v>
      </c>
      <c r="L1510" s="5">
        <v>0.79</v>
      </c>
      <c r="M1510" t="s">
        <v>12</v>
      </c>
      <c r="N1510">
        <v>40.35</v>
      </c>
      <c r="O1510">
        <v>57.25</v>
      </c>
      <c r="P1510" s="5">
        <v>0.7</v>
      </c>
      <c r="Q1510">
        <v>10.44</v>
      </c>
      <c r="R1510">
        <v>8.5299999999999994</v>
      </c>
    </row>
    <row r="1511" spans="1:18">
      <c r="A1511">
        <v>923976000</v>
      </c>
      <c r="B1511" s="2">
        <f t="shared" si="69"/>
        <v>36262.958333333328</v>
      </c>
      <c r="C1511" t="s">
        <v>52</v>
      </c>
      <c r="D1511">
        <v>923999225</v>
      </c>
      <c r="E1511" s="3">
        <f t="shared" si="70"/>
        <v>36263.227141203701</v>
      </c>
      <c r="F1511">
        <v>924046646</v>
      </c>
      <c r="G1511" s="3">
        <f t="shared" si="71"/>
        <v>36263.775995370372</v>
      </c>
      <c r="H1511" s="5">
        <v>0.91</v>
      </c>
      <c r="I1511">
        <v>0</v>
      </c>
      <c r="J1511">
        <v>0</v>
      </c>
      <c r="K1511" t="s">
        <v>15</v>
      </c>
      <c r="L1511" s="5">
        <v>0</v>
      </c>
      <c r="M1511" t="s">
        <v>15</v>
      </c>
      <c r="N1511">
        <v>40.270000000000003</v>
      </c>
      <c r="O1511">
        <v>61.51</v>
      </c>
      <c r="P1511" s="5">
        <v>0.33</v>
      </c>
      <c r="Q1511">
        <v>13.7</v>
      </c>
      <c r="R1511">
        <v>9.64</v>
      </c>
    </row>
    <row r="1512" spans="1:18">
      <c r="A1512">
        <v>924062400</v>
      </c>
      <c r="B1512" s="2">
        <f t="shared" si="69"/>
        <v>36263.958333333328</v>
      </c>
      <c r="C1512" t="s">
        <v>17</v>
      </c>
      <c r="D1512">
        <v>924085535</v>
      </c>
      <c r="E1512" s="3">
        <f t="shared" si="70"/>
        <v>36264.226099537038</v>
      </c>
      <c r="F1512">
        <v>924133107</v>
      </c>
      <c r="G1512" s="3">
        <f t="shared" si="71"/>
        <v>36264.776701388888</v>
      </c>
      <c r="H1512" s="5">
        <v>0.94</v>
      </c>
      <c r="I1512">
        <v>8.9999999999999998E-4</v>
      </c>
      <c r="J1512">
        <v>2.23E-2</v>
      </c>
      <c r="K1512">
        <v>924134400</v>
      </c>
      <c r="L1512" s="5">
        <v>0.49</v>
      </c>
      <c r="M1512" t="s">
        <v>12</v>
      </c>
      <c r="N1512">
        <v>42.29</v>
      </c>
      <c r="O1512">
        <v>66.84</v>
      </c>
      <c r="P1512" s="5">
        <v>0.28999999999999998</v>
      </c>
      <c r="Q1512">
        <v>11.51</v>
      </c>
      <c r="R1512">
        <v>9.61</v>
      </c>
    </row>
    <row r="1513" spans="1:18">
      <c r="A1513">
        <v>924148800</v>
      </c>
      <c r="B1513" s="2">
        <f t="shared" si="69"/>
        <v>36264.958333333328</v>
      </c>
      <c r="C1513" t="s">
        <v>63</v>
      </c>
      <c r="D1513">
        <v>924171845</v>
      </c>
      <c r="E1513" s="3">
        <f t="shared" si="70"/>
        <v>36265.225057870368</v>
      </c>
      <c r="F1513">
        <v>924219568</v>
      </c>
      <c r="G1513" s="3">
        <f t="shared" si="71"/>
        <v>36265.777407407404</v>
      </c>
      <c r="H1513" s="5">
        <v>0.98</v>
      </c>
      <c r="I1513">
        <v>3.0999999999999999E-3</v>
      </c>
      <c r="J1513">
        <v>5.0099999999999999E-2</v>
      </c>
      <c r="K1513">
        <v>924220800</v>
      </c>
      <c r="L1513" s="5">
        <v>0.72</v>
      </c>
      <c r="M1513" t="s">
        <v>12</v>
      </c>
      <c r="N1513">
        <v>42.05</v>
      </c>
      <c r="O1513">
        <v>64.400000000000006</v>
      </c>
      <c r="P1513" s="5">
        <v>0.48</v>
      </c>
      <c r="Q1513">
        <v>6.16</v>
      </c>
      <c r="R1513">
        <v>9.6</v>
      </c>
    </row>
    <row r="1514" spans="1:18">
      <c r="A1514">
        <v>924235200</v>
      </c>
      <c r="B1514" s="2">
        <f t="shared" si="69"/>
        <v>36265.958333333328</v>
      </c>
      <c r="C1514" t="s">
        <v>96</v>
      </c>
      <c r="D1514">
        <v>924258155</v>
      </c>
      <c r="E1514" s="3">
        <f t="shared" si="70"/>
        <v>36266.224016203698</v>
      </c>
      <c r="F1514">
        <v>924306028</v>
      </c>
      <c r="G1514" s="3">
        <f t="shared" si="71"/>
        <v>36266.778101851851</v>
      </c>
      <c r="H1514" s="5">
        <v>0.02</v>
      </c>
      <c r="I1514">
        <v>1.2500000000000001E-2</v>
      </c>
      <c r="J1514">
        <v>0.1154</v>
      </c>
      <c r="K1514">
        <v>924300000</v>
      </c>
      <c r="L1514" s="5">
        <v>1</v>
      </c>
      <c r="M1514" t="s">
        <v>12</v>
      </c>
      <c r="N1514">
        <v>41.53</v>
      </c>
      <c r="O1514">
        <v>51.32</v>
      </c>
      <c r="P1514" s="5">
        <v>0.92</v>
      </c>
      <c r="Q1514">
        <v>1.86</v>
      </c>
      <c r="R1514">
        <v>6.55</v>
      </c>
    </row>
    <row r="1515" spans="1:18">
      <c r="A1515">
        <v>924321600</v>
      </c>
      <c r="B1515" s="2">
        <f t="shared" si="69"/>
        <v>36266.958333333328</v>
      </c>
      <c r="C1515" t="s">
        <v>27</v>
      </c>
      <c r="D1515">
        <v>924344467</v>
      </c>
      <c r="E1515" s="3">
        <f t="shared" si="70"/>
        <v>36267.222997685181</v>
      </c>
      <c r="F1515">
        <v>924392490</v>
      </c>
      <c r="G1515" s="3">
        <f t="shared" si="71"/>
        <v>36267.778819444444</v>
      </c>
      <c r="H1515" s="5">
        <v>0.06</v>
      </c>
      <c r="I1515">
        <v>0</v>
      </c>
      <c r="J1515">
        <v>0</v>
      </c>
      <c r="K1515" t="s">
        <v>15</v>
      </c>
      <c r="L1515" s="5">
        <v>0</v>
      </c>
      <c r="M1515" t="s">
        <v>15</v>
      </c>
      <c r="N1515">
        <v>39.83</v>
      </c>
      <c r="O1515">
        <v>56.44</v>
      </c>
      <c r="P1515" s="5">
        <v>0.67</v>
      </c>
      <c r="Q1515">
        <v>9.36</v>
      </c>
      <c r="R1515">
        <v>7.35</v>
      </c>
    </row>
    <row r="1516" spans="1:18">
      <c r="A1516">
        <v>924408000</v>
      </c>
      <c r="B1516" s="2">
        <f t="shared" si="69"/>
        <v>36267.958333333328</v>
      </c>
      <c r="C1516" t="s">
        <v>27</v>
      </c>
      <c r="D1516">
        <v>924430779</v>
      </c>
      <c r="E1516" s="3">
        <f t="shared" si="70"/>
        <v>36268.221979166665</v>
      </c>
      <c r="F1516">
        <v>924478951</v>
      </c>
      <c r="G1516" s="3">
        <f t="shared" si="71"/>
        <v>36268.77952546296</v>
      </c>
      <c r="H1516" s="5">
        <v>0.09</v>
      </c>
      <c r="I1516">
        <v>0</v>
      </c>
      <c r="J1516">
        <v>0</v>
      </c>
      <c r="K1516" t="s">
        <v>15</v>
      </c>
      <c r="L1516" s="5">
        <v>0</v>
      </c>
      <c r="M1516" t="s">
        <v>15</v>
      </c>
      <c r="N1516">
        <v>44.42</v>
      </c>
      <c r="O1516">
        <v>57.43</v>
      </c>
      <c r="P1516" s="5">
        <v>0.59</v>
      </c>
      <c r="Q1516">
        <v>11.51</v>
      </c>
      <c r="R1516">
        <v>9.4499999999999993</v>
      </c>
    </row>
    <row r="1517" spans="1:18">
      <c r="A1517">
        <v>924494400</v>
      </c>
      <c r="B1517" s="2">
        <f t="shared" si="69"/>
        <v>36268.958333333328</v>
      </c>
      <c r="C1517" t="s">
        <v>19</v>
      </c>
      <c r="D1517">
        <v>924517092</v>
      </c>
      <c r="E1517" s="3">
        <f t="shared" si="70"/>
        <v>36269.220972222218</v>
      </c>
      <c r="F1517">
        <v>924565412</v>
      </c>
      <c r="G1517" s="3">
        <f t="shared" si="71"/>
        <v>36269.780231481483</v>
      </c>
      <c r="H1517" s="5">
        <v>0.13</v>
      </c>
      <c r="I1517">
        <v>1E-4</v>
      </c>
      <c r="J1517">
        <v>2.8999999999999998E-3</v>
      </c>
      <c r="K1517">
        <v>924541200</v>
      </c>
      <c r="L1517" s="5">
        <v>0.28999999999999998</v>
      </c>
      <c r="M1517" t="s">
        <v>12</v>
      </c>
      <c r="N1517">
        <v>38.93</v>
      </c>
      <c r="O1517">
        <v>55.84</v>
      </c>
      <c r="P1517" s="5">
        <v>0.64</v>
      </c>
      <c r="Q1517">
        <v>8.19</v>
      </c>
      <c r="R1517">
        <v>9.69</v>
      </c>
    </row>
    <row r="1518" spans="1:18">
      <c r="A1518">
        <v>924580800</v>
      </c>
      <c r="B1518" s="2">
        <f t="shared" si="69"/>
        <v>36269.958333333328</v>
      </c>
      <c r="C1518" t="s">
        <v>11</v>
      </c>
      <c r="D1518">
        <v>924603406</v>
      </c>
      <c r="E1518" s="3">
        <f t="shared" si="70"/>
        <v>36270.219976851848</v>
      </c>
      <c r="F1518">
        <v>924651873</v>
      </c>
      <c r="G1518" s="3">
        <f t="shared" si="71"/>
        <v>36270.7809375</v>
      </c>
      <c r="H1518" s="5">
        <v>0.17</v>
      </c>
      <c r="I1518">
        <v>3.5000000000000001E-3</v>
      </c>
      <c r="J1518">
        <v>3.1600000000000003E-2</v>
      </c>
      <c r="K1518">
        <v>924609600</v>
      </c>
      <c r="L1518" s="5">
        <v>1</v>
      </c>
      <c r="M1518" t="s">
        <v>12</v>
      </c>
      <c r="N1518">
        <v>42.04</v>
      </c>
      <c r="O1518">
        <v>51.56</v>
      </c>
      <c r="P1518" s="5">
        <v>0.84</v>
      </c>
      <c r="Q1518">
        <v>5.05</v>
      </c>
      <c r="R1518">
        <v>8.32</v>
      </c>
    </row>
    <row r="1519" spans="1:18">
      <c r="A1519">
        <v>924667200</v>
      </c>
      <c r="B1519" s="2">
        <f t="shared" si="69"/>
        <v>36270.958333333328</v>
      </c>
      <c r="C1519" t="s">
        <v>14</v>
      </c>
      <c r="D1519">
        <v>924689721</v>
      </c>
      <c r="E1519" s="3">
        <f t="shared" si="70"/>
        <v>36271.218993055554</v>
      </c>
      <c r="F1519">
        <v>924738334</v>
      </c>
      <c r="G1519" s="3">
        <f t="shared" si="71"/>
        <v>36271.781643518516</v>
      </c>
      <c r="H1519" s="5">
        <v>0.21</v>
      </c>
      <c r="I1519">
        <v>0</v>
      </c>
      <c r="J1519">
        <v>0</v>
      </c>
      <c r="K1519" t="s">
        <v>15</v>
      </c>
      <c r="L1519" s="5">
        <v>0</v>
      </c>
      <c r="M1519" t="s">
        <v>15</v>
      </c>
      <c r="N1519">
        <v>39.299999999999997</v>
      </c>
      <c r="O1519">
        <v>57</v>
      </c>
      <c r="P1519" s="5">
        <v>0.71</v>
      </c>
      <c r="Q1519">
        <v>5.57</v>
      </c>
      <c r="R1519">
        <v>9.1199999999999992</v>
      </c>
    </row>
    <row r="1520" spans="1:18">
      <c r="A1520">
        <v>924753600</v>
      </c>
      <c r="B1520" s="2">
        <f t="shared" si="69"/>
        <v>36271.958333333328</v>
      </c>
      <c r="C1520" t="s">
        <v>45</v>
      </c>
      <c r="D1520">
        <v>924776037</v>
      </c>
      <c r="E1520" s="3">
        <f t="shared" si="70"/>
        <v>36272.21802083333</v>
      </c>
      <c r="F1520">
        <v>924824796</v>
      </c>
      <c r="G1520" s="3">
        <f t="shared" si="71"/>
        <v>36272.782361111109</v>
      </c>
      <c r="H1520" s="5">
        <v>0.24</v>
      </c>
      <c r="I1520">
        <v>9.4999999999999998E-3</v>
      </c>
      <c r="J1520">
        <v>7.9699999999999993E-2</v>
      </c>
      <c r="K1520">
        <v>924771600</v>
      </c>
      <c r="L1520" s="5">
        <v>1</v>
      </c>
      <c r="M1520" t="s">
        <v>12</v>
      </c>
      <c r="N1520">
        <v>46.01</v>
      </c>
      <c r="O1520">
        <v>71.010000000000005</v>
      </c>
      <c r="P1520" s="5">
        <v>0.82</v>
      </c>
      <c r="Q1520">
        <v>3.26</v>
      </c>
      <c r="R1520">
        <v>6.92</v>
      </c>
    </row>
    <row r="1521" spans="1:18">
      <c r="A1521">
        <v>924840000</v>
      </c>
      <c r="B1521" s="2">
        <f t="shared" si="69"/>
        <v>36272.958333333328</v>
      </c>
      <c r="C1521" t="s">
        <v>51</v>
      </c>
      <c r="D1521">
        <v>924862354</v>
      </c>
      <c r="E1521" s="3">
        <f t="shared" si="70"/>
        <v>36273.217060185183</v>
      </c>
      <c r="F1521">
        <v>924911257</v>
      </c>
      <c r="G1521" s="3">
        <f t="shared" si="71"/>
        <v>36273.783067129625</v>
      </c>
      <c r="H1521" s="5">
        <v>0.28000000000000003</v>
      </c>
      <c r="I1521">
        <v>1.84E-2</v>
      </c>
      <c r="J1521">
        <v>0.1042</v>
      </c>
      <c r="K1521">
        <v>924904800</v>
      </c>
      <c r="L1521" s="5">
        <v>1</v>
      </c>
      <c r="M1521" t="s">
        <v>12</v>
      </c>
      <c r="N1521">
        <v>48.16</v>
      </c>
      <c r="O1521">
        <v>55.25</v>
      </c>
      <c r="P1521" s="5">
        <v>0.92</v>
      </c>
      <c r="Q1521">
        <v>7.25</v>
      </c>
      <c r="R1521">
        <v>5.6</v>
      </c>
    </row>
    <row r="1522" spans="1:18">
      <c r="A1522">
        <v>924926400</v>
      </c>
      <c r="B1522" s="2">
        <f t="shared" si="69"/>
        <v>36273.958333333328</v>
      </c>
      <c r="C1522" t="s">
        <v>17</v>
      </c>
      <c r="D1522">
        <v>924948672</v>
      </c>
      <c r="E1522" s="3">
        <f t="shared" si="70"/>
        <v>36274.216111111113</v>
      </c>
      <c r="F1522">
        <v>924997719</v>
      </c>
      <c r="G1522" s="3">
        <f t="shared" si="71"/>
        <v>36274.783784722218</v>
      </c>
      <c r="H1522" s="5">
        <v>0.31</v>
      </c>
      <c r="I1522">
        <v>0</v>
      </c>
      <c r="J1522">
        <v>0</v>
      </c>
      <c r="K1522" t="s">
        <v>15</v>
      </c>
      <c r="L1522" s="5">
        <v>0</v>
      </c>
      <c r="M1522" t="s">
        <v>15</v>
      </c>
      <c r="N1522">
        <v>37.67</v>
      </c>
      <c r="O1522">
        <v>59.09</v>
      </c>
      <c r="P1522" s="5">
        <v>0.41</v>
      </c>
      <c r="Q1522">
        <v>11.35</v>
      </c>
      <c r="R1522">
        <v>9.69</v>
      </c>
    </row>
    <row r="1523" spans="1:18">
      <c r="A1523">
        <v>925012800</v>
      </c>
      <c r="B1523" s="2">
        <f t="shared" si="69"/>
        <v>36274.958333333328</v>
      </c>
      <c r="C1523" t="s">
        <v>56</v>
      </c>
      <c r="D1523">
        <v>925034990</v>
      </c>
      <c r="E1523" s="3">
        <f t="shared" si="70"/>
        <v>36275.215162037035</v>
      </c>
      <c r="F1523">
        <v>925084180</v>
      </c>
      <c r="G1523" s="3">
        <f t="shared" si="71"/>
        <v>36275.784490740734</v>
      </c>
      <c r="H1523" s="5">
        <v>0.35</v>
      </c>
      <c r="I1523">
        <v>0</v>
      </c>
      <c r="J1523">
        <v>0</v>
      </c>
      <c r="K1523" t="s">
        <v>15</v>
      </c>
      <c r="L1523" s="5">
        <v>0</v>
      </c>
      <c r="M1523" t="s">
        <v>15</v>
      </c>
      <c r="N1523">
        <v>37.590000000000003</v>
      </c>
      <c r="O1523">
        <v>63.11</v>
      </c>
      <c r="P1523" s="5">
        <v>0.36</v>
      </c>
      <c r="Q1523">
        <v>5.52</v>
      </c>
      <c r="R1523">
        <v>9.58</v>
      </c>
    </row>
    <row r="1524" spans="1:18">
      <c r="A1524">
        <v>925185600</v>
      </c>
      <c r="B1524" s="2">
        <f t="shared" si="69"/>
        <v>36276.958333333328</v>
      </c>
      <c r="C1524" t="s">
        <v>68</v>
      </c>
      <c r="D1524">
        <v>925207631</v>
      </c>
      <c r="E1524" s="3">
        <f t="shared" si="70"/>
        <v>36277.213321759256</v>
      </c>
      <c r="F1524">
        <v>925257103</v>
      </c>
      <c r="G1524" s="3">
        <f t="shared" si="71"/>
        <v>36277.785914351851</v>
      </c>
      <c r="H1524" s="5">
        <v>0.41</v>
      </c>
      <c r="I1524">
        <v>0</v>
      </c>
      <c r="J1524">
        <v>0</v>
      </c>
      <c r="K1524" t="s">
        <v>15</v>
      </c>
      <c r="L1524" s="5">
        <v>0</v>
      </c>
      <c r="M1524" t="s">
        <v>15</v>
      </c>
      <c r="N1524">
        <v>45.93</v>
      </c>
      <c r="O1524">
        <v>64.25</v>
      </c>
      <c r="P1524" s="5">
        <v>0.43</v>
      </c>
      <c r="Q1524">
        <v>7.47</v>
      </c>
      <c r="R1524">
        <v>9.6199999999999992</v>
      </c>
    </row>
    <row r="1525" spans="1:18">
      <c r="A1525">
        <v>925272000</v>
      </c>
      <c r="B1525" s="2">
        <f t="shared" si="69"/>
        <v>36277.958333333328</v>
      </c>
      <c r="C1525" t="s">
        <v>19</v>
      </c>
      <c r="D1525">
        <v>925293953</v>
      </c>
      <c r="E1525" s="3">
        <f t="shared" si="70"/>
        <v>36278.212418981479</v>
      </c>
      <c r="F1525">
        <v>925343564</v>
      </c>
      <c r="G1525" s="3">
        <f t="shared" si="71"/>
        <v>36278.786620370367</v>
      </c>
      <c r="H1525" s="5">
        <v>0.44</v>
      </c>
      <c r="I1525">
        <v>2.0000000000000001E-4</v>
      </c>
      <c r="J1525">
        <v>5.7000000000000002E-3</v>
      </c>
      <c r="K1525">
        <v>925329600</v>
      </c>
      <c r="L1525" s="5">
        <v>0.28000000000000003</v>
      </c>
      <c r="M1525" t="s">
        <v>12</v>
      </c>
      <c r="N1525">
        <v>44.47</v>
      </c>
      <c r="O1525">
        <v>63.09</v>
      </c>
      <c r="P1525" s="5">
        <v>0.59</v>
      </c>
      <c r="Q1525">
        <v>2.44</v>
      </c>
      <c r="R1525">
        <v>9.6199999999999992</v>
      </c>
    </row>
    <row r="1526" spans="1:18">
      <c r="A1526">
        <v>925358400</v>
      </c>
      <c r="B1526" s="2">
        <f t="shared" si="69"/>
        <v>36278.958333333328</v>
      </c>
      <c r="C1526" t="s">
        <v>17</v>
      </c>
      <c r="D1526">
        <v>925380276</v>
      </c>
      <c r="E1526" s="3">
        <f t="shared" si="70"/>
        <v>36279.211527777778</v>
      </c>
      <c r="F1526">
        <v>925430026</v>
      </c>
      <c r="G1526" s="3">
        <f t="shared" si="71"/>
        <v>36279.78733796296</v>
      </c>
      <c r="H1526" s="5">
        <v>0.47</v>
      </c>
      <c r="I1526">
        <v>8.0000000000000004E-4</v>
      </c>
      <c r="J1526">
        <v>1.7999999999999999E-2</v>
      </c>
      <c r="K1526">
        <v>925369200</v>
      </c>
      <c r="L1526" s="5">
        <v>0.36</v>
      </c>
      <c r="M1526" t="s">
        <v>12</v>
      </c>
      <c r="N1526">
        <v>46.52</v>
      </c>
      <c r="O1526">
        <v>68.900000000000006</v>
      </c>
      <c r="P1526" s="5">
        <v>0.51</v>
      </c>
      <c r="Q1526">
        <v>5.12</v>
      </c>
      <c r="R1526">
        <v>9.6199999999999992</v>
      </c>
    </row>
    <row r="1527" spans="1:18">
      <c r="A1527">
        <v>925444800</v>
      </c>
      <c r="B1527" s="2">
        <f t="shared" si="69"/>
        <v>36279.958333333328</v>
      </c>
      <c r="C1527" t="s">
        <v>17</v>
      </c>
      <c r="D1527">
        <v>925466600</v>
      </c>
      <c r="E1527" s="3">
        <f t="shared" si="70"/>
        <v>36280.210648148146</v>
      </c>
      <c r="F1527">
        <v>925516487</v>
      </c>
      <c r="G1527" s="3">
        <f t="shared" si="71"/>
        <v>36280.788043981483</v>
      </c>
      <c r="H1527" s="5">
        <v>0.51</v>
      </c>
      <c r="I1527">
        <v>0</v>
      </c>
      <c r="J1527">
        <v>0</v>
      </c>
      <c r="K1527" t="s">
        <v>15</v>
      </c>
      <c r="L1527" s="5">
        <v>0</v>
      </c>
      <c r="M1527" t="s">
        <v>15</v>
      </c>
      <c r="N1527">
        <v>41.18</v>
      </c>
      <c r="O1527">
        <v>64.84</v>
      </c>
      <c r="P1527" s="5">
        <v>0.6</v>
      </c>
      <c r="Q1527">
        <v>7.83</v>
      </c>
      <c r="R1527">
        <v>9.61</v>
      </c>
    </row>
    <row r="1528" spans="1:18">
      <c r="A1528">
        <v>925531200</v>
      </c>
      <c r="B1528" s="2">
        <f t="shared" si="69"/>
        <v>36280.958333333328</v>
      </c>
      <c r="C1528" t="s">
        <v>17</v>
      </c>
      <c r="D1528">
        <v>925552926</v>
      </c>
      <c r="E1528" s="3">
        <f t="shared" si="70"/>
        <v>36281.209791666661</v>
      </c>
      <c r="F1528">
        <v>925602949</v>
      </c>
      <c r="G1528" s="3">
        <f t="shared" si="71"/>
        <v>36281.788761574069</v>
      </c>
      <c r="H1528" s="5">
        <v>0.54</v>
      </c>
      <c r="I1528">
        <v>0</v>
      </c>
      <c r="J1528">
        <v>0</v>
      </c>
      <c r="K1528" t="s">
        <v>15</v>
      </c>
      <c r="L1528" s="5">
        <v>0</v>
      </c>
      <c r="M1528" t="s">
        <v>15</v>
      </c>
      <c r="N1528">
        <v>41.62</v>
      </c>
      <c r="O1528">
        <v>66.099999999999994</v>
      </c>
      <c r="P1528" s="5">
        <v>0.51</v>
      </c>
      <c r="Q1528">
        <v>9.64</v>
      </c>
      <c r="R1528">
        <v>9.5500000000000007</v>
      </c>
    </row>
    <row r="1529" spans="1:18">
      <c r="A1529">
        <v>925617600</v>
      </c>
      <c r="B1529" s="2">
        <f t="shared" si="69"/>
        <v>36281.958333333328</v>
      </c>
      <c r="C1529" t="s">
        <v>28</v>
      </c>
      <c r="D1529">
        <v>925639252</v>
      </c>
      <c r="E1529" s="3">
        <f t="shared" si="70"/>
        <v>36282.208935185183</v>
      </c>
      <c r="F1529">
        <v>925689410</v>
      </c>
      <c r="G1529" s="3">
        <f t="shared" si="71"/>
        <v>36282.789467592593</v>
      </c>
      <c r="H1529" s="5">
        <v>0.56000000000000005</v>
      </c>
      <c r="I1529">
        <v>0</v>
      </c>
      <c r="J1529">
        <v>0</v>
      </c>
      <c r="K1529" t="s">
        <v>15</v>
      </c>
      <c r="L1529" s="5">
        <v>0</v>
      </c>
      <c r="M1529" t="s">
        <v>15</v>
      </c>
      <c r="N1529">
        <v>44.97</v>
      </c>
      <c r="O1529">
        <v>65.36</v>
      </c>
      <c r="P1529" s="5">
        <v>0.47</v>
      </c>
      <c r="Q1529">
        <v>12.91</v>
      </c>
      <c r="R1529">
        <v>9.57</v>
      </c>
    </row>
    <row r="1530" spans="1:18">
      <c r="A1530">
        <v>925704000</v>
      </c>
      <c r="B1530" s="2">
        <f t="shared" si="69"/>
        <v>36282.958333333328</v>
      </c>
      <c r="C1530" t="s">
        <v>39</v>
      </c>
      <c r="D1530">
        <v>925725580</v>
      </c>
      <c r="E1530" s="3">
        <f t="shared" si="70"/>
        <v>36283.208101851851</v>
      </c>
      <c r="F1530">
        <v>925775871</v>
      </c>
      <c r="G1530" s="3">
        <f t="shared" si="71"/>
        <v>36283.790173611109</v>
      </c>
      <c r="H1530" s="5">
        <v>0.59</v>
      </c>
      <c r="I1530">
        <v>3.7000000000000002E-3</v>
      </c>
      <c r="J1530">
        <v>2.18E-2</v>
      </c>
      <c r="K1530">
        <v>925761600</v>
      </c>
      <c r="L1530" s="5">
        <v>1</v>
      </c>
      <c r="M1530" t="s">
        <v>12</v>
      </c>
      <c r="N1530">
        <v>50.56</v>
      </c>
      <c r="O1530">
        <v>58.65</v>
      </c>
      <c r="P1530" s="5">
        <v>0.75</v>
      </c>
      <c r="Q1530">
        <v>13.73</v>
      </c>
      <c r="R1530">
        <v>9.18</v>
      </c>
    </row>
    <row r="1531" spans="1:18">
      <c r="A1531">
        <v>925790400</v>
      </c>
      <c r="B1531" s="2">
        <f t="shared" si="69"/>
        <v>36283.958333333328</v>
      </c>
      <c r="C1531" t="s">
        <v>23</v>
      </c>
      <c r="D1531">
        <v>925811909</v>
      </c>
      <c r="E1531" s="3">
        <f t="shared" si="70"/>
        <v>36284.207280092589</v>
      </c>
      <c r="F1531">
        <v>925862332</v>
      </c>
      <c r="G1531" s="3">
        <f t="shared" si="71"/>
        <v>36284.790879629625</v>
      </c>
      <c r="H1531" s="5">
        <v>0.62</v>
      </c>
      <c r="I1531">
        <v>0</v>
      </c>
      <c r="J1531">
        <v>0</v>
      </c>
      <c r="K1531" t="s">
        <v>15</v>
      </c>
      <c r="L1531" s="5">
        <v>0</v>
      </c>
      <c r="M1531" t="s">
        <v>15</v>
      </c>
      <c r="N1531">
        <v>54.84</v>
      </c>
      <c r="O1531">
        <v>63.5</v>
      </c>
      <c r="P1531" s="5">
        <v>0.75</v>
      </c>
      <c r="Q1531">
        <v>4.87</v>
      </c>
      <c r="R1531">
        <v>9.5399999999999991</v>
      </c>
    </row>
    <row r="1532" spans="1:18">
      <c r="A1532">
        <v>925876800</v>
      </c>
      <c r="B1532" s="2">
        <f t="shared" si="69"/>
        <v>36284.958333333328</v>
      </c>
      <c r="C1532" t="s">
        <v>14</v>
      </c>
      <c r="D1532">
        <v>925898240</v>
      </c>
      <c r="E1532" s="3">
        <f t="shared" si="70"/>
        <v>36285.20648148148</v>
      </c>
      <c r="F1532">
        <v>925948793</v>
      </c>
      <c r="G1532" s="3">
        <f t="shared" si="71"/>
        <v>36285.791585648149</v>
      </c>
      <c r="H1532" s="5">
        <v>0.65</v>
      </c>
      <c r="I1532">
        <v>0</v>
      </c>
      <c r="J1532">
        <v>0</v>
      </c>
      <c r="K1532" t="s">
        <v>15</v>
      </c>
      <c r="L1532" s="5">
        <v>0</v>
      </c>
      <c r="M1532" t="s">
        <v>15</v>
      </c>
      <c r="N1532">
        <v>56.66</v>
      </c>
      <c r="O1532">
        <v>76.260000000000005</v>
      </c>
      <c r="P1532" s="5">
        <v>0.76</v>
      </c>
      <c r="Q1532">
        <v>2.8</v>
      </c>
      <c r="R1532">
        <v>8.51</v>
      </c>
    </row>
    <row r="1533" spans="1:18">
      <c r="A1533">
        <v>925963200</v>
      </c>
      <c r="B1533" s="2">
        <f t="shared" si="69"/>
        <v>36285.958333333328</v>
      </c>
      <c r="C1533" t="s">
        <v>14</v>
      </c>
      <c r="D1533">
        <v>925984571</v>
      </c>
      <c r="E1533" s="3">
        <f t="shared" si="70"/>
        <v>36286.205682870372</v>
      </c>
      <c r="F1533">
        <v>926035253</v>
      </c>
      <c r="G1533" s="3">
        <f t="shared" si="71"/>
        <v>36286.792280092588</v>
      </c>
      <c r="H1533" s="5">
        <v>0.69</v>
      </c>
      <c r="I1533">
        <v>0</v>
      </c>
      <c r="J1533">
        <v>0</v>
      </c>
      <c r="K1533" t="s">
        <v>15</v>
      </c>
      <c r="L1533" s="5">
        <v>0</v>
      </c>
      <c r="M1533" t="s">
        <v>15</v>
      </c>
      <c r="N1533">
        <v>53.32</v>
      </c>
      <c r="O1533">
        <v>64.25</v>
      </c>
      <c r="P1533" s="5">
        <v>0.79</v>
      </c>
      <c r="Q1533">
        <v>7.69</v>
      </c>
      <c r="R1533">
        <v>7.9</v>
      </c>
    </row>
    <row r="1534" spans="1:18">
      <c r="A1534">
        <v>926049600</v>
      </c>
      <c r="B1534" s="2">
        <f t="shared" si="69"/>
        <v>36286.958333333328</v>
      </c>
      <c r="C1534" t="s">
        <v>124</v>
      </c>
      <c r="D1534">
        <v>926070904</v>
      </c>
      <c r="E1534" s="3">
        <f t="shared" si="70"/>
        <v>36287.204907407409</v>
      </c>
      <c r="F1534">
        <v>926121714</v>
      </c>
      <c r="G1534" s="3">
        <f t="shared" si="71"/>
        <v>36287.792986111112</v>
      </c>
      <c r="H1534" s="5">
        <v>0.72</v>
      </c>
      <c r="I1534">
        <v>2.9999999999999997E-4</v>
      </c>
      <c r="J1534">
        <v>2.8999999999999998E-3</v>
      </c>
      <c r="K1534">
        <v>926125200</v>
      </c>
      <c r="L1534" s="5">
        <v>0.28999999999999998</v>
      </c>
      <c r="M1534" t="s">
        <v>12</v>
      </c>
      <c r="N1534">
        <v>54</v>
      </c>
      <c r="O1534">
        <v>66.83</v>
      </c>
      <c r="P1534" s="5">
        <v>0.84</v>
      </c>
      <c r="Q1534">
        <v>7.78</v>
      </c>
      <c r="R1534">
        <v>3.93</v>
      </c>
    </row>
    <row r="1535" spans="1:18">
      <c r="A1535">
        <v>926136000</v>
      </c>
      <c r="B1535" s="2">
        <f t="shared" si="69"/>
        <v>36287.958333333328</v>
      </c>
      <c r="C1535" t="s">
        <v>11</v>
      </c>
      <c r="D1535">
        <v>926157239</v>
      </c>
      <c r="E1535" s="3">
        <f t="shared" si="70"/>
        <v>36288.204155092586</v>
      </c>
      <c r="F1535">
        <v>926208174</v>
      </c>
      <c r="G1535" s="3">
        <f t="shared" si="71"/>
        <v>36288.793680555551</v>
      </c>
      <c r="H1535" s="5">
        <v>0.75</v>
      </c>
      <c r="I1535">
        <v>3.2000000000000002E-3</v>
      </c>
      <c r="J1535">
        <v>3.4500000000000003E-2</v>
      </c>
      <c r="K1535">
        <v>926157600</v>
      </c>
      <c r="L1535" s="5">
        <v>0.28999999999999998</v>
      </c>
      <c r="M1535" t="s">
        <v>12</v>
      </c>
      <c r="N1535">
        <v>56.58</v>
      </c>
      <c r="O1535">
        <v>78.790000000000006</v>
      </c>
      <c r="P1535" s="5">
        <v>0.75</v>
      </c>
      <c r="Q1535">
        <v>2.04</v>
      </c>
      <c r="R1535">
        <v>5.4</v>
      </c>
    </row>
    <row r="1536" spans="1:18">
      <c r="A1536">
        <v>926222400</v>
      </c>
      <c r="B1536" s="2">
        <f t="shared" si="69"/>
        <v>36288.958333333328</v>
      </c>
      <c r="C1536" t="s">
        <v>33</v>
      </c>
      <c r="D1536">
        <v>926243574</v>
      </c>
      <c r="E1536" s="3">
        <f t="shared" si="70"/>
        <v>36289.203402777777</v>
      </c>
      <c r="F1536">
        <v>926294634</v>
      </c>
      <c r="G1536" s="3">
        <f t="shared" si="71"/>
        <v>36289.794374999998</v>
      </c>
      <c r="H1536" s="5">
        <v>0.79</v>
      </c>
      <c r="I1536">
        <v>0</v>
      </c>
      <c r="J1536">
        <v>0</v>
      </c>
      <c r="K1536" t="s">
        <v>15</v>
      </c>
      <c r="L1536" s="5">
        <v>0</v>
      </c>
      <c r="M1536" t="s">
        <v>15</v>
      </c>
      <c r="N1536">
        <v>55.8</v>
      </c>
      <c r="O1536">
        <v>72.59</v>
      </c>
      <c r="P1536" s="5">
        <v>0.6</v>
      </c>
      <c r="Q1536">
        <v>7.82</v>
      </c>
      <c r="R1536">
        <v>9.1199999999999992</v>
      </c>
    </row>
    <row r="1537" spans="1:18">
      <c r="A1537">
        <v>926308800</v>
      </c>
      <c r="B1537" s="2">
        <f t="shared" si="69"/>
        <v>36289.958333333328</v>
      </c>
      <c r="C1537" t="s">
        <v>17</v>
      </c>
      <c r="D1537">
        <v>926329912</v>
      </c>
      <c r="E1537" s="3">
        <f t="shared" si="70"/>
        <v>36290.202685185184</v>
      </c>
      <c r="F1537">
        <v>926381094</v>
      </c>
      <c r="G1537" s="3">
        <f t="shared" si="71"/>
        <v>36290.795069444444</v>
      </c>
      <c r="H1537" s="5">
        <v>0.82</v>
      </c>
      <c r="I1537">
        <v>0</v>
      </c>
      <c r="J1537">
        <v>0</v>
      </c>
      <c r="K1537" t="s">
        <v>15</v>
      </c>
      <c r="L1537" s="5">
        <v>0</v>
      </c>
      <c r="M1537" t="s">
        <v>15</v>
      </c>
      <c r="N1537">
        <v>53.35</v>
      </c>
      <c r="O1537">
        <v>72.66</v>
      </c>
      <c r="P1537" s="5">
        <v>0.51</v>
      </c>
      <c r="Q1537">
        <v>7.8</v>
      </c>
      <c r="R1537">
        <v>9.64</v>
      </c>
    </row>
    <row r="1538" spans="1:18">
      <c r="A1538">
        <v>926395200</v>
      </c>
      <c r="B1538" s="2">
        <f t="shared" si="69"/>
        <v>36290.958333333328</v>
      </c>
      <c r="C1538" t="s">
        <v>16</v>
      </c>
      <c r="D1538">
        <v>926416250</v>
      </c>
      <c r="E1538" s="3">
        <f t="shared" si="70"/>
        <v>36291.201967592591</v>
      </c>
      <c r="F1538">
        <v>926467553</v>
      </c>
      <c r="G1538" s="3">
        <f t="shared" si="71"/>
        <v>36291.795752314814</v>
      </c>
      <c r="H1538" s="5">
        <v>0.86</v>
      </c>
      <c r="I1538">
        <v>0</v>
      </c>
      <c r="J1538">
        <v>0</v>
      </c>
      <c r="K1538" t="s">
        <v>15</v>
      </c>
      <c r="L1538" s="5">
        <v>0</v>
      </c>
      <c r="M1538" t="s">
        <v>15</v>
      </c>
      <c r="N1538">
        <v>51.38</v>
      </c>
      <c r="O1538">
        <v>72.83</v>
      </c>
      <c r="P1538" s="5">
        <v>0.56000000000000005</v>
      </c>
      <c r="Q1538">
        <v>1.69</v>
      </c>
      <c r="R1538">
        <v>9.6300000000000008</v>
      </c>
    </row>
    <row r="1539" spans="1:18">
      <c r="A1539">
        <v>926481600</v>
      </c>
      <c r="B1539" s="2">
        <f t="shared" ref="B1539:B1602" si="72">(A1539/86400)+25569+(-5/24)</f>
        <v>36291.958333333328</v>
      </c>
      <c r="C1539" t="s">
        <v>54</v>
      </c>
      <c r="D1539">
        <v>926502590</v>
      </c>
      <c r="E1539" s="3">
        <f t="shared" ref="E1539:E1602" si="73">(D1539/86400)+25569+(-5/24)</f>
        <v>36292.201273148145</v>
      </c>
      <c r="F1539">
        <v>926554012</v>
      </c>
      <c r="G1539" s="3">
        <f t="shared" ref="G1539:G1602" si="74">(F1539/86400)+25569+(-5/24)</f>
        <v>36292.796435185184</v>
      </c>
      <c r="H1539" s="5">
        <v>0.89</v>
      </c>
      <c r="I1539">
        <v>0</v>
      </c>
      <c r="J1539">
        <v>0</v>
      </c>
      <c r="K1539" t="s">
        <v>15</v>
      </c>
      <c r="L1539" s="5">
        <v>0</v>
      </c>
      <c r="M1539" t="s">
        <v>15</v>
      </c>
      <c r="N1539">
        <v>48.49</v>
      </c>
      <c r="O1539">
        <v>79.180000000000007</v>
      </c>
      <c r="P1539" s="5">
        <v>0.67</v>
      </c>
      <c r="Q1539">
        <v>4.29</v>
      </c>
      <c r="R1539">
        <v>9.11</v>
      </c>
    </row>
    <row r="1540" spans="1:18">
      <c r="A1540">
        <v>926568000</v>
      </c>
      <c r="B1540" s="2">
        <f t="shared" si="72"/>
        <v>36292.958333333328</v>
      </c>
      <c r="C1540" t="s">
        <v>27</v>
      </c>
      <c r="D1540">
        <v>926588932</v>
      </c>
      <c r="E1540" s="3">
        <f t="shared" si="73"/>
        <v>36293.200601851851</v>
      </c>
      <c r="F1540">
        <v>926640471</v>
      </c>
      <c r="G1540" s="3">
        <f t="shared" si="74"/>
        <v>36293.797118055554</v>
      </c>
      <c r="H1540" s="5">
        <v>0.93</v>
      </c>
      <c r="I1540">
        <v>9.7999999999999997E-3</v>
      </c>
      <c r="J1540">
        <v>0.11</v>
      </c>
      <c r="K1540">
        <v>926568000</v>
      </c>
      <c r="L1540" s="5">
        <v>1</v>
      </c>
      <c r="M1540" t="s">
        <v>12</v>
      </c>
      <c r="N1540">
        <v>54</v>
      </c>
      <c r="O1540">
        <v>62.58</v>
      </c>
      <c r="P1540" s="5">
        <v>0.57999999999999996</v>
      </c>
      <c r="Q1540">
        <v>5.58</v>
      </c>
      <c r="R1540">
        <v>8.9600000000000009</v>
      </c>
    </row>
    <row r="1541" spans="1:18">
      <c r="A1541">
        <v>926654400</v>
      </c>
      <c r="B1541" s="2">
        <f t="shared" si="72"/>
        <v>36293.958333333328</v>
      </c>
      <c r="C1541" t="s">
        <v>19</v>
      </c>
      <c r="D1541">
        <v>926675275</v>
      </c>
      <c r="E1541" s="3">
        <f t="shared" si="73"/>
        <v>36294.199942129628</v>
      </c>
      <c r="F1541">
        <v>926726929</v>
      </c>
      <c r="G1541" s="3">
        <f t="shared" si="74"/>
        <v>36294.797789351847</v>
      </c>
      <c r="H1541" s="5">
        <v>0.97</v>
      </c>
      <c r="I1541">
        <v>0</v>
      </c>
      <c r="J1541">
        <v>0</v>
      </c>
      <c r="K1541" t="s">
        <v>15</v>
      </c>
      <c r="L1541" s="5">
        <v>0</v>
      </c>
      <c r="M1541" t="s">
        <v>15</v>
      </c>
      <c r="N1541">
        <v>46.06</v>
      </c>
      <c r="O1541">
        <v>65.260000000000005</v>
      </c>
      <c r="P1541" s="5">
        <v>0.55000000000000004</v>
      </c>
      <c r="Q1541">
        <v>9.18</v>
      </c>
      <c r="R1541">
        <v>9.42</v>
      </c>
    </row>
    <row r="1542" spans="1:18">
      <c r="A1542">
        <v>926740800</v>
      </c>
      <c r="B1542" s="2">
        <f t="shared" si="72"/>
        <v>36294.958333333328</v>
      </c>
      <c r="C1542" t="s">
        <v>33</v>
      </c>
      <c r="D1542">
        <v>926761620</v>
      </c>
      <c r="E1542" s="3">
        <f t="shared" si="73"/>
        <v>36295.199305555558</v>
      </c>
      <c r="F1542">
        <v>926813386</v>
      </c>
      <c r="G1542" s="3">
        <f t="shared" si="74"/>
        <v>36295.798449074071</v>
      </c>
      <c r="H1542" s="5">
        <v>0.02</v>
      </c>
      <c r="I1542">
        <v>0</v>
      </c>
      <c r="J1542">
        <v>0</v>
      </c>
      <c r="K1542" t="s">
        <v>15</v>
      </c>
      <c r="L1542" s="5">
        <v>0</v>
      </c>
      <c r="M1542" t="s">
        <v>15</v>
      </c>
      <c r="N1542">
        <v>43.82</v>
      </c>
      <c r="O1542">
        <v>69.17</v>
      </c>
      <c r="P1542" s="5">
        <v>0.51</v>
      </c>
      <c r="Q1542">
        <v>8.18</v>
      </c>
      <c r="R1542">
        <v>9.69</v>
      </c>
    </row>
    <row r="1543" spans="1:18">
      <c r="A1543">
        <v>926827200</v>
      </c>
      <c r="B1543" s="2">
        <f t="shared" si="72"/>
        <v>36295.958333333328</v>
      </c>
      <c r="C1543" t="s">
        <v>27</v>
      </c>
      <c r="D1543">
        <v>926847966</v>
      </c>
      <c r="E1543" s="3">
        <f t="shared" si="73"/>
        <v>36296.198680555557</v>
      </c>
      <c r="F1543">
        <v>926899844</v>
      </c>
      <c r="G1543" s="3">
        <f t="shared" si="74"/>
        <v>36296.799120370364</v>
      </c>
      <c r="H1543" s="5">
        <v>0.05</v>
      </c>
      <c r="I1543">
        <v>0</v>
      </c>
      <c r="J1543">
        <v>0</v>
      </c>
      <c r="K1543" t="s">
        <v>15</v>
      </c>
      <c r="L1543" s="5">
        <v>0</v>
      </c>
      <c r="M1543" t="s">
        <v>15</v>
      </c>
      <c r="N1543">
        <v>47.12</v>
      </c>
      <c r="O1543">
        <v>68.010000000000005</v>
      </c>
      <c r="P1543" s="5">
        <v>0.64</v>
      </c>
      <c r="Q1543">
        <v>8.07</v>
      </c>
      <c r="R1543">
        <v>9.7100000000000009</v>
      </c>
    </row>
    <row r="1544" spans="1:18">
      <c r="A1544">
        <v>926913600</v>
      </c>
      <c r="B1544" s="2">
        <f t="shared" si="72"/>
        <v>36296.958333333328</v>
      </c>
      <c r="C1544" t="s">
        <v>19</v>
      </c>
      <c r="D1544">
        <v>926934314</v>
      </c>
      <c r="E1544" s="3">
        <f t="shared" si="73"/>
        <v>36297.198078703703</v>
      </c>
      <c r="F1544">
        <v>926986300</v>
      </c>
      <c r="G1544" s="3">
        <f t="shared" si="74"/>
        <v>36297.799768518518</v>
      </c>
      <c r="H1544" s="5">
        <v>0.08</v>
      </c>
      <c r="I1544">
        <v>0</v>
      </c>
      <c r="J1544">
        <v>0</v>
      </c>
      <c r="K1544" t="s">
        <v>15</v>
      </c>
      <c r="L1544" s="5">
        <v>0</v>
      </c>
      <c r="M1544" t="s">
        <v>15</v>
      </c>
      <c r="N1544">
        <v>48.83</v>
      </c>
      <c r="O1544">
        <v>73.12</v>
      </c>
      <c r="P1544" s="5">
        <v>0.67</v>
      </c>
      <c r="Q1544">
        <v>6.31</v>
      </c>
      <c r="R1544">
        <v>9.58</v>
      </c>
    </row>
    <row r="1545" spans="1:18">
      <c r="A1545">
        <v>927086400</v>
      </c>
      <c r="B1545" s="2">
        <f t="shared" si="72"/>
        <v>36298.958333333328</v>
      </c>
      <c r="C1545" t="s">
        <v>96</v>
      </c>
      <c r="D1545">
        <v>927107014</v>
      </c>
      <c r="E1545" s="3">
        <f t="shared" si="73"/>
        <v>36299.196921296294</v>
      </c>
      <c r="F1545">
        <v>927159212</v>
      </c>
      <c r="G1545" s="3">
        <f t="shared" si="74"/>
        <v>36299.801064814812</v>
      </c>
      <c r="H1545" s="5">
        <v>0.16</v>
      </c>
      <c r="I1545">
        <v>3.2599999999999997E-2</v>
      </c>
      <c r="J1545">
        <v>0.19120000000000001</v>
      </c>
      <c r="K1545">
        <v>927133200</v>
      </c>
      <c r="L1545" s="5">
        <v>1</v>
      </c>
      <c r="M1545" t="s">
        <v>12</v>
      </c>
      <c r="N1545">
        <v>61.51</v>
      </c>
      <c r="O1545">
        <v>66.38</v>
      </c>
      <c r="P1545" s="5">
        <v>0.88</v>
      </c>
      <c r="Q1545">
        <v>5.09</v>
      </c>
      <c r="R1545">
        <v>5.48</v>
      </c>
    </row>
    <row r="1546" spans="1:18">
      <c r="A1546">
        <v>927172800</v>
      </c>
      <c r="B1546" s="2">
        <f t="shared" si="72"/>
        <v>36299.958333333328</v>
      </c>
      <c r="C1546" t="s">
        <v>17</v>
      </c>
      <c r="D1546">
        <v>927193367</v>
      </c>
      <c r="E1546" s="3">
        <f t="shared" si="73"/>
        <v>36300.196377314809</v>
      </c>
      <c r="F1546">
        <v>927245667</v>
      </c>
      <c r="G1546" s="3">
        <f t="shared" si="74"/>
        <v>36300.801701388882</v>
      </c>
      <c r="H1546" s="5">
        <v>0.19</v>
      </c>
      <c r="I1546">
        <v>0</v>
      </c>
      <c r="J1546">
        <v>0</v>
      </c>
      <c r="K1546" t="s">
        <v>15</v>
      </c>
      <c r="L1546" s="5">
        <v>0</v>
      </c>
      <c r="M1546" t="s">
        <v>15</v>
      </c>
      <c r="N1546">
        <v>54.68</v>
      </c>
      <c r="O1546">
        <v>73.67</v>
      </c>
      <c r="P1546" s="5">
        <v>0.55000000000000004</v>
      </c>
      <c r="Q1546">
        <v>12.3</v>
      </c>
      <c r="R1546">
        <v>9.59</v>
      </c>
    </row>
    <row r="1547" spans="1:18">
      <c r="A1547">
        <v>927259200</v>
      </c>
      <c r="B1547" s="2">
        <f t="shared" si="72"/>
        <v>36300.958333333328</v>
      </c>
      <c r="C1547" t="s">
        <v>28</v>
      </c>
      <c r="D1547">
        <v>927279721</v>
      </c>
      <c r="E1547" s="3">
        <f t="shared" si="73"/>
        <v>36301.195844907408</v>
      </c>
      <c r="F1547">
        <v>927332121</v>
      </c>
      <c r="G1547" s="3">
        <f t="shared" si="74"/>
        <v>36301.802326388883</v>
      </c>
      <c r="H1547" s="5">
        <v>0.23</v>
      </c>
      <c r="I1547">
        <v>0</v>
      </c>
      <c r="J1547">
        <v>0</v>
      </c>
      <c r="K1547" t="s">
        <v>15</v>
      </c>
      <c r="L1547" s="5">
        <v>0</v>
      </c>
      <c r="M1547" t="s">
        <v>15</v>
      </c>
      <c r="N1547">
        <v>49.51</v>
      </c>
      <c r="O1547">
        <v>76.87</v>
      </c>
      <c r="P1547" s="5">
        <v>0.48</v>
      </c>
      <c r="Q1547">
        <v>4.4800000000000004</v>
      </c>
      <c r="R1547">
        <v>9.6199999999999992</v>
      </c>
    </row>
    <row r="1548" spans="1:18">
      <c r="A1548">
        <v>927345600</v>
      </c>
      <c r="B1548" s="2">
        <f t="shared" si="72"/>
        <v>36301.958333333328</v>
      </c>
      <c r="C1548" t="s">
        <v>22</v>
      </c>
      <c r="D1548">
        <v>927366077</v>
      </c>
      <c r="E1548" s="3">
        <f t="shared" si="73"/>
        <v>36302.195335648146</v>
      </c>
      <c r="F1548">
        <v>927418574</v>
      </c>
      <c r="G1548" s="3">
        <f t="shared" si="74"/>
        <v>36302.802939814814</v>
      </c>
      <c r="H1548" s="5">
        <v>0.26</v>
      </c>
      <c r="I1548">
        <v>0</v>
      </c>
      <c r="J1548">
        <v>0</v>
      </c>
      <c r="K1548" t="s">
        <v>15</v>
      </c>
      <c r="L1548" s="5">
        <v>0</v>
      </c>
      <c r="M1548" t="s">
        <v>15</v>
      </c>
      <c r="N1548">
        <v>53</v>
      </c>
      <c r="O1548">
        <v>83.38</v>
      </c>
      <c r="P1548" s="5">
        <v>0.65</v>
      </c>
      <c r="Q1548">
        <v>3.91</v>
      </c>
      <c r="R1548">
        <v>9.26</v>
      </c>
    </row>
    <row r="1549" spans="1:18">
      <c r="A1549">
        <v>927432000</v>
      </c>
      <c r="B1549" s="2">
        <f t="shared" si="72"/>
        <v>36302.958333333328</v>
      </c>
      <c r="C1549" t="s">
        <v>41</v>
      </c>
      <c r="D1549">
        <v>927452435</v>
      </c>
      <c r="E1549" s="3">
        <f t="shared" si="73"/>
        <v>36303.194849537038</v>
      </c>
      <c r="F1549">
        <v>927505027</v>
      </c>
      <c r="G1549" s="3">
        <f t="shared" si="74"/>
        <v>36303.803553240738</v>
      </c>
      <c r="H1549" s="5">
        <v>0.3</v>
      </c>
      <c r="I1549">
        <v>1.24E-2</v>
      </c>
      <c r="J1549">
        <v>8.3299999999999999E-2</v>
      </c>
      <c r="K1549">
        <v>927460800</v>
      </c>
      <c r="L1549" s="5">
        <v>1</v>
      </c>
      <c r="M1549" t="s">
        <v>12</v>
      </c>
      <c r="N1549">
        <v>62.08</v>
      </c>
      <c r="O1549">
        <v>71.84</v>
      </c>
      <c r="P1549" s="5">
        <v>0.91</v>
      </c>
      <c r="Q1549">
        <v>2.94</v>
      </c>
      <c r="R1549">
        <v>4.57</v>
      </c>
    </row>
    <row r="1550" spans="1:18">
      <c r="A1550">
        <v>927518400</v>
      </c>
      <c r="B1550" s="2">
        <f t="shared" si="72"/>
        <v>36303.958333333328</v>
      </c>
      <c r="C1550" t="s">
        <v>65</v>
      </c>
      <c r="D1550">
        <v>927538794</v>
      </c>
      <c r="E1550" s="3">
        <f t="shared" si="73"/>
        <v>36304.194374999999</v>
      </c>
      <c r="F1550">
        <v>927591479</v>
      </c>
      <c r="G1550" s="3">
        <f t="shared" si="74"/>
        <v>36304.804155092592</v>
      </c>
      <c r="H1550" s="5">
        <v>0.33</v>
      </c>
      <c r="I1550">
        <v>9.1300000000000006E-2</v>
      </c>
      <c r="J1550">
        <v>0.6552</v>
      </c>
      <c r="K1550">
        <v>927565200</v>
      </c>
      <c r="L1550" s="5">
        <v>1</v>
      </c>
      <c r="M1550" t="s">
        <v>12</v>
      </c>
      <c r="N1550">
        <v>58.02</v>
      </c>
      <c r="O1550">
        <v>70.02</v>
      </c>
      <c r="P1550" s="5">
        <v>0.89</v>
      </c>
      <c r="Q1550">
        <v>4.9400000000000004</v>
      </c>
      <c r="R1550">
        <v>4.97</v>
      </c>
    </row>
    <row r="1551" spans="1:18">
      <c r="A1551">
        <v>927604800</v>
      </c>
      <c r="B1551" s="2">
        <f t="shared" si="72"/>
        <v>36304.958333333328</v>
      </c>
      <c r="C1551" t="s">
        <v>33</v>
      </c>
      <c r="D1551">
        <v>927625155</v>
      </c>
      <c r="E1551" s="3">
        <f t="shared" si="73"/>
        <v>36305.193923611107</v>
      </c>
      <c r="F1551">
        <v>927677930</v>
      </c>
      <c r="G1551" s="3">
        <f t="shared" si="74"/>
        <v>36305.804745370369</v>
      </c>
      <c r="H1551" s="5">
        <v>0.36</v>
      </c>
      <c r="I1551">
        <v>0</v>
      </c>
      <c r="J1551">
        <v>0</v>
      </c>
      <c r="K1551" t="s">
        <v>15</v>
      </c>
      <c r="L1551" s="5">
        <v>0</v>
      </c>
      <c r="M1551" t="s">
        <v>15</v>
      </c>
      <c r="N1551">
        <v>50.16</v>
      </c>
      <c r="O1551">
        <v>71.19</v>
      </c>
      <c r="P1551" s="5">
        <v>0.56999999999999995</v>
      </c>
      <c r="Q1551">
        <v>11.09</v>
      </c>
      <c r="R1551">
        <v>9.66</v>
      </c>
    </row>
    <row r="1552" spans="1:18">
      <c r="A1552">
        <v>927691200</v>
      </c>
      <c r="B1552" s="2">
        <f t="shared" si="72"/>
        <v>36305.958333333328</v>
      </c>
      <c r="C1552" t="s">
        <v>142</v>
      </c>
      <c r="D1552">
        <v>927711518</v>
      </c>
      <c r="E1552" s="3">
        <f t="shared" si="73"/>
        <v>36306.193495370368</v>
      </c>
      <c r="F1552">
        <v>927764380</v>
      </c>
      <c r="G1552" s="3">
        <f t="shared" si="74"/>
        <v>36306.80532407407</v>
      </c>
      <c r="H1552" s="5">
        <v>0.39</v>
      </c>
      <c r="I1552">
        <v>0</v>
      </c>
      <c r="J1552">
        <v>0</v>
      </c>
      <c r="K1552" t="s">
        <v>15</v>
      </c>
      <c r="L1552" s="5">
        <v>0</v>
      </c>
      <c r="M1552" t="s">
        <v>15</v>
      </c>
      <c r="N1552">
        <v>54.53</v>
      </c>
      <c r="O1552">
        <v>74.2</v>
      </c>
      <c r="P1552" s="5">
        <v>0.56999999999999995</v>
      </c>
      <c r="Q1552">
        <v>10.14</v>
      </c>
      <c r="R1552">
        <v>9.6199999999999992</v>
      </c>
    </row>
    <row r="1553" spans="1:18">
      <c r="A1553">
        <v>927777600</v>
      </c>
      <c r="B1553" s="2">
        <f t="shared" si="72"/>
        <v>36306.958333333328</v>
      </c>
      <c r="C1553" t="s">
        <v>19</v>
      </c>
      <c r="D1553">
        <v>927797883</v>
      </c>
      <c r="E1553" s="3">
        <f t="shared" si="73"/>
        <v>36307.193090277775</v>
      </c>
      <c r="F1553">
        <v>927850829</v>
      </c>
      <c r="G1553" s="3">
        <f t="shared" si="74"/>
        <v>36307.805891203701</v>
      </c>
      <c r="H1553" s="5">
        <v>0.42</v>
      </c>
      <c r="I1553">
        <v>0</v>
      </c>
      <c r="J1553">
        <v>0</v>
      </c>
      <c r="K1553" t="s">
        <v>15</v>
      </c>
      <c r="L1553" s="5">
        <v>0</v>
      </c>
      <c r="M1553" t="s">
        <v>15</v>
      </c>
      <c r="N1553">
        <v>54.68</v>
      </c>
      <c r="O1553">
        <v>73.31</v>
      </c>
      <c r="P1553" s="5">
        <v>0.59</v>
      </c>
      <c r="Q1553">
        <v>10.220000000000001</v>
      </c>
      <c r="R1553">
        <v>9.6199999999999992</v>
      </c>
    </row>
    <row r="1554" spans="1:18">
      <c r="A1554">
        <v>927864000</v>
      </c>
      <c r="B1554" s="2">
        <f t="shared" si="72"/>
        <v>36307.958333333328</v>
      </c>
      <c r="C1554" t="s">
        <v>56</v>
      </c>
      <c r="D1554">
        <v>927884250</v>
      </c>
      <c r="E1554" s="3">
        <f t="shared" si="73"/>
        <v>36308.192708333328</v>
      </c>
      <c r="F1554">
        <v>927937277</v>
      </c>
      <c r="G1554" s="3">
        <f t="shared" si="74"/>
        <v>36308.806446759256</v>
      </c>
      <c r="H1554" s="5">
        <v>0.45</v>
      </c>
      <c r="I1554">
        <v>0</v>
      </c>
      <c r="J1554">
        <v>0</v>
      </c>
      <c r="K1554" t="s">
        <v>15</v>
      </c>
      <c r="L1554" s="5">
        <v>0</v>
      </c>
      <c r="M1554" t="s">
        <v>15</v>
      </c>
      <c r="N1554">
        <v>53.68</v>
      </c>
      <c r="O1554">
        <v>82.42</v>
      </c>
      <c r="P1554" s="5">
        <v>0.52</v>
      </c>
      <c r="Q1554">
        <v>8.24</v>
      </c>
      <c r="R1554">
        <v>9.61</v>
      </c>
    </row>
    <row r="1555" spans="1:18">
      <c r="A1555">
        <v>927950400</v>
      </c>
      <c r="B1555" s="2">
        <f t="shared" si="72"/>
        <v>36308.958333333328</v>
      </c>
      <c r="C1555" t="s">
        <v>68</v>
      </c>
      <c r="D1555">
        <v>927970618</v>
      </c>
      <c r="E1555" s="3">
        <f t="shared" si="73"/>
        <v>36309.192337962959</v>
      </c>
      <c r="F1555">
        <v>928023724</v>
      </c>
      <c r="G1555" s="3">
        <f t="shared" si="74"/>
        <v>36309.806990740741</v>
      </c>
      <c r="H1555" s="5">
        <v>0.48</v>
      </c>
      <c r="I1555">
        <v>0</v>
      </c>
      <c r="J1555">
        <v>0</v>
      </c>
      <c r="K1555" t="s">
        <v>15</v>
      </c>
      <c r="L1555" s="5">
        <v>0</v>
      </c>
      <c r="M1555" t="s">
        <v>15</v>
      </c>
      <c r="N1555">
        <v>59.61</v>
      </c>
      <c r="O1555">
        <v>86.18</v>
      </c>
      <c r="P1555" s="5">
        <v>0.57999999999999996</v>
      </c>
      <c r="Q1555">
        <v>5.91</v>
      </c>
      <c r="R1555">
        <v>9.7200000000000006</v>
      </c>
    </row>
    <row r="1556" spans="1:18">
      <c r="A1556">
        <v>928036800</v>
      </c>
      <c r="B1556" s="2">
        <f t="shared" si="72"/>
        <v>36309.958333333328</v>
      </c>
      <c r="C1556" t="s">
        <v>17</v>
      </c>
      <c r="D1556">
        <v>928056988</v>
      </c>
      <c r="E1556" s="3">
        <f t="shared" si="73"/>
        <v>36310.191990740735</v>
      </c>
      <c r="F1556">
        <v>928110170</v>
      </c>
      <c r="G1556" s="3">
        <f t="shared" si="74"/>
        <v>36310.807523148142</v>
      </c>
      <c r="H1556" s="5">
        <v>0.52</v>
      </c>
      <c r="I1556">
        <v>0</v>
      </c>
      <c r="J1556">
        <v>0</v>
      </c>
      <c r="K1556" t="s">
        <v>15</v>
      </c>
      <c r="L1556" s="5">
        <v>0</v>
      </c>
      <c r="M1556" t="s">
        <v>15</v>
      </c>
      <c r="N1556">
        <v>62.1</v>
      </c>
      <c r="O1556">
        <v>88.99</v>
      </c>
      <c r="P1556" s="5">
        <v>0.53</v>
      </c>
      <c r="Q1556">
        <v>2.98</v>
      </c>
      <c r="R1556">
        <v>9.8000000000000007</v>
      </c>
    </row>
    <row r="1557" spans="1:18">
      <c r="A1557">
        <v>928123200</v>
      </c>
      <c r="B1557" s="2">
        <f t="shared" si="72"/>
        <v>36310.958333333328</v>
      </c>
      <c r="C1557" t="s">
        <v>28</v>
      </c>
      <c r="D1557">
        <v>928143360</v>
      </c>
      <c r="E1557" s="3">
        <f t="shared" si="73"/>
        <v>36311.191666666666</v>
      </c>
      <c r="F1557">
        <v>928196615</v>
      </c>
      <c r="G1557" s="3">
        <f t="shared" si="74"/>
        <v>36311.80804398148</v>
      </c>
      <c r="H1557" s="5">
        <v>0.54</v>
      </c>
      <c r="I1557">
        <v>0</v>
      </c>
      <c r="J1557">
        <v>0</v>
      </c>
      <c r="K1557" t="s">
        <v>15</v>
      </c>
      <c r="L1557" s="5">
        <v>0</v>
      </c>
      <c r="M1557" t="s">
        <v>15</v>
      </c>
      <c r="N1557">
        <v>60.19</v>
      </c>
      <c r="O1557">
        <v>88.82</v>
      </c>
      <c r="P1557" s="5">
        <v>0.63</v>
      </c>
      <c r="Q1557">
        <v>5.0999999999999996</v>
      </c>
      <c r="R1557">
        <v>8.81</v>
      </c>
    </row>
    <row r="1558" spans="1:18">
      <c r="A1558">
        <v>928209600</v>
      </c>
      <c r="B1558" s="2">
        <f t="shared" si="72"/>
        <v>36311.958333333328</v>
      </c>
      <c r="C1558" t="s">
        <v>19</v>
      </c>
      <c r="D1558">
        <v>928229734</v>
      </c>
      <c r="E1558" s="3">
        <f t="shared" si="73"/>
        <v>36312.191365740735</v>
      </c>
      <c r="F1558">
        <v>928283059</v>
      </c>
      <c r="G1558" s="3">
        <f t="shared" si="74"/>
        <v>36312.808553240735</v>
      </c>
      <c r="H1558" s="5">
        <v>0.56999999999999995</v>
      </c>
      <c r="I1558">
        <v>0</v>
      </c>
      <c r="J1558">
        <v>0</v>
      </c>
      <c r="K1558" t="s">
        <v>15</v>
      </c>
      <c r="L1558" s="5">
        <v>0</v>
      </c>
      <c r="M1558" t="s">
        <v>15</v>
      </c>
      <c r="N1558">
        <v>63.58</v>
      </c>
      <c r="O1558">
        <v>85.53</v>
      </c>
      <c r="P1558" s="5">
        <v>0.63</v>
      </c>
      <c r="Q1558">
        <v>8.57</v>
      </c>
      <c r="R1558">
        <v>8.4499999999999993</v>
      </c>
    </row>
    <row r="1559" spans="1:18">
      <c r="A1559">
        <v>928296000</v>
      </c>
      <c r="B1559" s="2">
        <f t="shared" si="72"/>
        <v>36312.958333333328</v>
      </c>
      <c r="C1559" t="s">
        <v>19</v>
      </c>
      <c r="D1559">
        <v>928316110</v>
      </c>
      <c r="E1559" s="3">
        <f t="shared" si="73"/>
        <v>36313.191087962965</v>
      </c>
      <c r="F1559">
        <v>928369502</v>
      </c>
      <c r="G1559" s="3">
        <f t="shared" si="74"/>
        <v>36313.809050925927</v>
      </c>
      <c r="H1559" s="5">
        <v>0.6</v>
      </c>
      <c r="I1559">
        <v>0</v>
      </c>
      <c r="J1559">
        <v>0</v>
      </c>
      <c r="K1559" t="s">
        <v>15</v>
      </c>
      <c r="L1559" s="5">
        <v>0</v>
      </c>
      <c r="M1559" t="s">
        <v>15</v>
      </c>
      <c r="N1559">
        <v>68.31</v>
      </c>
      <c r="O1559">
        <v>86.91</v>
      </c>
      <c r="P1559" s="5">
        <v>0.61</v>
      </c>
      <c r="Q1559">
        <v>8.57</v>
      </c>
      <c r="R1559">
        <v>9.6199999999999992</v>
      </c>
    </row>
    <row r="1560" spans="1:18">
      <c r="A1560">
        <v>928382400</v>
      </c>
      <c r="B1560" s="2">
        <f t="shared" si="72"/>
        <v>36313.958333333328</v>
      </c>
      <c r="C1560" t="s">
        <v>19</v>
      </c>
      <c r="D1560">
        <v>928402487</v>
      </c>
      <c r="E1560" s="3">
        <f t="shared" si="73"/>
        <v>36314.190821759257</v>
      </c>
      <c r="F1560">
        <v>928455943</v>
      </c>
      <c r="G1560" s="3">
        <f t="shared" si="74"/>
        <v>36314.809525462959</v>
      </c>
      <c r="H1560" s="5">
        <v>0.63</v>
      </c>
      <c r="I1560">
        <v>1E-4</v>
      </c>
      <c r="J1560">
        <v>2.8E-3</v>
      </c>
      <c r="K1560">
        <v>928382400</v>
      </c>
      <c r="L1560" s="5">
        <v>0.28000000000000003</v>
      </c>
      <c r="M1560" t="s">
        <v>12</v>
      </c>
      <c r="N1560">
        <v>68.22</v>
      </c>
      <c r="O1560">
        <v>80.239999999999995</v>
      </c>
      <c r="P1560" s="5">
        <v>0.67</v>
      </c>
      <c r="Q1560">
        <v>9.58</v>
      </c>
      <c r="R1560">
        <v>9.5500000000000007</v>
      </c>
    </row>
    <row r="1561" spans="1:18">
      <c r="A1561">
        <v>928555200</v>
      </c>
      <c r="B1561" s="2">
        <f t="shared" si="72"/>
        <v>36315.958333333328</v>
      </c>
      <c r="C1561" t="s">
        <v>19</v>
      </c>
      <c r="D1561">
        <v>928575248</v>
      </c>
      <c r="E1561" s="3">
        <f t="shared" si="73"/>
        <v>36316.190370370365</v>
      </c>
      <c r="F1561">
        <v>928628822</v>
      </c>
      <c r="G1561" s="3">
        <f t="shared" si="74"/>
        <v>36316.810439814813</v>
      </c>
      <c r="H1561" s="5">
        <v>0.7</v>
      </c>
      <c r="I1561">
        <v>0</v>
      </c>
      <c r="J1561">
        <v>0</v>
      </c>
      <c r="K1561" t="s">
        <v>15</v>
      </c>
      <c r="L1561" s="5">
        <v>0</v>
      </c>
      <c r="M1561" t="s">
        <v>15</v>
      </c>
      <c r="N1561">
        <v>56.4</v>
      </c>
      <c r="O1561">
        <v>78.239999999999995</v>
      </c>
      <c r="P1561" s="5">
        <v>0.56000000000000005</v>
      </c>
      <c r="Q1561">
        <v>6.46</v>
      </c>
      <c r="R1561">
        <v>9.64</v>
      </c>
    </row>
    <row r="1562" spans="1:18">
      <c r="A1562">
        <v>928641600</v>
      </c>
      <c r="B1562" s="2">
        <f t="shared" si="72"/>
        <v>36316.958333333328</v>
      </c>
      <c r="C1562" t="s">
        <v>33</v>
      </c>
      <c r="D1562">
        <v>928661631</v>
      </c>
      <c r="E1562" s="3">
        <f t="shared" si="73"/>
        <v>36317.19017361111</v>
      </c>
      <c r="F1562">
        <v>928715260</v>
      </c>
      <c r="G1562" s="3">
        <f t="shared" si="74"/>
        <v>36317.810879629629</v>
      </c>
      <c r="H1562" s="5">
        <v>0.74</v>
      </c>
      <c r="I1562">
        <v>0</v>
      </c>
      <c r="J1562">
        <v>0</v>
      </c>
      <c r="K1562" t="s">
        <v>15</v>
      </c>
      <c r="L1562" s="5">
        <v>0</v>
      </c>
      <c r="M1562" t="s">
        <v>15</v>
      </c>
      <c r="N1562">
        <v>54.24</v>
      </c>
      <c r="O1562">
        <v>82.42</v>
      </c>
      <c r="P1562" s="5">
        <v>0.68</v>
      </c>
      <c r="Q1562">
        <v>7.14</v>
      </c>
      <c r="R1562">
        <v>9.4700000000000006</v>
      </c>
    </row>
    <row r="1563" spans="1:18">
      <c r="A1563">
        <v>928728000</v>
      </c>
      <c r="B1563" s="2">
        <f t="shared" si="72"/>
        <v>36317.958333333328</v>
      </c>
      <c r="C1563" t="s">
        <v>68</v>
      </c>
      <c r="D1563">
        <v>928748016</v>
      </c>
      <c r="E1563" s="3">
        <f t="shared" si="73"/>
        <v>36318.189999999995</v>
      </c>
      <c r="F1563">
        <v>928801696</v>
      </c>
      <c r="G1563" s="3">
        <f t="shared" si="74"/>
        <v>36318.811296296291</v>
      </c>
      <c r="H1563" s="5">
        <v>0.77</v>
      </c>
      <c r="I1563">
        <v>0</v>
      </c>
      <c r="J1563">
        <v>0</v>
      </c>
      <c r="K1563" t="s">
        <v>15</v>
      </c>
      <c r="L1563" s="5">
        <v>0</v>
      </c>
      <c r="M1563" t="s">
        <v>15</v>
      </c>
      <c r="N1563">
        <v>67.37</v>
      </c>
      <c r="O1563">
        <v>93.42</v>
      </c>
      <c r="P1563" s="5">
        <v>0.63</v>
      </c>
      <c r="Q1563">
        <v>8.68</v>
      </c>
      <c r="R1563">
        <v>8.24</v>
      </c>
    </row>
    <row r="1564" spans="1:18">
      <c r="A1564">
        <v>928814400</v>
      </c>
      <c r="B1564" s="2">
        <f t="shared" si="72"/>
        <v>36318.958333333328</v>
      </c>
      <c r="C1564" t="s">
        <v>17</v>
      </c>
      <c r="D1564">
        <v>928834403</v>
      </c>
      <c r="E1564" s="3">
        <f t="shared" si="73"/>
        <v>36319.189849537033</v>
      </c>
      <c r="F1564">
        <v>928888131</v>
      </c>
      <c r="G1564" s="3">
        <f t="shared" si="74"/>
        <v>36319.811701388884</v>
      </c>
      <c r="H1564" s="5">
        <v>0.81</v>
      </c>
      <c r="I1564">
        <v>0</v>
      </c>
      <c r="J1564">
        <v>0</v>
      </c>
      <c r="K1564" t="s">
        <v>15</v>
      </c>
      <c r="L1564" s="5">
        <v>0</v>
      </c>
      <c r="M1564" t="s">
        <v>15</v>
      </c>
      <c r="N1564">
        <v>67.16</v>
      </c>
      <c r="O1564">
        <v>94.06</v>
      </c>
      <c r="P1564" s="5">
        <v>0.56999999999999995</v>
      </c>
      <c r="Q1564">
        <v>8.56</v>
      </c>
      <c r="R1564">
        <v>7.57</v>
      </c>
    </row>
    <row r="1565" spans="1:18">
      <c r="A1565">
        <v>928900800</v>
      </c>
      <c r="B1565" s="2">
        <f t="shared" si="72"/>
        <v>36319.958333333328</v>
      </c>
      <c r="C1565" t="s">
        <v>14</v>
      </c>
      <c r="D1565">
        <v>928920792</v>
      </c>
      <c r="E1565" s="3">
        <f t="shared" si="73"/>
        <v>36320.189722222218</v>
      </c>
      <c r="F1565">
        <v>928974564</v>
      </c>
      <c r="G1565" s="3">
        <f t="shared" si="74"/>
        <v>36320.812083333331</v>
      </c>
      <c r="H1565" s="5">
        <v>0.84</v>
      </c>
      <c r="I1565">
        <v>0</v>
      </c>
      <c r="J1565">
        <v>0</v>
      </c>
      <c r="K1565" t="s">
        <v>15</v>
      </c>
      <c r="L1565" s="5">
        <v>0</v>
      </c>
      <c r="M1565" t="s">
        <v>15</v>
      </c>
      <c r="N1565">
        <v>64.84</v>
      </c>
      <c r="O1565">
        <v>87.75</v>
      </c>
      <c r="P1565" s="5">
        <v>0.57999999999999996</v>
      </c>
      <c r="Q1565">
        <v>5.1100000000000003</v>
      </c>
      <c r="R1565">
        <v>9.27</v>
      </c>
    </row>
    <row r="1566" spans="1:18">
      <c r="A1566">
        <v>928987200</v>
      </c>
      <c r="B1566" s="2">
        <f t="shared" si="72"/>
        <v>36320.958333333328</v>
      </c>
      <c r="C1566" t="s">
        <v>27</v>
      </c>
      <c r="D1566">
        <v>929007183</v>
      </c>
      <c r="E1566" s="3">
        <f t="shared" si="73"/>
        <v>36321.189618055556</v>
      </c>
      <c r="F1566">
        <v>929060996</v>
      </c>
      <c r="G1566" s="3">
        <f t="shared" si="74"/>
        <v>36321.8124537037</v>
      </c>
      <c r="H1566" s="5">
        <v>0.88</v>
      </c>
      <c r="I1566">
        <v>0</v>
      </c>
      <c r="J1566">
        <v>0</v>
      </c>
      <c r="K1566" t="s">
        <v>15</v>
      </c>
      <c r="L1566" s="5">
        <v>0</v>
      </c>
      <c r="M1566" t="s">
        <v>15</v>
      </c>
      <c r="N1566">
        <v>59.55</v>
      </c>
      <c r="O1566">
        <v>73.349999999999994</v>
      </c>
      <c r="P1566" s="5">
        <v>0.69</v>
      </c>
      <c r="Q1566">
        <v>9.14</v>
      </c>
      <c r="R1566">
        <v>9.56</v>
      </c>
    </row>
    <row r="1567" spans="1:18">
      <c r="A1567">
        <v>929073600</v>
      </c>
      <c r="B1567" s="2">
        <f t="shared" si="72"/>
        <v>36321.958333333328</v>
      </c>
      <c r="C1567" t="s">
        <v>34</v>
      </c>
      <c r="D1567">
        <v>929093576</v>
      </c>
      <c r="E1567" s="3">
        <f t="shared" si="73"/>
        <v>36322.189537037033</v>
      </c>
      <c r="F1567">
        <v>929147426</v>
      </c>
      <c r="G1567" s="3">
        <f t="shared" si="74"/>
        <v>36322.812800925924</v>
      </c>
      <c r="H1567" s="5">
        <v>0.92</v>
      </c>
      <c r="I1567">
        <v>0</v>
      </c>
      <c r="J1567">
        <v>0</v>
      </c>
      <c r="K1567" t="s">
        <v>15</v>
      </c>
      <c r="L1567" s="5">
        <v>0</v>
      </c>
      <c r="M1567" t="s">
        <v>15</v>
      </c>
      <c r="N1567">
        <v>55.72</v>
      </c>
      <c r="O1567">
        <v>79.099999999999994</v>
      </c>
      <c r="P1567" s="5">
        <v>0.63</v>
      </c>
      <c r="Q1567">
        <v>7.6</v>
      </c>
      <c r="R1567">
        <v>9.6199999999999992</v>
      </c>
    </row>
    <row r="1568" spans="1:18">
      <c r="A1568">
        <v>929160000</v>
      </c>
      <c r="B1568" s="2">
        <f t="shared" si="72"/>
        <v>36322.958333333328</v>
      </c>
      <c r="C1568" t="s">
        <v>14</v>
      </c>
      <c r="D1568">
        <v>929179970</v>
      </c>
      <c r="E1568" s="3">
        <f t="shared" si="73"/>
        <v>36323.189467592594</v>
      </c>
      <c r="F1568">
        <v>929233855</v>
      </c>
      <c r="G1568" s="3">
        <f t="shared" si="74"/>
        <v>36323.81313657407</v>
      </c>
      <c r="H1568" s="5">
        <v>0.96</v>
      </c>
      <c r="I1568">
        <v>4.0000000000000002E-4</v>
      </c>
      <c r="J1568">
        <v>0.01</v>
      </c>
      <c r="K1568">
        <v>929224800</v>
      </c>
      <c r="L1568" s="5">
        <v>1</v>
      </c>
      <c r="M1568" t="s">
        <v>12</v>
      </c>
      <c r="N1568">
        <v>57.45</v>
      </c>
      <c r="O1568">
        <v>74.33</v>
      </c>
      <c r="P1568" s="5">
        <v>0.82</v>
      </c>
      <c r="Q1568">
        <v>8.7799999999999994</v>
      </c>
      <c r="R1568">
        <v>8.9700000000000006</v>
      </c>
    </row>
    <row r="1569" spans="1:18">
      <c r="A1569">
        <v>929246400</v>
      </c>
      <c r="B1569" s="2">
        <f t="shared" si="72"/>
        <v>36323.958333333328</v>
      </c>
      <c r="C1569" t="s">
        <v>55</v>
      </c>
      <c r="D1569">
        <v>929266367</v>
      </c>
      <c r="E1569" s="3">
        <f t="shared" si="73"/>
        <v>36324.189432870371</v>
      </c>
      <c r="F1569">
        <v>929320282</v>
      </c>
      <c r="G1569" s="3">
        <f t="shared" si="74"/>
        <v>36324.81344907407</v>
      </c>
      <c r="H1569" s="5">
        <v>0.99</v>
      </c>
      <c r="I1569">
        <v>1.4E-3</v>
      </c>
      <c r="J1569">
        <v>1.5299999999999999E-2</v>
      </c>
      <c r="K1569">
        <v>929300400</v>
      </c>
      <c r="L1569" s="5">
        <v>0.64</v>
      </c>
      <c r="M1569" t="s">
        <v>12</v>
      </c>
      <c r="N1569">
        <v>66</v>
      </c>
      <c r="O1569">
        <v>79.17</v>
      </c>
      <c r="P1569" s="5">
        <v>0.85</v>
      </c>
      <c r="Q1569">
        <v>8.5399999999999991</v>
      </c>
      <c r="R1569">
        <v>8.8000000000000007</v>
      </c>
    </row>
    <row r="1570" spans="1:18">
      <c r="A1570">
        <v>929332800</v>
      </c>
      <c r="B1570" s="2">
        <f t="shared" si="72"/>
        <v>36324.958333333328</v>
      </c>
      <c r="C1570" t="s">
        <v>18</v>
      </c>
      <c r="D1570">
        <v>929352765</v>
      </c>
      <c r="E1570" s="3">
        <f t="shared" si="73"/>
        <v>36325.189409722218</v>
      </c>
      <c r="F1570">
        <v>929406707</v>
      </c>
      <c r="G1570" s="3">
        <f t="shared" si="74"/>
        <v>36325.813738425924</v>
      </c>
      <c r="H1570" s="5">
        <v>0.04</v>
      </c>
      <c r="I1570">
        <v>1.29E-2</v>
      </c>
      <c r="J1570">
        <v>0.21579999999999999</v>
      </c>
      <c r="K1570">
        <v>929404800</v>
      </c>
      <c r="L1570" s="5">
        <v>1</v>
      </c>
      <c r="M1570" t="s">
        <v>12</v>
      </c>
      <c r="N1570">
        <v>67.02</v>
      </c>
      <c r="O1570">
        <v>82.31</v>
      </c>
      <c r="P1570" s="5">
        <v>0.8</v>
      </c>
      <c r="Q1570">
        <v>6.79</v>
      </c>
      <c r="R1570">
        <v>8.24</v>
      </c>
    </row>
    <row r="1571" spans="1:18">
      <c r="A1571">
        <v>929419200</v>
      </c>
      <c r="B1571" s="2">
        <f t="shared" si="72"/>
        <v>36325.958333333328</v>
      </c>
      <c r="C1571" t="s">
        <v>19</v>
      </c>
      <c r="D1571">
        <v>929439165</v>
      </c>
      <c r="E1571" s="3">
        <f t="shared" si="73"/>
        <v>36326.189409722218</v>
      </c>
      <c r="F1571">
        <v>929493131</v>
      </c>
      <c r="G1571" s="3">
        <f t="shared" si="74"/>
        <v>36326.814016203702</v>
      </c>
      <c r="H1571" s="5">
        <v>7.0000000000000007E-2</v>
      </c>
      <c r="I1571">
        <v>0</v>
      </c>
      <c r="J1571">
        <v>0</v>
      </c>
      <c r="K1571" t="s">
        <v>15</v>
      </c>
      <c r="L1571" s="5">
        <v>0</v>
      </c>
      <c r="M1571" t="s">
        <v>15</v>
      </c>
      <c r="N1571">
        <v>65.52</v>
      </c>
      <c r="O1571">
        <v>81.42</v>
      </c>
      <c r="P1571" s="5">
        <v>0.62</v>
      </c>
      <c r="Q1571">
        <v>5.82</v>
      </c>
      <c r="R1571">
        <v>8.3000000000000007</v>
      </c>
    </row>
    <row r="1572" spans="1:18">
      <c r="A1572">
        <v>929505600</v>
      </c>
      <c r="B1572" s="2">
        <f t="shared" si="72"/>
        <v>36326.958333333328</v>
      </c>
      <c r="C1572" t="s">
        <v>14</v>
      </c>
      <c r="D1572">
        <v>929525567</v>
      </c>
      <c r="E1572" s="3">
        <f t="shared" si="73"/>
        <v>36327.189432870371</v>
      </c>
      <c r="F1572">
        <v>929579553</v>
      </c>
      <c r="G1572" s="3">
        <f t="shared" si="74"/>
        <v>36327.814270833333</v>
      </c>
      <c r="H1572" s="5">
        <v>0.11</v>
      </c>
      <c r="I1572">
        <v>1E-4</v>
      </c>
      <c r="J1572">
        <v>2.0999999999999999E-3</v>
      </c>
      <c r="K1572">
        <v>929577600</v>
      </c>
      <c r="L1572" s="5">
        <v>0.21</v>
      </c>
      <c r="M1572" t="s">
        <v>12</v>
      </c>
      <c r="N1572">
        <v>58.35</v>
      </c>
      <c r="O1572">
        <v>73.8</v>
      </c>
      <c r="P1572" s="5">
        <v>0.56000000000000005</v>
      </c>
      <c r="Q1572">
        <v>9.32</v>
      </c>
      <c r="R1572">
        <v>9.66</v>
      </c>
    </row>
    <row r="1573" spans="1:18">
      <c r="A1573">
        <v>929592000</v>
      </c>
      <c r="B1573" s="2">
        <f t="shared" si="72"/>
        <v>36327.958333333328</v>
      </c>
      <c r="C1573" t="s">
        <v>63</v>
      </c>
      <c r="D1573">
        <v>929611971</v>
      </c>
      <c r="E1573" s="3">
        <f t="shared" si="73"/>
        <v>36328.189479166664</v>
      </c>
      <c r="F1573">
        <v>929665974</v>
      </c>
      <c r="G1573" s="3">
        <f t="shared" si="74"/>
        <v>36328.814513888887</v>
      </c>
      <c r="H1573" s="5">
        <v>0.14000000000000001</v>
      </c>
      <c r="I1573">
        <v>3.3E-3</v>
      </c>
      <c r="J1573">
        <v>2.3E-2</v>
      </c>
      <c r="K1573">
        <v>929656800</v>
      </c>
      <c r="L1573" s="5">
        <v>1</v>
      </c>
      <c r="M1573" t="s">
        <v>12</v>
      </c>
      <c r="N1573">
        <v>59.67</v>
      </c>
      <c r="O1573">
        <v>67.739999999999995</v>
      </c>
      <c r="P1573" s="5">
        <v>0.81</v>
      </c>
      <c r="Q1573">
        <v>7.12</v>
      </c>
      <c r="R1573">
        <v>9.42</v>
      </c>
    </row>
    <row r="1574" spans="1:18">
      <c r="A1574">
        <v>929678400</v>
      </c>
      <c r="B1574" s="2">
        <f t="shared" si="72"/>
        <v>36328.958333333328</v>
      </c>
      <c r="C1574" t="s">
        <v>27</v>
      </c>
      <c r="D1574">
        <v>929698377</v>
      </c>
      <c r="E1574" s="3">
        <f t="shared" si="73"/>
        <v>36329.18954861111</v>
      </c>
      <c r="F1574">
        <v>929752392</v>
      </c>
      <c r="G1574" s="3">
        <f t="shared" si="74"/>
        <v>36329.814722222218</v>
      </c>
      <c r="H1574" s="5">
        <v>0.18</v>
      </c>
      <c r="I1574">
        <v>5.0000000000000001E-4</v>
      </c>
      <c r="J1574">
        <v>0.01</v>
      </c>
      <c r="K1574">
        <v>929682000</v>
      </c>
      <c r="L1574" s="5">
        <v>1</v>
      </c>
      <c r="M1574" t="s">
        <v>12</v>
      </c>
      <c r="N1574">
        <v>56.66</v>
      </c>
      <c r="O1574">
        <v>73.98</v>
      </c>
      <c r="P1574" s="5">
        <v>0.68</v>
      </c>
      <c r="Q1574">
        <v>6.24</v>
      </c>
      <c r="R1574">
        <v>9.2799999999999994</v>
      </c>
    </row>
    <row r="1575" spans="1:18">
      <c r="A1575">
        <v>929764800</v>
      </c>
      <c r="B1575" s="2">
        <f t="shared" si="72"/>
        <v>36329.958333333328</v>
      </c>
      <c r="C1575" t="s">
        <v>19</v>
      </c>
      <c r="D1575">
        <v>929784784</v>
      </c>
      <c r="E1575" s="3">
        <f t="shared" si="73"/>
        <v>36330.189629629625</v>
      </c>
      <c r="F1575">
        <v>929838809</v>
      </c>
      <c r="G1575" s="3">
        <f t="shared" si="74"/>
        <v>36330.814918981479</v>
      </c>
      <c r="H1575" s="5">
        <v>0.21</v>
      </c>
      <c r="I1575">
        <v>2.0000000000000001E-4</v>
      </c>
      <c r="J1575">
        <v>4.1999999999999997E-3</v>
      </c>
      <c r="K1575">
        <v>929836800</v>
      </c>
      <c r="L1575" s="5">
        <v>0.21</v>
      </c>
      <c r="M1575" t="s">
        <v>12</v>
      </c>
      <c r="N1575">
        <v>54.56</v>
      </c>
      <c r="O1575">
        <v>77.23</v>
      </c>
      <c r="P1575" s="5">
        <v>0.62</v>
      </c>
      <c r="Q1575">
        <v>2.4900000000000002</v>
      </c>
      <c r="R1575">
        <v>8.92</v>
      </c>
    </row>
    <row r="1576" spans="1:18">
      <c r="A1576">
        <v>929851200</v>
      </c>
      <c r="B1576" s="2">
        <f t="shared" si="72"/>
        <v>36330.958333333328</v>
      </c>
      <c r="C1576" t="s">
        <v>51</v>
      </c>
      <c r="D1576">
        <v>929871194</v>
      </c>
      <c r="E1576" s="3">
        <f t="shared" si="73"/>
        <v>36331.189745370364</v>
      </c>
      <c r="F1576">
        <v>929925224</v>
      </c>
      <c r="G1576" s="3">
        <f t="shared" si="74"/>
        <v>36331.815092592587</v>
      </c>
      <c r="H1576" s="5">
        <v>0.25</v>
      </c>
      <c r="I1576">
        <v>1.0800000000000001E-2</v>
      </c>
      <c r="J1576">
        <v>7.1300000000000002E-2</v>
      </c>
      <c r="K1576">
        <v>929934000</v>
      </c>
      <c r="L1576" s="5">
        <v>1</v>
      </c>
      <c r="M1576" t="s">
        <v>12</v>
      </c>
      <c r="N1576">
        <v>56.91</v>
      </c>
      <c r="O1576">
        <v>69.41</v>
      </c>
      <c r="P1576" s="5">
        <v>0.82</v>
      </c>
      <c r="Q1576">
        <v>4.9800000000000004</v>
      </c>
      <c r="R1576">
        <v>8.65</v>
      </c>
    </row>
    <row r="1577" spans="1:18">
      <c r="A1577">
        <v>929937600</v>
      </c>
      <c r="B1577" s="2">
        <f t="shared" si="72"/>
        <v>36331.958333333328</v>
      </c>
      <c r="C1577" t="s">
        <v>39</v>
      </c>
      <c r="D1577">
        <v>929957605</v>
      </c>
      <c r="E1577" s="3">
        <f t="shared" si="73"/>
        <v>36332.189872685187</v>
      </c>
      <c r="F1577">
        <v>930011638</v>
      </c>
      <c r="G1577" s="3">
        <f t="shared" si="74"/>
        <v>36332.815254629626</v>
      </c>
      <c r="H1577" s="5">
        <v>0.28000000000000003</v>
      </c>
      <c r="I1577">
        <v>1.72E-2</v>
      </c>
      <c r="J1577">
        <v>9.9199999999999997E-2</v>
      </c>
      <c r="K1577">
        <v>929937600</v>
      </c>
      <c r="L1577" s="5">
        <v>1</v>
      </c>
      <c r="M1577" t="s">
        <v>12</v>
      </c>
      <c r="N1577">
        <v>57.84</v>
      </c>
      <c r="O1577">
        <v>69.89</v>
      </c>
      <c r="P1577" s="5">
        <v>0.93</v>
      </c>
      <c r="Q1577">
        <v>8.16</v>
      </c>
      <c r="R1577">
        <v>6.18</v>
      </c>
    </row>
    <row r="1578" spans="1:18">
      <c r="A1578">
        <v>930024000</v>
      </c>
      <c r="B1578" s="2">
        <f t="shared" si="72"/>
        <v>36332.958333333328</v>
      </c>
      <c r="C1578" t="s">
        <v>17</v>
      </c>
      <c r="D1578">
        <v>930044018</v>
      </c>
      <c r="E1578" s="3">
        <f t="shared" si="73"/>
        <v>36333.190023148149</v>
      </c>
      <c r="F1578">
        <v>930098049</v>
      </c>
      <c r="G1578" s="3">
        <f t="shared" si="74"/>
        <v>36333.815381944441</v>
      </c>
      <c r="H1578" s="5">
        <v>0.31</v>
      </c>
      <c r="I1578">
        <v>4.0000000000000002E-4</v>
      </c>
      <c r="J1578">
        <v>3.5999999999999999E-3</v>
      </c>
      <c r="K1578">
        <v>930038400</v>
      </c>
      <c r="L1578" s="5">
        <v>0.36</v>
      </c>
      <c r="M1578" t="s">
        <v>12</v>
      </c>
      <c r="N1578">
        <v>54.83</v>
      </c>
      <c r="O1578">
        <v>82.42</v>
      </c>
      <c r="P1578" s="5">
        <v>0.69</v>
      </c>
      <c r="Q1578">
        <v>2.5099999999999998</v>
      </c>
      <c r="R1578">
        <v>7.29</v>
      </c>
    </row>
    <row r="1579" spans="1:18">
      <c r="A1579">
        <v>930110400</v>
      </c>
      <c r="B1579" s="2">
        <f t="shared" si="72"/>
        <v>36333.958333333328</v>
      </c>
      <c r="C1579" t="s">
        <v>16</v>
      </c>
      <c r="D1579">
        <v>930130432</v>
      </c>
      <c r="E1579" s="3">
        <f t="shared" si="73"/>
        <v>36334.19018518518</v>
      </c>
      <c r="F1579">
        <v>930184459</v>
      </c>
      <c r="G1579" s="3">
        <f t="shared" si="74"/>
        <v>36334.81549768518</v>
      </c>
      <c r="H1579" s="5">
        <v>0.34</v>
      </c>
      <c r="I1579">
        <v>0</v>
      </c>
      <c r="J1579">
        <v>0</v>
      </c>
      <c r="K1579" t="s">
        <v>15</v>
      </c>
      <c r="L1579" s="5">
        <v>0</v>
      </c>
      <c r="M1579" t="s">
        <v>15</v>
      </c>
      <c r="N1579">
        <v>60.06</v>
      </c>
      <c r="O1579">
        <v>86.48</v>
      </c>
      <c r="P1579" s="5">
        <v>0.61</v>
      </c>
      <c r="Q1579">
        <v>5.51</v>
      </c>
      <c r="R1579">
        <v>8.5299999999999994</v>
      </c>
    </row>
    <row r="1580" spans="1:18">
      <c r="A1580">
        <v>930196800</v>
      </c>
      <c r="B1580" s="2">
        <f t="shared" si="72"/>
        <v>36334.958333333328</v>
      </c>
      <c r="C1580" t="s">
        <v>33</v>
      </c>
      <c r="D1580">
        <v>930216849</v>
      </c>
      <c r="E1580" s="3">
        <f t="shared" si="73"/>
        <v>36335.190381944441</v>
      </c>
      <c r="F1580">
        <v>930270866</v>
      </c>
      <c r="G1580" s="3">
        <f t="shared" si="74"/>
        <v>36335.815578703703</v>
      </c>
      <c r="H1580" s="5">
        <v>0.37</v>
      </c>
      <c r="I1580">
        <v>0</v>
      </c>
      <c r="J1580">
        <v>0</v>
      </c>
      <c r="K1580" t="s">
        <v>15</v>
      </c>
      <c r="L1580" s="5">
        <v>0</v>
      </c>
      <c r="M1580" t="s">
        <v>15</v>
      </c>
      <c r="N1580">
        <v>58.48</v>
      </c>
      <c r="O1580">
        <v>83.24</v>
      </c>
      <c r="P1580" s="5">
        <v>0.57999999999999996</v>
      </c>
      <c r="Q1580">
        <v>6.7</v>
      </c>
      <c r="R1580">
        <v>9.48</v>
      </c>
    </row>
    <row r="1581" spans="1:18">
      <c r="A1581">
        <v>930283200</v>
      </c>
      <c r="B1581" s="2">
        <f t="shared" si="72"/>
        <v>36335.958333333328</v>
      </c>
      <c r="C1581" t="s">
        <v>33</v>
      </c>
      <c r="D1581">
        <v>930303267</v>
      </c>
      <c r="E1581" s="3">
        <f t="shared" si="73"/>
        <v>36336.190590277773</v>
      </c>
      <c r="F1581">
        <v>930357272</v>
      </c>
      <c r="G1581" s="3">
        <f t="shared" si="74"/>
        <v>36336.815648148149</v>
      </c>
      <c r="H1581" s="5">
        <v>0.4</v>
      </c>
      <c r="I1581">
        <v>0</v>
      </c>
      <c r="J1581">
        <v>0</v>
      </c>
      <c r="K1581" t="s">
        <v>15</v>
      </c>
      <c r="L1581" s="5">
        <v>0</v>
      </c>
      <c r="M1581" t="s">
        <v>15</v>
      </c>
      <c r="N1581">
        <v>62.32</v>
      </c>
      <c r="O1581">
        <v>82</v>
      </c>
      <c r="P1581" s="5">
        <v>0.76</v>
      </c>
      <c r="Q1581">
        <v>6.73</v>
      </c>
      <c r="R1581">
        <v>8.4</v>
      </c>
    </row>
    <row r="1582" spans="1:18">
      <c r="A1582">
        <v>930369600</v>
      </c>
      <c r="B1582" s="2">
        <f t="shared" si="72"/>
        <v>36336.958333333328</v>
      </c>
      <c r="C1582" t="s">
        <v>56</v>
      </c>
      <c r="D1582">
        <v>930389687</v>
      </c>
      <c r="E1582" s="3">
        <f t="shared" si="73"/>
        <v>36337.190821759257</v>
      </c>
      <c r="F1582">
        <v>930443676</v>
      </c>
      <c r="G1582" s="3">
        <f t="shared" si="74"/>
        <v>36337.815694444442</v>
      </c>
      <c r="H1582" s="5">
        <v>0.43</v>
      </c>
      <c r="I1582">
        <v>0</v>
      </c>
      <c r="J1582">
        <v>0</v>
      </c>
      <c r="K1582" t="s">
        <v>15</v>
      </c>
      <c r="L1582" s="5">
        <v>0</v>
      </c>
      <c r="M1582" t="s">
        <v>15</v>
      </c>
      <c r="N1582">
        <v>68.89</v>
      </c>
      <c r="O1582">
        <v>89.24</v>
      </c>
      <c r="P1582" s="5">
        <v>0.73</v>
      </c>
      <c r="Q1582">
        <v>7.09</v>
      </c>
      <c r="R1582">
        <v>9.56</v>
      </c>
    </row>
    <row r="1583" spans="1:18">
      <c r="A1583">
        <v>930542400</v>
      </c>
      <c r="B1583" s="2">
        <f t="shared" si="72"/>
        <v>36338.958333333328</v>
      </c>
      <c r="C1583" t="s">
        <v>14</v>
      </c>
      <c r="D1583">
        <v>930562531</v>
      </c>
      <c r="E1583" s="3">
        <f t="shared" si="73"/>
        <v>36339.191331018512</v>
      </c>
      <c r="F1583">
        <v>930616478</v>
      </c>
      <c r="G1583" s="3">
        <f t="shared" si="74"/>
        <v>36339.815717592588</v>
      </c>
      <c r="H1583" s="5">
        <v>0.49</v>
      </c>
      <c r="I1583">
        <v>1E-4</v>
      </c>
      <c r="J1583">
        <v>2.8999999999999998E-3</v>
      </c>
      <c r="K1583">
        <v>930618000</v>
      </c>
      <c r="L1583" s="5">
        <v>0.28999999999999998</v>
      </c>
      <c r="M1583" t="s">
        <v>12</v>
      </c>
      <c r="N1583">
        <v>75.09</v>
      </c>
      <c r="O1583">
        <v>85.64</v>
      </c>
      <c r="P1583" s="5">
        <v>0.8</v>
      </c>
      <c r="Q1583">
        <v>9.0399999999999991</v>
      </c>
      <c r="R1583">
        <v>7.75</v>
      </c>
    </row>
    <row r="1584" spans="1:18">
      <c r="A1584">
        <v>930628800</v>
      </c>
      <c r="B1584" s="2">
        <f t="shared" si="72"/>
        <v>36339.958333333328</v>
      </c>
      <c r="C1584" t="s">
        <v>19</v>
      </c>
      <c r="D1584">
        <v>930648956</v>
      </c>
      <c r="E1584" s="3">
        <f t="shared" si="73"/>
        <v>36340.191620370366</v>
      </c>
      <c r="F1584">
        <v>930702877</v>
      </c>
      <c r="G1584" s="3">
        <f t="shared" si="74"/>
        <v>36340.815706018519</v>
      </c>
      <c r="H1584" s="5">
        <v>0.52</v>
      </c>
      <c r="I1584">
        <v>2.9999999999999997E-4</v>
      </c>
      <c r="J1584">
        <v>5.7999999999999996E-3</v>
      </c>
      <c r="K1584">
        <v>930704400</v>
      </c>
      <c r="L1584" s="5">
        <v>0.28999999999999998</v>
      </c>
      <c r="M1584" t="s">
        <v>12</v>
      </c>
      <c r="N1584">
        <v>74.58</v>
      </c>
      <c r="O1584">
        <v>90.76</v>
      </c>
      <c r="P1584" s="5">
        <v>0.74</v>
      </c>
      <c r="Q1584">
        <v>8.2200000000000006</v>
      </c>
      <c r="R1584">
        <v>7.72</v>
      </c>
    </row>
    <row r="1585" spans="1:18">
      <c r="A1585">
        <v>930715200</v>
      </c>
      <c r="B1585" s="2">
        <f t="shared" si="72"/>
        <v>36340.958333333328</v>
      </c>
      <c r="C1585" t="s">
        <v>22</v>
      </c>
      <c r="D1585">
        <v>930735382</v>
      </c>
      <c r="E1585" s="3">
        <f t="shared" si="73"/>
        <v>36341.191921296289</v>
      </c>
      <c r="F1585">
        <v>930789273</v>
      </c>
      <c r="G1585" s="3">
        <f t="shared" si="74"/>
        <v>36341.815659722219</v>
      </c>
      <c r="H1585" s="5">
        <v>0.55000000000000004</v>
      </c>
      <c r="I1585">
        <v>6.9999999999999999E-4</v>
      </c>
      <c r="J1585">
        <v>1.4500000000000001E-2</v>
      </c>
      <c r="K1585">
        <v>930798000</v>
      </c>
      <c r="L1585" s="5">
        <v>0.28999999999999998</v>
      </c>
      <c r="M1585" t="s">
        <v>12</v>
      </c>
      <c r="N1585">
        <v>69.650000000000006</v>
      </c>
      <c r="O1585">
        <v>79.819999999999993</v>
      </c>
      <c r="P1585" s="5">
        <v>0.67</v>
      </c>
      <c r="Q1585">
        <v>5.19</v>
      </c>
      <c r="R1585">
        <v>9.56</v>
      </c>
    </row>
    <row r="1586" spans="1:18">
      <c r="A1586">
        <v>930801600</v>
      </c>
      <c r="B1586" s="2">
        <f t="shared" si="72"/>
        <v>36341.958333333328</v>
      </c>
      <c r="C1586" t="s">
        <v>96</v>
      </c>
      <c r="D1586">
        <v>930821809</v>
      </c>
      <c r="E1586" s="3">
        <f t="shared" si="73"/>
        <v>36342.192233796297</v>
      </c>
      <c r="F1586">
        <v>930875667</v>
      </c>
      <c r="G1586" s="3">
        <f t="shared" si="74"/>
        <v>36342.815590277773</v>
      </c>
      <c r="H1586" s="5">
        <v>0.57999999999999996</v>
      </c>
      <c r="I1586">
        <v>1.8200000000000001E-2</v>
      </c>
      <c r="J1586">
        <v>9.2899999999999996E-2</v>
      </c>
      <c r="K1586">
        <v>930844800</v>
      </c>
      <c r="L1586" s="5">
        <v>1</v>
      </c>
      <c r="M1586" t="s">
        <v>12</v>
      </c>
      <c r="N1586">
        <v>68.09</v>
      </c>
      <c r="O1586">
        <v>81.83</v>
      </c>
      <c r="P1586" s="5">
        <v>0.88</v>
      </c>
      <c r="Q1586">
        <v>4.84</v>
      </c>
      <c r="R1586">
        <v>6.75</v>
      </c>
    </row>
    <row r="1587" spans="1:18">
      <c r="A1587">
        <v>930888000</v>
      </c>
      <c r="B1587" s="2">
        <f t="shared" si="72"/>
        <v>36342.958333333328</v>
      </c>
      <c r="C1587" t="s">
        <v>61</v>
      </c>
      <c r="D1587">
        <v>930908239</v>
      </c>
      <c r="E1587" s="3">
        <f t="shared" si="73"/>
        <v>36343.192581018513</v>
      </c>
      <c r="F1587">
        <v>930962060</v>
      </c>
      <c r="G1587" s="3">
        <f t="shared" si="74"/>
        <v>36343.815509259257</v>
      </c>
      <c r="H1587" s="5">
        <v>0.62</v>
      </c>
      <c r="I1587">
        <v>1.6999999999999999E-3</v>
      </c>
      <c r="J1587">
        <v>2.9499999999999998E-2</v>
      </c>
      <c r="K1587">
        <v>930967200</v>
      </c>
      <c r="L1587" s="5">
        <v>0.42</v>
      </c>
      <c r="M1587" t="s">
        <v>12</v>
      </c>
      <c r="N1587">
        <v>73.349999999999994</v>
      </c>
      <c r="O1587">
        <v>84.9</v>
      </c>
      <c r="P1587" s="5">
        <v>0.77</v>
      </c>
      <c r="Q1587">
        <v>12.6</v>
      </c>
      <c r="R1587">
        <v>8.8699999999999992</v>
      </c>
    </row>
    <row r="1588" spans="1:18">
      <c r="A1588">
        <v>930974400</v>
      </c>
      <c r="B1588" s="2">
        <f t="shared" si="72"/>
        <v>36343.958333333328</v>
      </c>
      <c r="C1588" t="s">
        <v>33</v>
      </c>
      <c r="D1588">
        <v>930994669</v>
      </c>
      <c r="E1588" s="3">
        <f t="shared" si="73"/>
        <v>36344.192928240736</v>
      </c>
      <c r="F1588">
        <v>931048450</v>
      </c>
      <c r="G1588" s="3">
        <f t="shared" si="74"/>
        <v>36344.815393518518</v>
      </c>
      <c r="H1588" s="5">
        <v>0.65</v>
      </c>
      <c r="I1588">
        <v>0</v>
      </c>
      <c r="J1588">
        <v>0</v>
      </c>
      <c r="K1588" t="s">
        <v>15</v>
      </c>
      <c r="L1588" s="5">
        <v>0</v>
      </c>
      <c r="M1588" t="s">
        <v>15</v>
      </c>
      <c r="N1588">
        <v>72</v>
      </c>
      <c r="O1588">
        <v>90.49</v>
      </c>
      <c r="P1588" s="5">
        <v>0.8</v>
      </c>
      <c r="Q1588">
        <v>5.04</v>
      </c>
      <c r="R1588">
        <v>5.3</v>
      </c>
    </row>
    <row r="1589" spans="1:18">
      <c r="A1589">
        <v>931060800</v>
      </c>
      <c r="B1589" s="2">
        <f t="shared" si="72"/>
        <v>36344.958333333328</v>
      </c>
      <c r="C1589" t="s">
        <v>36</v>
      </c>
      <c r="D1589">
        <v>931081101</v>
      </c>
      <c r="E1589" s="3">
        <f t="shared" si="73"/>
        <v>36345.193298611106</v>
      </c>
      <c r="F1589">
        <v>931134839</v>
      </c>
      <c r="G1589" s="3">
        <f t="shared" si="74"/>
        <v>36345.815266203703</v>
      </c>
      <c r="H1589" s="5">
        <v>0.69</v>
      </c>
      <c r="I1589">
        <v>1E-4</v>
      </c>
      <c r="J1589">
        <v>2.8999999999999998E-3</v>
      </c>
      <c r="K1589">
        <v>931060800</v>
      </c>
      <c r="L1589" s="5">
        <v>0.28999999999999998</v>
      </c>
      <c r="M1589" t="s">
        <v>12</v>
      </c>
      <c r="N1589">
        <v>77.569999999999993</v>
      </c>
      <c r="O1589">
        <v>97.42</v>
      </c>
      <c r="P1589" s="5">
        <v>0.66</v>
      </c>
      <c r="Q1589">
        <v>8.9</v>
      </c>
      <c r="R1589">
        <v>7.79</v>
      </c>
    </row>
    <row r="1590" spans="1:18">
      <c r="A1590">
        <v>931147200</v>
      </c>
      <c r="B1590" s="2">
        <f t="shared" si="72"/>
        <v>36345.958333333328</v>
      </c>
      <c r="C1590" t="s">
        <v>17</v>
      </c>
      <c r="D1590">
        <v>931167535</v>
      </c>
      <c r="E1590" s="3">
        <f t="shared" si="73"/>
        <v>36346.193692129629</v>
      </c>
      <c r="F1590">
        <v>931221225</v>
      </c>
      <c r="G1590" s="3">
        <f t="shared" si="74"/>
        <v>36346.815104166664</v>
      </c>
      <c r="H1590" s="5">
        <v>0.72</v>
      </c>
      <c r="I1590">
        <v>0</v>
      </c>
      <c r="J1590">
        <v>0</v>
      </c>
      <c r="K1590" t="s">
        <v>15</v>
      </c>
      <c r="L1590" s="5">
        <v>0</v>
      </c>
      <c r="M1590" t="s">
        <v>15</v>
      </c>
      <c r="N1590">
        <v>81.790000000000006</v>
      </c>
      <c r="O1590">
        <v>99.49</v>
      </c>
      <c r="P1590" s="5">
        <v>0.56999999999999995</v>
      </c>
      <c r="Q1590">
        <v>9.24</v>
      </c>
      <c r="R1590">
        <v>8.3800000000000008</v>
      </c>
    </row>
    <row r="1591" spans="1:18">
      <c r="A1591">
        <v>931233600</v>
      </c>
      <c r="B1591" s="2">
        <f t="shared" si="72"/>
        <v>36346.958333333328</v>
      </c>
      <c r="C1591" t="s">
        <v>17</v>
      </c>
      <c r="D1591">
        <v>931253969</v>
      </c>
      <c r="E1591" s="3">
        <f t="shared" si="73"/>
        <v>36347.194085648145</v>
      </c>
      <c r="F1591">
        <v>931307610</v>
      </c>
      <c r="G1591" s="3">
        <f t="shared" si="74"/>
        <v>36347.814930555549</v>
      </c>
      <c r="H1591" s="5">
        <v>0.76</v>
      </c>
      <c r="I1591">
        <v>0</v>
      </c>
      <c r="J1591">
        <v>0</v>
      </c>
      <c r="K1591" t="s">
        <v>15</v>
      </c>
      <c r="L1591" s="5">
        <v>0</v>
      </c>
      <c r="M1591" t="s">
        <v>15</v>
      </c>
      <c r="N1591">
        <v>80.08</v>
      </c>
      <c r="O1591">
        <v>97.58</v>
      </c>
      <c r="P1591" s="5">
        <v>0.57999999999999996</v>
      </c>
      <c r="Q1591">
        <v>9.8699999999999992</v>
      </c>
      <c r="R1591">
        <v>8.27</v>
      </c>
    </row>
    <row r="1592" spans="1:18">
      <c r="A1592">
        <v>931320000</v>
      </c>
      <c r="B1592" s="2">
        <f t="shared" si="72"/>
        <v>36347.958333333328</v>
      </c>
      <c r="C1592" t="s">
        <v>17</v>
      </c>
      <c r="D1592">
        <v>931340406</v>
      </c>
      <c r="E1592" s="3">
        <f t="shared" si="73"/>
        <v>36348.194513888884</v>
      </c>
      <c r="F1592">
        <v>931393993</v>
      </c>
      <c r="G1592" s="3">
        <f t="shared" si="74"/>
        <v>36348.814733796295</v>
      </c>
      <c r="H1592" s="5">
        <v>0.8</v>
      </c>
      <c r="I1592">
        <v>0</v>
      </c>
      <c r="J1592">
        <v>0</v>
      </c>
      <c r="K1592" t="s">
        <v>15</v>
      </c>
      <c r="L1592" s="5">
        <v>0</v>
      </c>
      <c r="M1592" t="s">
        <v>15</v>
      </c>
      <c r="N1592">
        <v>78.7</v>
      </c>
      <c r="O1592">
        <v>91.57</v>
      </c>
      <c r="P1592" s="5">
        <v>0.45</v>
      </c>
      <c r="Q1592">
        <v>6.87</v>
      </c>
      <c r="R1592">
        <v>9.39</v>
      </c>
    </row>
    <row r="1593" spans="1:18">
      <c r="A1593">
        <v>931406400</v>
      </c>
      <c r="B1593" s="2">
        <f t="shared" si="72"/>
        <v>36348.958333333328</v>
      </c>
      <c r="C1593" t="s">
        <v>56</v>
      </c>
      <c r="D1593">
        <v>931426843</v>
      </c>
      <c r="E1593" s="3">
        <f t="shared" si="73"/>
        <v>36349.194942129623</v>
      </c>
      <c r="F1593">
        <v>931480374</v>
      </c>
      <c r="G1593" s="3">
        <f t="shared" si="74"/>
        <v>36349.814513888887</v>
      </c>
      <c r="H1593" s="5">
        <v>0.83</v>
      </c>
      <c r="I1593">
        <v>0</v>
      </c>
      <c r="J1593">
        <v>0</v>
      </c>
      <c r="K1593" t="s">
        <v>15</v>
      </c>
      <c r="L1593" s="5">
        <v>0</v>
      </c>
      <c r="M1593" t="s">
        <v>15</v>
      </c>
      <c r="N1593">
        <v>67.31</v>
      </c>
      <c r="O1593">
        <v>90.21</v>
      </c>
      <c r="P1593" s="5">
        <v>0.42</v>
      </c>
      <c r="Q1593">
        <v>8.5299999999999994</v>
      </c>
      <c r="R1593">
        <v>9.61</v>
      </c>
    </row>
    <row r="1594" spans="1:18">
      <c r="A1594">
        <v>931492800</v>
      </c>
      <c r="B1594" s="2">
        <f t="shared" si="72"/>
        <v>36349.958333333328</v>
      </c>
      <c r="C1594" t="s">
        <v>19</v>
      </c>
      <c r="D1594">
        <v>931513282</v>
      </c>
      <c r="E1594" s="3">
        <f t="shared" si="73"/>
        <v>36350.195393518516</v>
      </c>
      <c r="F1594">
        <v>931566753</v>
      </c>
      <c r="G1594" s="3">
        <f t="shared" si="74"/>
        <v>36350.814270833333</v>
      </c>
      <c r="H1594" s="5">
        <v>0.87</v>
      </c>
      <c r="I1594">
        <v>0</v>
      </c>
      <c r="J1594">
        <v>0</v>
      </c>
      <c r="K1594" t="s">
        <v>15</v>
      </c>
      <c r="L1594" s="5">
        <v>0</v>
      </c>
      <c r="M1594" t="s">
        <v>15</v>
      </c>
      <c r="N1594">
        <v>64.510000000000005</v>
      </c>
      <c r="O1594">
        <v>92.44</v>
      </c>
      <c r="P1594" s="5">
        <v>0.55000000000000004</v>
      </c>
      <c r="Q1594">
        <v>5.61</v>
      </c>
      <c r="R1594">
        <v>9.5399999999999991</v>
      </c>
    </row>
    <row r="1595" spans="1:18">
      <c r="A1595">
        <v>931579200</v>
      </c>
      <c r="B1595" s="2">
        <f t="shared" si="72"/>
        <v>36350.958333333328</v>
      </c>
      <c r="C1595" t="s">
        <v>60</v>
      </c>
      <c r="D1595">
        <v>931599721</v>
      </c>
      <c r="E1595" s="3">
        <f t="shared" si="73"/>
        <v>36351.195844907408</v>
      </c>
      <c r="F1595">
        <v>931653130</v>
      </c>
      <c r="G1595" s="3">
        <f t="shared" si="74"/>
        <v>36351.814004629625</v>
      </c>
      <c r="H1595" s="5">
        <v>0.91</v>
      </c>
      <c r="I1595">
        <v>0</v>
      </c>
      <c r="J1595">
        <v>0</v>
      </c>
      <c r="K1595" t="s">
        <v>15</v>
      </c>
      <c r="L1595" s="5">
        <v>0</v>
      </c>
      <c r="M1595" t="s">
        <v>15</v>
      </c>
      <c r="N1595">
        <v>71.33</v>
      </c>
      <c r="O1595">
        <v>84.71</v>
      </c>
      <c r="P1595" s="5">
        <v>0.61</v>
      </c>
      <c r="Q1595">
        <v>8.34</v>
      </c>
      <c r="R1595">
        <v>9.34</v>
      </c>
    </row>
    <row r="1596" spans="1:18">
      <c r="A1596">
        <v>931665600</v>
      </c>
      <c r="B1596" s="2">
        <f t="shared" si="72"/>
        <v>36351.958333333328</v>
      </c>
      <c r="C1596" t="s">
        <v>16</v>
      </c>
      <c r="D1596">
        <v>931686162</v>
      </c>
      <c r="E1596" s="3">
        <f t="shared" si="73"/>
        <v>36352.19631944444</v>
      </c>
      <c r="F1596">
        <v>931739505</v>
      </c>
      <c r="G1596" s="3">
        <f t="shared" si="74"/>
        <v>36352.813715277771</v>
      </c>
      <c r="H1596" s="5">
        <v>0.95</v>
      </c>
      <c r="I1596">
        <v>0</v>
      </c>
      <c r="J1596">
        <v>0</v>
      </c>
      <c r="K1596" t="s">
        <v>15</v>
      </c>
      <c r="L1596" s="5">
        <v>0</v>
      </c>
      <c r="M1596" t="s">
        <v>15</v>
      </c>
      <c r="N1596">
        <v>60.84</v>
      </c>
      <c r="O1596">
        <v>82.51</v>
      </c>
      <c r="P1596" s="5">
        <v>0.5</v>
      </c>
      <c r="Q1596">
        <v>7.6</v>
      </c>
      <c r="R1596">
        <v>9.64</v>
      </c>
    </row>
    <row r="1597" spans="1:18">
      <c r="A1597">
        <v>931752000</v>
      </c>
      <c r="B1597" s="2">
        <f t="shared" si="72"/>
        <v>36352.958333333328</v>
      </c>
      <c r="C1597" t="s">
        <v>14</v>
      </c>
      <c r="D1597">
        <v>931772604</v>
      </c>
      <c r="E1597" s="3">
        <f t="shared" si="73"/>
        <v>36353.196805555555</v>
      </c>
      <c r="F1597">
        <v>931825878</v>
      </c>
      <c r="G1597" s="3">
        <f t="shared" si="74"/>
        <v>36353.813402777778</v>
      </c>
      <c r="H1597" s="5">
        <v>0.98</v>
      </c>
      <c r="I1597">
        <v>2.9999999999999997E-4</v>
      </c>
      <c r="J1597">
        <v>5.7999999999999996E-3</v>
      </c>
      <c r="K1597">
        <v>931831200</v>
      </c>
      <c r="L1597" s="5">
        <v>0.41</v>
      </c>
      <c r="M1597" t="s">
        <v>12</v>
      </c>
      <c r="N1597">
        <v>57.66</v>
      </c>
      <c r="O1597">
        <v>78.75</v>
      </c>
      <c r="P1597" s="5">
        <v>0.6</v>
      </c>
      <c r="Q1597">
        <v>6.4</v>
      </c>
      <c r="R1597">
        <v>9.64</v>
      </c>
    </row>
    <row r="1598" spans="1:18">
      <c r="A1598">
        <v>931838400</v>
      </c>
      <c r="B1598" s="2">
        <f t="shared" si="72"/>
        <v>36353.958333333328</v>
      </c>
      <c r="C1598" t="s">
        <v>33</v>
      </c>
      <c r="D1598">
        <v>931859047</v>
      </c>
      <c r="E1598" s="3">
        <f t="shared" si="73"/>
        <v>36354.19730324074</v>
      </c>
      <c r="F1598">
        <v>931912249</v>
      </c>
      <c r="G1598" s="3">
        <f t="shared" si="74"/>
        <v>36354.813067129631</v>
      </c>
      <c r="H1598" s="5">
        <v>0.02</v>
      </c>
      <c r="I1598">
        <v>5.9999999999999995E-4</v>
      </c>
      <c r="J1598">
        <v>6.1999999999999998E-3</v>
      </c>
      <c r="K1598">
        <v>931845600</v>
      </c>
      <c r="L1598" s="5">
        <v>0.28999999999999998</v>
      </c>
      <c r="M1598" t="s">
        <v>12</v>
      </c>
      <c r="N1598">
        <v>62.32</v>
      </c>
      <c r="O1598">
        <v>80.319999999999993</v>
      </c>
      <c r="P1598" s="5">
        <v>0.63</v>
      </c>
      <c r="Q1598">
        <v>7.78</v>
      </c>
      <c r="R1598">
        <v>9.6199999999999992</v>
      </c>
    </row>
    <row r="1599" spans="1:18">
      <c r="A1599">
        <v>931924800</v>
      </c>
      <c r="B1599" s="2">
        <f t="shared" si="72"/>
        <v>36354.958333333328</v>
      </c>
      <c r="C1599" t="s">
        <v>33</v>
      </c>
      <c r="D1599">
        <v>931945492</v>
      </c>
      <c r="E1599" s="3">
        <f t="shared" si="73"/>
        <v>36355.197824074072</v>
      </c>
      <c r="F1599">
        <v>931998618</v>
      </c>
      <c r="G1599" s="3">
        <f t="shared" si="74"/>
        <v>36355.812708333331</v>
      </c>
      <c r="H1599" s="5">
        <v>0.06</v>
      </c>
      <c r="I1599">
        <v>0</v>
      </c>
      <c r="J1599">
        <v>0</v>
      </c>
      <c r="K1599" t="s">
        <v>15</v>
      </c>
      <c r="L1599" s="5">
        <v>0</v>
      </c>
      <c r="M1599" t="s">
        <v>15</v>
      </c>
      <c r="N1599">
        <v>60.13</v>
      </c>
      <c r="O1599">
        <v>76.930000000000007</v>
      </c>
      <c r="P1599" s="5">
        <v>0.7</v>
      </c>
      <c r="Q1599">
        <v>4.99</v>
      </c>
      <c r="R1599">
        <v>9.6</v>
      </c>
    </row>
    <row r="1600" spans="1:18">
      <c r="A1600">
        <v>932011200</v>
      </c>
      <c r="B1600" s="2">
        <f t="shared" si="72"/>
        <v>36355.958333333328</v>
      </c>
      <c r="C1600" t="s">
        <v>17</v>
      </c>
      <c r="D1600">
        <v>932031937</v>
      </c>
      <c r="E1600" s="3">
        <f t="shared" si="73"/>
        <v>36356.198344907403</v>
      </c>
      <c r="F1600">
        <v>932084986</v>
      </c>
      <c r="G1600" s="3">
        <f t="shared" si="74"/>
        <v>36356.812337962961</v>
      </c>
      <c r="H1600" s="5">
        <v>0.09</v>
      </c>
      <c r="I1600">
        <v>0</v>
      </c>
      <c r="J1600">
        <v>0</v>
      </c>
      <c r="K1600" t="s">
        <v>15</v>
      </c>
      <c r="L1600" s="5">
        <v>0</v>
      </c>
      <c r="M1600" t="s">
        <v>15</v>
      </c>
      <c r="N1600">
        <v>57.41</v>
      </c>
      <c r="O1600">
        <v>87.16</v>
      </c>
      <c r="P1600" s="5">
        <v>0.63</v>
      </c>
      <c r="Q1600">
        <v>5.58</v>
      </c>
      <c r="R1600">
        <v>9.6199999999999992</v>
      </c>
    </row>
    <row r="1601" spans="1:18">
      <c r="A1601">
        <v>932097600</v>
      </c>
      <c r="B1601" s="2">
        <f t="shared" si="72"/>
        <v>36356.958333333328</v>
      </c>
      <c r="C1601" t="s">
        <v>48</v>
      </c>
      <c r="D1601">
        <v>932118383</v>
      </c>
      <c r="E1601" s="3">
        <f t="shared" si="73"/>
        <v>36357.198877314811</v>
      </c>
      <c r="F1601">
        <v>932171352</v>
      </c>
      <c r="G1601" s="3">
        <f t="shared" si="74"/>
        <v>36357.811944444438</v>
      </c>
      <c r="H1601" s="5">
        <v>0.13</v>
      </c>
      <c r="I1601">
        <v>0</v>
      </c>
      <c r="J1601">
        <v>0</v>
      </c>
      <c r="K1601" t="s">
        <v>15</v>
      </c>
      <c r="L1601" s="5">
        <v>0</v>
      </c>
      <c r="M1601" t="s">
        <v>15</v>
      </c>
      <c r="N1601">
        <v>69.650000000000006</v>
      </c>
      <c r="O1601">
        <v>93</v>
      </c>
      <c r="P1601" s="5">
        <v>0.66</v>
      </c>
      <c r="Q1601">
        <v>8.5</v>
      </c>
      <c r="R1601">
        <v>9.15</v>
      </c>
    </row>
    <row r="1602" spans="1:18">
      <c r="A1602">
        <v>932184000</v>
      </c>
      <c r="B1602" s="2">
        <f t="shared" si="72"/>
        <v>36357.958333333328</v>
      </c>
      <c r="C1602" t="s">
        <v>17</v>
      </c>
      <c r="D1602">
        <v>932204830</v>
      </c>
      <c r="E1602" s="3">
        <f t="shared" si="73"/>
        <v>36358.199421296296</v>
      </c>
      <c r="F1602">
        <v>932257716</v>
      </c>
      <c r="G1602" s="3">
        <f t="shared" si="74"/>
        <v>36358.811527777776</v>
      </c>
      <c r="H1602" s="5">
        <v>0.16</v>
      </c>
      <c r="I1602">
        <v>0</v>
      </c>
      <c r="J1602">
        <v>0</v>
      </c>
      <c r="K1602" t="s">
        <v>15</v>
      </c>
      <c r="L1602" s="5">
        <v>0</v>
      </c>
      <c r="M1602" t="s">
        <v>15</v>
      </c>
      <c r="N1602">
        <v>71.89</v>
      </c>
      <c r="O1602">
        <v>97.84</v>
      </c>
      <c r="P1602" s="5">
        <v>0.66</v>
      </c>
      <c r="Q1602">
        <v>8.2899999999999991</v>
      </c>
      <c r="R1602">
        <v>8.4600000000000009</v>
      </c>
    </row>
    <row r="1603" spans="1:18">
      <c r="A1603">
        <v>932270400</v>
      </c>
      <c r="B1603" s="2">
        <f t="shared" ref="B1603:B1666" si="75">(A1603/86400)+25569+(-5/24)</f>
        <v>36358.958333333328</v>
      </c>
      <c r="C1603" t="s">
        <v>48</v>
      </c>
      <c r="D1603">
        <v>932291278</v>
      </c>
      <c r="E1603" s="3">
        <f t="shared" ref="E1603:E1666" si="76">(D1603/86400)+25569+(-5/24)</f>
        <v>36359.199976851851</v>
      </c>
      <c r="F1603">
        <v>932344078</v>
      </c>
      <c r="G1603" s="3">
        <f t="shared" ref="G1603:G1666" si="77">(F1603/86400)+25569+(-5/24)</f>
        <v>36359.81108796296</v>
      </c>
      <c r="H1603" s="5">
        <v>0.2</v>
      </c>
      <c r="I1603">
        <v>8.6E-3</v>
      </c>
      <c r="J1603">
        <v>0.20660000000000001</v>
      </c>
      <c r="K1603">
        <v>932342400</v>
      </c>
      <c r="L1603" s="5">
        <v>0.28999999999999998</v>
      </c>
      <c r="M1603" t="s">
        <v>12</v>
      </c>
      <c r="N1603">
        <v>74.150000000000006</v>
      </c>
      <c r="O1603">
        <v>96.16</v>
      </c>
      <c r="P1603" s="5">
        <v>0.68</v>
      </c>
      <c r="Q1603">
        <v>7.73</v>
      </c>
      <c r="R1603">
        <v>7.73</v>
      </c>
    </row>
    <row r="1604" spans="1:18">
      <c r="A1604">
        <v>932356800</v>
      </c>
      <c r="B1604" s="2">
        <f t="shared" si="75"/>
        <v>36359.958333333328</v>
      </c>
      <c r="C1604" t="s">
        <v>28</v>
      </c>
      <c r="D1604">
        <v>932377727</v>
      </c>
      <c r="E1604" s="3">
        <f t="shared" si="76"/>
        <v>36360.200543981475</v>
      </c>
      <c r="F1604">
        <v>932430438</v>
      </c>
      <c r="G1604" s="3">
        <f t="shared" si="77"/>
        <v>36360.810624999998</v>
      </c>
      <c r="H1604" s="5">
        <v>0.23</v>
      </c>
      <c r="I1604">
        <v>6.4000000000000003E-3</v>
      </c>
      <c r="J1604">
        <v>0.14749999999999999</v>
      </c>
      <c r="K1604">
        <v>932425200</v>
      </c>
      <c r="L1604" s="5">
        <v>0.21</v>
      </c>
      <c r="M1604" t="s">
        <v>12</v>
      </c>
      <c r="N1604">
        <v>74.62</v>
      </c>
      <c r="O1604">
        <v>96.58</v>
      </c>
      <c r="P1604" s="5">
        <v>0.72</v>
      </c>
      <c r="Q1604">
        <v>5.85</v>
      </c>
      <c r="R1604">
        <v>4.95</v>
      </c>
    </row>
    <row r="1605" spans="1:18">
      <c r="A1605">
        <v>932443200</v>
      </c>
      <c r="B1605" s="2">
        <f t="shared" si="75"/>
        <v>36360.958333333328</v>
      </c>
      <c r="C1605" t="s">
        <v>11</v>
      </c>
      <c r="D1605">
        <v>932464176</v>
      </c>
      <c r="E1605" s="3">
        <f t="shared" si="76"/>
        <v>36361.201111111106</v>
      </c>
      <c r="F1605">
        <v>932516797</v>
      </c>
      <c r="G1605" s="3">
        <f t="shared" si="77"/>
        <v>36361.810150462959</v>
      </c>
      <c r="H1605" s="5">
        <v>0.26</v>
      </c>
      <c r="I1605">
        <v>3.5000000000000001E-3</v>
      </c>
      <c r="J1605">
        <v>2.86E-2</v>
      </c>
      <c r="K1605">
        <v>932464800</v>
      </c>
      <c r="L1605" s="5">
        <v>0.49</v>
      </c>
      <c r="M1605" t="s">
        <v>12</v>
      </c>
      <c r="N1605">
        <v>72.900000000000006</v>
      </c>
      <c r="O1605">
        <v>81.17</v>
      </c>
      <c r="P1605" s="5">
        <v>0.83</v>
      </c>
      <c r="Q1605">
        <v>1.74</v>
      </c>
      <c r="R1605">
        <v>7.65</v>
      </c>
    </row>
    <row r="1606" spans="1:18">
      <c r="A1606">
        <v>932529600</v>
      </c>
      <c r="B1606" s="2">
        <f t="shared" si="75"/>
        <v>36361.958333333328</v>
      </c>
      <c r="C1606" t="s">
        <v>19</v>
      </c>
      <c r="D1606">
        <v>932550626</v>
      </c>
      <c r="E1606" s="3">
        <f t="shared" si="76"/>
        <v>36362.201689814814</v>
      </c>
      <c r="F1606">
        <v>932603153</v>
      </c>
      <c r="G1606" s="3">
        <f t="shared" si="77"/>
        <v>36362.809641203705</v>
      </c>
      <c r="H1606" s="5">
        <v>0.28999999999999998</v>
      </c>
      <c r="I1606">
        <v>0</v>
      </c>
      <c r="J1606">
        <v>0</v>
      </c>
      <c r="K1606" t="s">
        <v>15</v>
      </c>
      <c r="L1606" s="5">
        <v>0</v>
      </c>
      <c r="M1606" t="s">
        <v>15</v>
      </c>
      <c r="N1606">
        <v>67.55</v>
      </c>
      <c r="O1606">
        <v>84.56</v>
      </c>
      <c r="P1606" s="5">
        <v>0.77</v>
      </c>
      <c r="Q1606">
        <v>6.93</v>
      </c>
      <c r="R1606">
        <v>8.6</v>
      </c>
    </row>
    <row r="1607" spans="1:18">
      <c r="A1607">
        <v>932616000</v>
      </c>
      <c r="B1607" s="2">
        <f t="shared" si="75"/>
        <v>36362.958333333328</v>
      </c>
      <c r="C1607" t="s">
        <v>19</v>
      </c>
      <c r="D1607">
        <v>932637077</v>
      </c>
      <c r="E1607" s="3">
        <f t="shared" si="76"/>
        <v>36363.202280092592</v>
      </c>
      <c r="F1607">
        <v>932689508</v>
      </c>
      <c r="G1607" s="3">
        <f t="shared" si="77"/>
        <v>36363.809120370366</v>
      </c>
      <c r="H1607" s="5">
        <v>0.32</v>
      </c>
      <c r="I1607">
        <v>6.9999999999999999E-4</v>
      </c>
      <c r="J1607">
        <v>5.7000000000000002E-3</v>
      </c>
      <c r="K1607">
        <v>932666400</v>
      </c>
      <c r="L1607" s="5">
        <v>0.28999999999999998</v>
      </c>
      <c r="M1607" t="s">
        <v>12</v>
      </c>
      <c r="N1607">
        <v>72.08</v>
      </c>
      <c r="O1607">
        <v>85.36</v>
      </c>
      <c r="P1607" s="5">
        <v>0.85</v>
      </c>
      <c r="Q1607">
        <v>4.84</v>
      </c>
      <c r="R1607">
        <v>8.9499999999999993</v>
      </c>
    </row>
    <row r="1608" spans="1:18">
      <c r="A1608">
        <v>932702400</v>
      </c>
      <c r="B1608" s="2">
        <f t="shared" si="75"/>
        <v>36363.958333333328</v>
      </c>
      <c r="C1608" t="s">
        <v>19</v>
      </c>
      <c r="D1608">
        <v>932723529</v>
      </c>
      <c r="E1608" s="3">
        <f t="shared" si="76"/>
        <v>36364.202881944446</v>
      </c>
      <c r="F1608">
        <v>932775862</v>
      </c>
      <c r="G1608" s="3">
        <f t="shared" si="77"/>
        <v>36364.808587962958</v>
      </c>
      <c r="H1608" s="5">
        <v>0.35</v>
      </c>
      <c r="I1608">
        <v>0</v>
      </c>
      <c r="J1608">
        <v>0</v>
      </c>
      <c r="K1608" t="s">
        <v>15</v>
      </c>
      <c r="L1608" s="5">
        <v>0</v>
      </c>
      <c r="M1608" t="s">
        <v>15</v>
      </c>
      <c r="N1608">
        <v>74.319999999999993</v>
      </c>
      <c r="O1608">
        <v>93.48</v>
      </c>
      <c r="P1608" s="5">
        <v>0.7</v>
      </c>
      <c r="Q1608">
        <v>2.33</v>
      </c>
      <c r="R1608">
        <v>6.67</v>
      </c>
    </row>
    <row r="1609" spans="1:18">
      <c r="A1609">
        <v>932788800</v>
      </c>
      <c r="B1609" s="2">
        <f t="shared" si="75"/>
        <v>36364.958333333328</v>
      </c>
      <c r="C1609" t="s">
        <v>19</v>
      </c>
      <c r="D1609">
        <v>932809981</v>
      </c>
      <c r="E1609" s="3">
        <f t="shared" si="76"/>
        <v>36365.203483796293</v>
      </c>
      <c r="F1609">
        <v>932862213</v>
      </c>
      <c r="G1609" s="3">
        <f t="shared" si="77"/>
        <v>36365.808020833334</v>
      </c>
      <c r="H1609" s="5">
        <v>0.38</v>
      </c>
      <c r="I1609">
        <v>0</v>
      </c>
      <c r="J1609">
        <v>0</v>
      </c>
      <c r="K1609" t="s">
        <v>15</v>
      </c>
      <c r="L1609" s="5">
        <v>0</v>
      </c>
      <c r="M1609" t="s">
        <v>15</v>
      </c>
      <c r="N1609">
        <v>77.25</v>
      </c>
      <c r="O1609">
        <v>91.42</v>
      </c>
      <c r="P1609" s="5">
        <v>0.7</v>
      </c>
      <c r="Q1609">
        <v>8.75</v>
      </c>
      <c r="R1609">
        <v>5.56</v>
      </c>
    </row>
    <row r="1610" spans="1:18">
      <c r="A1610">
        <v>932875200</v>
      </c>
      <c r="B1610" s="2">
        <f t="shared" si="75"/>
        <v>36365.958333333328</v>
      </c>
      <c r="C1610" t="s">
        <v>62</v>
      </c>
      <c r="D1610">
        <v>932896434</v>
      </c>
      <c r="E1610" s="3">
        <f t="shared" si="76"/>
        <v>36366.204097222224</v>
      </c>
      <c r="F1610">
        <v>932948563</v>
      </c>
      <c r="G1610" s="3">
        <f t="shared" si="77"/>
        <v>36366.807442129626</v>
      </c>
      <c r="H1610" s="5">
        <v>0.41</v>
      </c>
      <c r="I1610">
        <v>0</v>
      </c>
      <c r="J1610">
        <v>0</v>
      </c>
      <c r="K1610" t="s">
        <v>15</v>
      </c>
      <c r="L1610" s="5">
        <v>0</v>
      </c>
      <c r="M1610" t="s">
        <v>15</v>
      </c>
      <c r="N1610">
        <v>75.22</v>
      </c>
      <c r="O1610">
        <v>95.48</v>
      </c>
      <c r="P1610" s="5">
        <v>0.56000000000000005</v>
      </c>
      <c r="Q1610">
        <v>7.6</v>
      </c>
      <c r="R1610">
        <v>8.7899999999999991</v>
      </c>
    </row>
    <row r="1611" spans="1:18">
      <c r="A1611">
        <v>932961600</v>
      </c>
      <c r="B1611" s="2">
        <f t="shared" si="75"/>
        <v>36366.958333333328</v>
      </c>
      <c r="C1611" t="s">
        <v>56</v>
      </c>
      <c r="D1611">
        <v>932982887</v>
      </c>
      <c r="E1611" s="3">
        <f t="shared" si="76"/>
        <v>36367.204710648148</v>
      </c>
      <c r="F1611">
        <v>933034911</v>
      </c>
      <c r="G1611" s="3">
        <f t="shared" si="77"/>
        <v>36367.806840277779</v>
      </c>
      <c r="H1611" s="5">
        <v>0.44</v>
      </c>
      <c r="I1611">
        <v>0</v>
      </c>
      <c r="J1611">
        <v>0</v>
      </c>
      <c r="K1611" t="s">
        <v>15</v>
      </c>
      <c r="L1611" s="5">
        <v>0</v>
      </c>
      <c r="M1611" t="s">
        <v>15</v>
      </c>
      <c r="N1611">
        <v>72.819999999999993</v>
      </c>
      <c r="O1611">
        <v>91.56</v>
      </c>
      <c r="P1611" s="5">
        <v>0.55000000000000004</v>
      </c>
      <c r="Q1611">
        <v>7.99</v>
      </c>
      <c r="R1611">
        <v>9.64</v>
      </c>
    </row>
    <row r="1612" spans="1:18">
      <c r="A1612">
        <v>933048000</v>
      </c>
      <c r="B1612" s="2">
        <f t="shared" si="75"/>
        <v>36367.958333333328</v>
      </c>
      <c r="C1612" t="s">
        <v>33</v>
      </c>
      <c r="D1612">
        <v>933069341</v>
      </c>
      <c r="E1612" s="3">
        <f t="shared" si="76"/>
        <v>36368.205335648148</v>
      </c>
      <c r="F1612">
        <v>933121258</v>
      </c>
      <c r="G1612" s="3">
        <f t="shared" si="77"/>
        <v>36368.806226851848</v>
      </c>
      <c r="H1612" s="5">
        <v>0.47</v>
      </c>
      <c r="I1612">
        <v>0</v>
      </c>
      <c r="J1612">
        <v>0</v>
      </c>
      <c r="K1612" t="s">
        <v>15</v>
      </c>
      <c r="L1612" s="5">
        <v>0</v>
      </c>
      <c r="M1612" t="s">
        <v>15</v>
      </c>
      <c r="N1612">
        <v>72.92</v>
      </c>
      <c r="O1612">
        <v>94.29</v>
      </c>
      <c r="P1612" s="5">
        <v>0.57999999999999996</v>
      </c>
      <c r="Q1612">
        <v>7.37</v>
      </c>
      <c r="R1612">
        <v>9.6999999999999993</v>
      </c>
    </row>
    <row r="1613" spans="1:18">
      <c r="A1613">
        <v>933134400</v>
      </c>
      <c r="B1613" s="2">
        <f t="shared" si="75"/>
        <v>36368.958333333328</v>
      </c>
      <c r="C1613" t="s">
        <v>56</v>
      </c>
      <c r="D1613">
        <v>933155795</v>
      </c>
      <c r="E1613" s="3">
        <f t="shared" si="76"/>
        <v>36369.205960648142</v>
      </c>
      <c r="F1613">
        <v>933207603</v>
      </c>
      <c r="G1613" s="3">
        <f t="shared" si="77"/>
        <v>36369.805590277778</v>
      </c>
      <c r="H1613" s="5">
        <v>0.5</v>
      </c>
      <c r="I1613">
        <v>0</v>
      </c>
      <c r="J1613">
        <v>0</v>
      </c>
      <c r="K1613" t="s">
        <v>15</v>
      </c>
      <c r="L1613" s="5">
        <v>0</v>
      </c>
      <c r="M1613" t="s">
        <v>15</v>
      </c>
      <c r="N1613">
        <v>75.48</v>
      </c>
      <c r="O1613">
        <v>96.16</v>
      </c>
      <c r="P1613" s="5">
        <v>0.56000000000000005</v>
      </c>
      <c r="Q1613">
        <v>7.63</v>
      </c>
      <c r="R1613">
        <v>9.57</v>
      </c>
    </row>
    <row r="1614" spans="1:18">
      <c r="A1614">
        <v>933220800</v>
      </c>
      <c r="B1614" s="2">
        <f t="shared" si="75"/>
        <v>36369.958333333328</v>
      </c>
      <c r="C1614" t="s">
        <v>36</v>
      </c>
      <c r="D1614">
        <v>933242250</v>
      </c>
      <c r="E1614" s="3">
        <f t="shared" si="76"/>
        <v>36370.206597222219</v>
      </c>
      <c r="F1614">
        <v>933293947</v>
      </c>
      <c r="G1614" s="3">
        <f t="shared" si="77"/>
        <v>36370.804942129624</v>
      </c>
      <c r="H1614" s="5">
        <v>0.54</v>
      </c>
      <c r="I1614">
        <v>0</v>
      </c>
      <c r="J1614">
        <v>0</v>
      </c>
      <c r="K1614" t="s">
        <v>15</v>
      </c>
      <c r="L1614" s="5">
        <v>0</v>
      </c>
      <c r="M1614" t="s">
        <v>15</v>
      </c>
      <c r="N1614">
        <v>71.19</v>
      </c>
      <c r="O1614">
        <v>90.49</v>
      </c>
      <c r="P1614" s="5">
        <v>0.64</v>
      </c>
      <c r="Q1614">
        <v>5.53</v>
      </c>
      <c r="R1614">
        <v>9.65</v>
      </c>
    </row>
    <row r="1615" spans="1:18">
      <c r="A1615">
        <v>933393600</v>
      </c>
      <c r="B1615" s="2">
        <f t="shared" si="75"/>
        <v>36371.958333333328</v>
      </c>
      <c r="C1615" t="s">
        <v>19</v>
      </c>
      <c r="D1615">
        <v>933415161</v>
      </c>
      <c r="E1615" s="3">
        <f t="shared" si="76"/>
        <v>36372.207881944443</v>
      </c>
      <c r="F1615">
        <v>933466629</v>
      </c>
      <c r="G1615" s="3">
        <f t="shared" si="77"/>
        <v>36372.803576388884</v>
      </c>
      <c r="H1615" s="5">
        <v>0.6</v>
      </c>
      <c r="I1615">
        <v>0</v>
      </c>
      <c r="J1615">
        <v>0</v>
      </c>
      <c r="K1615" t="s">
        <v>15</v>
      </c>
      <c r="L1615" s="5">
        <v>0</v>
      </c>
      <c r="M1615" t="s">
        <v>15</v>
      </c>
      <c r="N1615">
        <v>73.8</v>
      </c>
      <c r="O1615">
        <v>97.84</v>
      </c>
      <c r="P1615" s="5">
        <v>0.75</v>
      </c>
      <c r="Q1615">
        <v>3.34</v>
      </c>
      <c r="R1615">
        <v>6.02</v>
      </c>
    </row>
    <row r="1616" spans="1:18">
      <c r="A1616">
        <v>933480000</v>
      </c>
      <c r="B1616" s="2">
        <f t="shared" si="75"/>
        <v>36372.958333333328</v>
      </c>
      <c r="C1616" t="s">
        <v>33</v>
      </c>
      <c r="D1616">
        <v>933501617</v>
      </c>
      <c r="E1616" s="3">
        <f t="shared" si="76"/>
        <v>36373.20853009259</v>
      </c>
      <c r="F1616">
        <v>933552968</v>
      </c>
      <c r="G1616" s="3">
        <f t="shared" si="77"/>
        <v>36373.802870370368</v>
      </c>
      <c r="H1616" s="5">
        <v>0.64</v>
      </c>
      <c r="I1616">
        <v>0</v>
      </c>
      <c r="J1616">
        <v>0</v>
      </c>
      <c r="K1616" t="s">
        <v>15</v>
      </c>
      <c r="L1616" s="5">
        <v>0</v>
      </c>
      <c r="M1616" t="s">
        <v>15</v>
      </c>
      <c r="N1616">
        <v>79.66</v>
      </c>
      <c r="O1616">
        <v>95.01</v>
      </c>
      <c r="P1616" s="5">
        <v>0.68</v>
      </c>
      <c r="Q1616">
        <v>4.53</v>
      </c>
      <c r="R1616">
        <v>7.89</v>
      </c>
    </row>
    <row r="1617" spans="1:18">
      <c r="A1617">
        <v>933566400</v>
      </c>
      <c r="B1617" s="2">
        <f t="shared" si="75"/>
        <v>36373.958333333328</v>
      </c>
      <c r="C1617" t="s">
        <v>68</v>
      </c>
      <c r="D1617">
        <v>933588073</v>
      </c>
      <c r="E1617" s="3">
        <f t="shared" si="76"/>
        <v>36374.209178240737</v>
      </c>
      <c r="F1617">
        <v>933639305</v>
      </c>
      <c r="G1617" s="3">
        <f t="shared" si="77"/>
        <v>36374.802141203698</v>
      </c>
      <c r="H1617" s="5">
        <v>0.68</v>
      </c>
      <c r="I1617">
        <v>0</v>
      </c>
      <c r="J1617">
        <v>0</v>
      </c>
      <c r="K1617" t="s">
        <v>15</v>
      </c>
      <c r="L1617" s="5">
        <v>0</v>
      </c>
      <c r="M1617" t="s">
        <v>15</v>
      </c>
      <c r="N1617">
        <v>72.16</v>
      </c>
      <c r="O1617">
        <v>91.42</v>
      </c>
      <c r="P1617" s="5">
        <v>0.47</v>
      </c>
      <c r="Q1617">
        <v>7.62</v>
      </c>
      <c r="R1617">
        <v>9.6199999999999992</v>
      </c>
    </row>
    <row r="1618" spans="1:18">
      <c r="A1618">
        <v>933652800</v>
      </c>
      <c r="B1618" s="2">
        <f t="shared" si="75"/>
        <v>36374.958333333328</v>
      </c>
      <c r="C1618" t="s">
        <v>17</v>
      </c>
      <c r="D1618">
        <v>933674530</v>
      </c>
      <c r="E1618" s="3">
        <f t="shared" si="76"/>
        <v>36375.209837962961</v>
      </c>
      <c r="F1618">
        <v>933725641</v>
      </c>
      <c r="G1618" s="3">
        <f t="shared" si="77"/>
        <v>36375.801400462959</v>
      </c>
      <c r="H1618" s="5">
        <v>0.71</v>
      </c>
      <c r="I1618">
        <v>0</v>
      </c>
      <c r="J1618">
        <v>0</v>
      </c>
      <c r="K1618" t="s">
        <v>15</v>
      </c>
      <c r="L1618" s="5">
        <v>0</v>
      </c>
      <c r="M1618" t="s">
        <v>15</v>
      </c>
      <c r="N1618">
        <v>70.319999999999993</v>
      </c>
      <c r="O1618">
        <v>88.42</v>
      </c>
      <c r="P1618" s="5">
        <v>0.52</v>
      </c>
      <c r="Q1618">
        <v>5.61</v>
      </c>
      <c r="R1618">
        <v>9.69</v>
      </c>
    </row>
    <row r="1619" spans="1:18">
      <c r="A1619">
        <v>933739200</v>
      </c>
      <c r="B1619" s="2">
        <f t="shared" si="75"/>
        <v>36375.958333333328</v>
      </c>
      <c r="C1619" t="s">
        <v>56</v>
      </c>
      <c r="D1619">
        <v>933760986</v>
      </c>
      <c r="E1619" s="3">
        <f t="shared" si="76"/>
        <v>36376.210486111107</v>
      </c>
      <c r="F1619">
        <v>933811976</v>
      </c>
      <c r="G1619" s="3">
        <f t="shared" si="77"/>
        <v>36376.80064814815</v>
      </c>
      <c r="H1619" s="5">
        <v>0.75</v>
      </c>
      <c r="I1619">
        <v>0</v>
      </c>
      <c r="J1619">
        <v>0</v>
      </c>
      <c r="K1619" t="s">
        <v>15</v>
      </c>
      <c r="L1619" s="5">
        <v>0</v>
      </c>
      <c r="M1619" t="s">
        <v>15</v>
      </c>
      <c r="N1619">
        <v>64.319999999999993</v>
      </c>
      <c r="O1619">
        <v>88.1</v>
      </c>
      <c r="P1619" s="5">
        <v>0.72</v>
      </c>
      <c r="Q1619">
        <v>5.76</v>
      </c>
      <c r="R1619">
        <v>9.15</v>
      </c>
    </row>
    <row r="1620" spans="1:18">
      <c r="A1620">
        <v>933825600</v>
      </c>
      <c r="B1620" s="2">
        <f t="shared" si="75"/>
        <v>36376.958333333328</v>
      </c>
      <c r="C1620" t="s">
        <v>56</v>
      </c>
      <c r="D1620">
        <v>933847443</v>
      </c>
      <c r="E1620" s="3">
        <f t="shared" si="76"/>
        <v>36377.211145833331</v>
      </c>
      <c r="F1620">
        <v>933898309</v>
      </c>
      <c r="G1620" s="3">
        <f t="shared" si="77"/>
        <v>36377.79987268518</v>
      </c>
      <c r="H1620" s="5">
        <v>0.79</v>
      </c>
      <c r="I1620">
        <v>2E-3</v>
      </c>
      <c r="J1620">
        <v>4.7800000000000002E-2</v>
      </c>
      <c r="K1620">
        <v>933879600</v>
      </c>
      <c r="L1620" s="5">
        <v>0.21</v>
      </c>
      <c r="M1620" t="s">
        <v>12</v>
      </c>
      <c r="N1620">
        <v>67.12</v>
      </c>
      <c r="O1620">
        <v>89.32</v>
      </c>
      <c r="P1620" s="5">
        <v>0.7</v>
      </c>
      <c r="Q1620">
        <v>5.38</v>
      </c>
      <c r="R1620">
        <v>9.56</v>
      </c>
    </row>
    <row r="1621" spans="1:18">
      <c r="A1621">
        <v>933912000</v>
      </c>
      <c r="B1621" s="2">
        <f t="shared" si="75"/>
        <v>36377.958333333328</v>
      </c>
      <c r="C1621" t="s">
        <v>17</v>
      </c>
      <c r="D1621">
        <v>933933900</v>
      </c>
      <c r="E1621" s="3">
        <f t="shared" si="76"/>
        <v>36378.211805555555</v>
      </c>
      <c r="F1621">
        <v>933984641</v>
      </c>
      <c r="G1621" s="3">
        <f t="shared" si="77"/>
        <v>36378.799085648148</v>
      </c>
      <c r="H1621" s="5">
        <v>0.82</v>
      </c>
      <c r="I1621">
        <v>0</v>
      </c>
      <c r="J1621">
        <v>0</v>
      </c>
      <c r="K1621" t="s">
        <v>15</v>
      </c>
      <c r="L1621" s="5">
        <v>0</v>
      </c>
      <c r="M1621" t="s">
        <v>15</v>
      </c>
      <c r="N1621">
        <v>66.53</v>
      </c>
      <c r="O1621">
        <v>89.49</v>
      </c>
      <c r="P1621" s="5">
        <v>0.52</v>
      </c>
      <c r="Q1621">
        <v>7.5</v>
      </c>
      <c r="R1621">
        <v>9.69</v>
      </c>
    </row>
    <row r="1622" spans="1:18">
      <c r="A1622">
        <v>933998400</v>
      </c>
      <c r="B1622" s="2">
        <f t="shared" si="75"/>
        <v>36378.958333333328</v>
      </c>
      <c r="C1622" t="s">
        <v>68</v>
      </c>
      <c r="D1622">
        <v>934020358</v>
      </c>
      <c r="E1622" s="3">
        <f t="shared" si="76"/>
        <v>36379.212476851848</v>
      </c>
      <c r="F1622">
        <v>934070971</v>
      </c>
      <c r="G1622" s="3">
        <f t="shared" si="77"/>
        <v>36379.798275462963</v>
      </c>
      <c r="H1622" s="5">
        <v>0.86</v>
      </c>
      <c r="I1622">
        <v>0</v>
      </c>
      <c r="J1622">
        <v>0</v>
      </c>
      <c r="K1622" t="s">
        <v>15</v>
      </c>
      <c r="L1622" s="5">
        <v>0</v>
      </c>
      <c r="M1622" t="s">
        <v>15</v>
      </c>
      <c r="N1622">
        <v>67.62</v>
      </c>
      <c r="O1622">
        <v>87.89</v>
      </c>
      <c r="P1622" s="5">
        <v>0.56999999999999995</v>
      </c>
      <c r="Q1622">
        <v>4.16</v>
      </c>
      <c r="R1622">
        <v>9.57</v>
      </c>
    </row>
    <row r="1623" spans="1:18">
      <c r="A1623">
        <v>934084800</v>
      </c>
      <c r="B1623" s="2">
        <f t="shared" si="75"/>
        <v>36379.958333333328</v>
      </c>
      <c r="C1623" t="s">
        <v>96</v>
      </c>
      <c r="D1623">
        <v>934106815</v>
      </c>
      <c r="E1623" s="3">
        <f t="shared" si="76"/>
        <v>36380.213136574072</v>
      </c>
      <c r="F1623">
        <v>934157300</v>
      </c>
      <c r="G1623" s="3">
        <f t="shared" si="77"/>
        <v>36380.797453703701</v>
      </c>
      <c r="H1623" s="5">
        <v>0.9</v>
      </c>
      <c r="I1623">
        <v>8.5000000000000006E-3</v>
      </c>
      <c r="J1623">
        <v>7.0000000000000007E-2</v>
      </c>
      <c r="K1623">
        <v>934124400</v>
      </c>
      <c r="L1623" s="5">
        <v>1</v>
      </c>
      <c r="M1623" t="s">
        <v>12</v>
      </c>
      <c r="N1623">
        <v>75.09</v>
      </c>
      <c r="O1623">
        <v>84.51</v>
      </c>
      <c r="P1623" s="5">
        <v>0.83</v>
      </c>
      <c r="Q1623">
        <v>6.28</v>
      </c>
      <c r="R1623">
        <v>6.04</v>
      </c>
    </row>
    <row r="1624" spans="1:18">
      <c r="A1624">
        <v>934171200</v>
      </c>
      <c r="B1624" s="2">
        <f t="shared" si="75"/>
        <v>36380.958333333328</v>
      </c>
      <c r="C1624" t="s">
        <v>58</v>
      </c>
      <c r="D1624">
        <v>934193273</v>
      </c>
      <c r="E1624" s="3">
        <f t="shared" si="76"/>
        <v>36381.213807870365</v>
      </c>
      <c r="F1624">
        <v>934243628</v>
      </c>
      <c r="G1624" s="3">
        <f t="shared" si="77"/>
        <v>36381.796620370369</v>
      </c>
      <c r="H1624" s="5">
        <v>0.94</v>
      </c>
      <c r="I1624">
        <v>0</v>
      </c>
      <c r="J1624">
        <v>0</v>
      </c>
      <c r="K1624" t="s">
        <v>15</v>
      </c>
      <c r="L1624" s="5">
        <v>0</v>
      </c>
      <c r="M1624" t="s">
        <v>15</v>
      </c>
      <c r="N1624">
        <v>65.099999999999994</v>
      </c>
      <c r="O1624">
        <v>81.09</v>
      </c>
      <c r="P1624" s="5">
        <v>0.54</v>
      </c>
      <c r="Q1624">
        <v>10.27</v>
      </c>
      <c r="R1624">
        <v>9.5399999999999991</v>
      </c>
    </row>
    <row r="1625" spans="1:18">
      <c r="A1625">
        <v>934257600</v>
      </c>
      <c r="B1625" s="2">
        <f t="shared" si="75"/>
        <v>36381.958333333328</v>
      </c>
      <c r="C1625" t="s">
        <v>28</v>
      </c>
      <c r="D1625">
        <v>934279730</v>
      </c>
      <c r="E1625" s="3">
        <f t="shared" si="76"/>
        <v>36382.214467592588</v>
      </c>
      <c r="F1625">
        <v>934329954</v>
      </c>
      <c r="G1625" s="3">
        <f t="shared" si="77"/>
        <v>36382.795763888884</v>
      </c>
      <c r="H1625" s="5">
        <v>0.97</v>
      </c>
      <c r="I1625">
        <v>0</v>
      </c>
      <c r="J1625">
        <v>0</v>
      </c>
      <c r="K1625" t="s">
        <v>15</v>
      </c>
      <c r="L1625" s="5">
        <v>0</v>
      </c>
      <c r="M1625" t="s">
        <v>15</v>
      </c>
      <c r="N1625">
        <v>59.82</v>
      </c>
      <c r="O1625">
        <v>81.5</v>
      </c>
      <c r="P1625" s="5">
        <v>0.51</v>
      </c>
      <c r="Q1625">
        <v>0.76</v>
      </c>
      <c r="R1625">
        <v>9.6199999999999992</v>
      </c>
    </row>
    <row r="1626" spans="1:18">
      <c r="A1626">
        <v>934344000</v>
      </c>
      <c r="B1626" s="2">
        <f t="shared" si="75"/>
        <v>36382.958333333328</v>
      </c>
      <c r="C1626" t="s">
        <v>33</v>
      </c>
      <c r="D1626">
        <v>934366188</v>
      </c>
      <c r="E1626" s="3">
        <f t="shared" si="76"/>
        <v>36383.215138888889</v>
      </c>
      <c r="F1626">
        <v>934416280</v>
      </c>
      <c r="G1626" s="3">
        <f t="shared" si="77"/>
        <v>36383.794907407406</v>
      </c>
      <c r="H1626" s="5">
        <v>0.01</v>
      </c>
      <c r="I1626">
        <v>0</v>
      </c>
      <c r="J1626">
        <v>0</v>
      </c>
      <c r="K1626" t="s">
        <v>15</v>
      </c>
      <c r="L1626" s="5">
        <v>0</v>
      </c>
      <c r="M1626" t="s">
        <v>15</v>
      </c>
      <c r="N1626">
        <v>67.53</v>
      </c>
      <c r="O1626">
        <v>89.41</v>
      </c>
      <c r="P1626" s="5">
        <v>0.71</v>
      </c>
      <c r="Q1626">
        <v>5.52</v>
      </c>
      <c r="R1626">
        <v>9.4600000000000009</v>
      </c>
    </row>
    <row r="1627" spans="1:18">
      <c r="A1627">
        <v>934430400</v>
      </c>
      <c r="B1627" s="2">
        <f t="shared" si="75"/>
        <v>36383.958333333328</v>
      </c>
      <c r="C1627" t="s">
        <v>19</v>
      </c>
      <c r="D1627">
        <v>934452646</v>
      </c>
      <c r="E1627" s="3">
        <f t="shared" si="76"/>
        <v>36384.215810185182</v>
      </c>
      <c r="F1627">
        <v>934502604</v>
      </c>
      <c r="G1627" s="3">
        <f t="shared" si="77"/>
        <v>36384.794027777774</v>
      </c>
      <c r="H1627" s="5">
        <v>0.05</v>
      </c>
      <c r="I1627">
        <v>0</v>
      </c>
      <c r="J1627">
        <v>0</v>
      </c>
      <c r="K1627" t="s">
        <v>15</v>
      </c>
      <c r="L1627" s="5">
        <v>0</v>
      </c>
      <c r="M1627" t="s">
        <v>15</v>
      </c>
      <c r="N1627">
        <v>70.25</v>
      </c>
      <c r="O1627">
        <v>91.67</v>
      </c>
      <c r="P1627" s="5">
        <v>0.77</v>
      </c>
      <c r="Q1627">
        <v>1.97</v>
      </c>
      <c r="R1627">
        <v>6.93</v>
      </c>
    </row>
    <row r="1628" spans="1:18">
      <c r="A1628">
        <v>934516800</v>
      </c>
      <c r="B1628" s="2">
        <f t="shared" si="75"/>
        <v>36384.958333333328</v>
      </c>
      <c r="C1628" t="s">
        <v>50</v>
      </c>
      <c r="D1628">
        <v>934539104</v>
      </c>
      <c r="E1628" s="3">
        <f t="shared" si="76"/>
        <v>36385.216481481482</v>
      </c>
      <c r="F1628">
        <v>934588926</v>
      </c>
      <c r="G1628" s="3">
        <f t="shared" si="77"/>
        <v>36385.793124999997</v>
      </c>
      <c r="H1628" s="5">
        <v>0.08</v>
      </c>
      <c r="I1628">
        <v>8.9999999999999998E-4</v>
      </c>
      <c r="J1628">
        <v>2.1700000000000001E-2</v>
      </c>
      <c r="K1628">
        <v>934588800</v>
      </c>
      <c r="L1628" s="5">
        <v>0.36</v>
      </c>
      <c r="M1628" t="s">
        <v>12</v>
      </c>
      <c r="N1628">
        <v>74.28</v>
      </c>
      <c r="O1628">
        <v>91.31</v>
      </c>
      <c r="P1628" s="5">
        <v>0.85</v>
      </c>
      <c r="Q1628">
        <v>8.9499999999999993</v>
      </c>
      <c r="R1628">
        <v>6.87</v>
      </c>
    </row>
    <row r="1629" spans="1:18">
      <c r="A1629">
        <v>934603200</v>
      </c>
      <c r="B1629" s="2">
        <f t="shared" si="75"/>
        <v>36385.958333333328</v>
      </c>
      <c r="C1629" t="s">
        <v>18</v>
      </c>
      <c r="D1629">
        <v>934625561</v>
      </c>
      <c r="E1629" s="3">
        <f t="shared" si="76"/>
        <v>36386.217141203699</v>
      </c>
      <c r="F1629">
        <v>934675248</v>
      </c>
      <c r="G1629" s="3">
        <f t="shared" si="77"/>
        <v>36386.792222222219</v>
      </c>
      <c r="H1629" s="5">
        <v>0.11</v>
      </c>
      <c r="I1629">
        <v>5.2400000000000002E-2</v>
      </c>
      <c r="J1629">
        <v>0.65900000000000003</v>
      </c>
      <c r="K1629">
        <v>934668000</v>
      </c>
      <c r="L1629" s="5">
        <v>1</v>
      </c>
      <c r="M1629" t="s">
        <v>12</v>
      </c>
      <c r="N1629">
        <v>71.290000000000006</v>
      </c>
      <c r="O1629">
        <v>91.31</v>
      </c>
      <c r="P1629" s="5">
        <v>0.89</v>
      </c>
      <c r="Q1629">
        <v>3.77</v>
      </c>
      <c r="R1629">
        <v>7.69</v>
      </c>
    </row>
    <row r="1630" spans="1:18">
      <c r="A1630">
        <v>934689600</v>
      </c>
      <c r="B1630" s="2">
        <f t="shared" si="75"/>
        <v>36386.958333333328</v>
      </c>
      <c r="C1630" t="s">
        <v>14</v>
      </c>
      <c r="D1630">
        <v>934712019</v>
      </c>
      <c r="E1630" s="3">
        <f t="shared" si="76"/>
        <v>36387.217812499999</v>
      </c>
      <c r="F1630">
        <v>934761569</v>
      </c>
      <c r="G1630" s="3">
        <f t="shared" si="77"/>
        <v>36387.791307870364</v>
      </c>
      <c r="H1630" s="5">
        <v>0.15</v>
      </c>
      <c r="I1630">
        <v>1.34E-2</v>
      </c>
      <c r="J1630">
        <v>0.1875</v>
      </c>
      <c r="K1630">
        <v>934689600</v>
      </c>
      <c r="L1630" s="5">
        <v>1</v>
      </c>
      <c r="M1630" t="s">
        <v>12</v>
      </c>
      <c r="N1630">
        <v>72</v>
      </c>
      <c r="O1630">
        <v>82.51</v>
      </c>
      <c r="P1630" s="5">
        <v>0.83</v>
      </c>
      <c r="Q1630">
        <v>4.5199999999999996</v>
      </c>
      <c r="R1630">
        <v>7.59</v>
      </c>
    </row>
    <row r="1631" spans="1:18">
      <c r="A1631">
        <v>934776000</v>
      </c>
      <c r="B1631" s="2">
        <f t="shared" si="75"/>
        <v>36387.958333333328</v>
      </c>
      <c r="C1631" t="s">
        <v>33</v>
      </c>
      <c r="D1631">
        <v>934798477</v>
      </c>
      <c r="E1631" s="3">
        <f t="shared" si="76"/>
        <v>36388.218483796292</v>
      </c>
      <c r="F1631">
        <v>934847888</v>
      </c>
      <c r="G1631" s="3">
        <f t="shared" si="77"/>
        <v>36388.790370370371</v>
      </c>
      <c r="H1631" s="5">
        <v>0.18</v>
      </c>
      <c r="I1631">
        <v>0</v>
      </c>
      <c r="J1631">
        <v>0</v>
      </c>
      <c r="K1631" t="s">
        <v>15</v>
      </c>
      <c r="L1631" s="5">
        <v>0</v>
      </c>
      <c r="M1631" t="s">
        <v>15</v>
      </c>
      <c r="N1631">
        <v>70.78</v>
      </c>
      <c r="O1631">
        <v>86.88</v>
      </c>
      <c r="P1631" s="5">
        <v>0.76</v>
      </c>
      <c r="Q1631">
        <v>2.06</v>
      </c>
      <c r="R1631">
        <v>9.19</v>
      </c>
    </row>
    <row r="1632" spans="1:18">
      <c r="A1632">
        <v>934862400</v>
      </c>
      <c r="B1632" s="2">
        <f t="shared" si="75"/>
        <v>36388.958333333328</v>
      </c>
      <c r="C1632" t="s">
        <v>27</v>
      </c>
      <c r="D1632">
        <v>934884935</v>
      </c>
      <c r="E1632" s="3">
        <f t="shared" si="76"/>
        <v>36389.219155092593</v>
      </c>
      <c r="F1632">
        <v>934934206</v>
      </c>
      <c r="G1632" s="3">
        <f t="shared" si="77"/>
        <v>36389.789421296293</v>
      </c>
      <c r="H1632" s="5">
        <v>0.21</v>
      </c>
      <c r="I1632">
        <v>0</v>
      </c>
      <c r="J1632">
        <v>0</v>
      </c>
      <c r="K1632" t="s">
        <v>15</v>
      </c>
      <c r="L1632" s="5">
        <v>0</v>
      </c>
      <c r="M1632" t="s">
        <v>15</v>
      </c>
      <c r="N1632">
        <v>72.36</v>
      </c>
      <c r="O1632">
        <v>90.8</v>
      </c>
      <c r="P1632" s="5">
        <v>0.79</v>
      </c>
      <c r="Q1632">
        <v>7.89</v>
      </c>
      <c r="R1632">
        <v>5.95</v>
      </c>
    </row>
    <row r="1633" spans="1:18">
      <c r="A1633">
        <v>934948800</v>
      </c>
      <c r="B1633" s="2">
        <f t="shared" si="75"/>
        <v>36389.958333333328</v>
      </c>
      <c r="C1633" t="s">
        <v>19</v>
      </c>
      <c r="D1633">
        <v>934971392</v>
      </c>
      <c r="E1633" s="3">
        <f t="shared" si="76"/>
        <v>36390.219814814809</v>
      </c>
      <c r="F1633">
        <v>935020524</v>
      </c>
      <c r="G1633" s="3">
        <f t="shared" si="77"/>
        <v>36390.788472222222</v>
      </c>
      <c r="H1633" s="5">
        <v>0.24</v>
      </c>
      <c r="I1633">
        <v>0</v>
      </c>
      <c r="J1633">
        <v>0</v>
      </c>
      <c r="K1633" t="s">
        <v>15</v>
      </c>
      <c r="L1633" s="5">
        <v>0</v>
      </c>
      <c r="M1633" t="s">
        <v>15</v>
      </c>
      <c r="N1633">
        <v>73.23</v>
      </c>
      <c r="O1633">
        <v>87.12</v>
      </c>
      <c r="P1633" s="5">
        <v>0.65</v>
      </c>
      <c r="Q1633">
        <v>6.28</v>
      </c>
      <c r="R1633">
        <v>7.63</v>
      </c>
    </row>
    <row r="1634" spans="1:18">
      <c r="A1634">
        <v>935035200</v>
      </c>
      <c r="B1634" s="2">
        <f t="shared" si="75"/>
        <v>36390.958333333328</v>
      </c>
      <c r="C1634" t="s">
        <v>14</v>
      </c>
      <c r="D1634">
        <v>935057850</v>
      </c>
      <c r="E1634" s="3">
        <f t="shared" si="76"/>
        <v>36391.220486111109</v>
      </c>
      <c r="F1634">
        <v>935106840</v>
      </c>
      <c r="G1634" s="3">
        <f t="shared" si="77"/>
        <v>36391.787499999999</v>
      </c>
      <c r="H1634" s="5">
        <v>0.27</v>
      </c>
      <c r="I1634">
        <v>0</v>
      </c>
      <c r="J1634">
        <v>0</v>
      </c>
      <c r="K1634" t="s">
        <v>15</v>
      </c>
      <c r="L1634" s="5">
        <v>0</v>
      </c>
      <c r="M1634" t="s">
        <v>15</v>
      </c>
      <c r="N1634">
        <v>67.63</v>
      </c>
      <c r="O1634">
        <v>83.75</v>
      </c>
      <c r="P1634" s="5">
        <v>0.7</v>
      </c>
      <c r="Q1634">
        <v>5.87</v>
      </c>
      <c r="R1634">
        <v>9.57</v>
      </c>
    </row>
    <row r="1635" spans="1:18">
      <c r="A1635">
        <v>935121600</v>
      </c>
      <c r="B1635" s="2">
        <f t="shared" si="75"/>
        <v>36391.958333333328</v>
      </c>
      <c r="C1635" t="s">
        <v>183</v>
      </c>
      <c r="D1635">
        <v>935144308</v>
      </c>
      <c r="E1635" s="3">
        <f t="shared" si="76"/>
        <v>36392.221157407403</v>
      </c>
      <c r="F1635">
        <v>935193155</v>
      </c>
      <c r="G1635" s="3">
        <f t="shared" si="77"/>
        <v>36392.786516203698</v>
      </c>
      <c r="H1635" s="5">
        <v>0.3</v>
      </c>
      <c r="I1635">
        <v>3.5400000000000001E-2</v>
      </c>
      <c r="J1635">
        <v>0.2616</v>
      </c>
      <c r="K1635">
        <v>935172000</v>
      </c>
      <c r="L1635" s="5">
        <v>1</v>
      </c>
      <c r="M1635" t="s">
        <v>12</v>
      </c>
      <c r="N1635">
        <v>64.33</v>
      </c>
      <c r="O1635">
        <v>71.7</v>
      </c>
      <c r="P1635" s="5">
        <v>0.92</v>
      </c>
      <c r="Q1635">
        <v>11.02</v>
      </c>
      <c r="R1635">
        <v>8.64</v>
      </c>
    </row>
    <row r="1636" spans="1:18">
      <c r="A1636">
        <v>935208000</v>
      </c>
      <c r="B1636" s="2">
        <f t="shared" si="75"/>
        <v>36392.958333333328</v>
      </c>
      <c r="C1636" t="s">
        <v>58</v>
      </c>
      <c r="D1636">
        <v>935230765</v>
      </c>
      <c r="E1636" s="3">
        <f t="shared" si="76"/>
        <v>36393.221817129626</v>
      </c>
      <c r="F1636">
        <v>935279470</v>
      </c>
      <c r="G1636" s="3">
        <f t="shared" si="77"/>
        <v>36393.785532407404</v>
      </c>
      <c r="H1636" s="5">
        <v>0.33</v>
      </c>
      <c r="I1636">
        <v>6.0000000000000001E-3</v>
      </c>
      <c r="J1636">
        <v>8.72E-2</v>
      </c>
      <c r="K1636">
        <v>935215200</v>
      </c>
      <c r="L1636" s="5">
        <v>1</v>
      </c>
      <c r="M1636" t="s">
        <v>12</v>
      </c>
      <c r="N1636">
        <v>61.61</v>
      </c>
      <c r="O1636">
        <v>67.63</v>
      </c>
      <c r="P1636" s="5">
        <v>0.91</v>
      </c>
      <c r="Q1636">
        <v>9.23</v>
      </c>
      <c r="R1636">
        <v>8.9</v>
      </c>
    </row>
    <row r="1637" spans="1:18">
      <c r="A1637">
        <v>935294400</v>
      </c>
      <c r="B1637" s="2">
        <f t="shared" si="75"/>
        <v>36393.958333333328</v>
      </c>
      <c r="C1637" t="s">
        <v>14</v>
      </c>
      <c r="D1637">
        <v>935317223</v>
      </c>
      <c r="E1637" s="3">
        <f t="shared" si="76"/>
        <v>36394.222488425927</v>
      </c>
      <c r="F1637">
        <v>935365783</v>
      </c>
      <c r="G1637" s="3">
        <f t="shared" si="77"/>
        <v>36394.784525462957</v>
      </c>
      <c r="H1637" s="5">
        <v>0.36</v>
      </c>
      <c r="I1637">
        <v>0</v>
      </c>
      <c r="J1637">
        <v>0</v>
      </c>
      <c r="K1637" t="s">
        <v>15</v>
      </c>
      <c r="L1637" s="5">
        <v>0</v>
      </c>
      <c r="M1637" t="s">
        <v>15</v>
      </c>
      <c r="N1637">
        <v>63.61</v>
      </c>
      <c r="O1637">
        <v>72.61</v>
      </c>
      <c r="P1637" s="5">
        <v>0.75</v>
      </c>
      <c r="Q1637">
        <v>6.2</v>
      </c>
      <c r="R1637">
        <v>9.5399999999999991</v>
      </c>
    </row>
    <row r="1638" spans="1:18">
      <c r="A1638">
        <v>935380800</v>
      </c>
      <c r="B1638" s="2">
        <f t="shared" si="75"/>
        <v>36394.958333333328</v>
      </c>
      <c r="C1638" t="s">
        <v>68</v>
      </c>
      <c r="D1638">
        <v>935403680</v>
      </c>
      <c r="E1638" s="3">
        <f t="shared" si="76"/>
        <v>36395.223148148143</v>
      </c>
      <c r="F1638">
        <v>935452096</v>
      </c>
      <c r="G1638" s="3">
        <f t="shared" si="77"/>
        <v>36395.783518518518</v>
      </c>
      <c r="H1638" s="5">
        <v>0.39</v>
      </c>
      <c r="I1638">
        <v>2.0000000000000001E-4</v>
      </c>
      <c r="J1638">
        <v>3.5999999999999999E-3</v>
      </c>
      <c r="K1638">
        <v>935406000</v>
      </c>
      <c r="L1638" s="5">
        <v>0.36</v>
      </c>
      <c r="M1638" t="s">
        <v>12</v>
      </c>
      <c r="N1638">
        <v>59.27</v>
      </c>
      <c r="O1638">
        <v>84.51</v>
      </c>
      <c r="P1638" s="5">
        <v>0.68</v>
      </c>
      <c r="Q1638">
        <v>3.95</v>
      </c>
      <c r="R1638">
        <v>9.49</v>
      </c>
    </row>
    <row r="1639" spans="1:18">
      <c r="A1639">
        <v>935467200</v>
      </c>
      <c r="B1639" s="2">
        <f t="shared" si="75"/>
        <v>36395.958333333328</v>
      </c>
      <c r="C1639" t="s">
        <v>19</v>
      </c>
      <c r="D1639">
        <v>935490137</v>
      </c>
      <c r="E1639" s="3">
        <f t="shared" si="76"/>
        <v>36396.223807870367</v>
      </c>
      <c r="F1639">
        <v>935538407</v>
      </c>
      <c r="G1639" s="3">
        <f t="shared" si="77"/>
        <v>36396.782488425924</v>
      </c>
      <c r="H1639" s="5">
        <v>0.42</v>
      </c>
      <c r="I1639">
        <v>4.0000000000000002E-4</v>
      </c>
      <c r="J1639">
        <v>0.01</v>
      </c>
      <c r="K1639">
        <v>935503200</v>
      </c>
      <c r="L1639" s="5">
        <v>1</v>
      </c>
      <c r="M1639" t="s">
        <v>12</v>
      </c>
      <c r="N1639">
        <v>65.33</v>
      </c>
      <c r="O1639">
        <v>79.510000000000005</v>
      </c>
      <c r="P1639" s="5">
        <v>0.82</v>
      </c>
      <c r="Q1639">
        <v>5.66</v>
      </c>
      <c r="R1639">
        <v>8.83</v>
      </c>
    </row>
    <row r="1640" spans="1:18">
      <c r="A1640">
        <v>935553600</v>
      </c>
      <c r="B1640" s="2">
        <f t="shared" si="75"/>
        <v>36396.958333333328</v>
      </c>
      <c r="C1640" t="s">
        <v>50</v>
      </c>
      <c r="D1640">
        <v>935576594</v>
      </c>
      <c r="E1640" s="3">
        <f t="shared" si="76"/>
        <v>36397.22446759259</v>
      </c>
      <c r="F1640">
        <v>935624718</v>
      </c>
      <c r="G1640" s="3">
        <f t="shared" si="77"/>
        <v>36397.781458333331</v>
      </c>
      <c r="H1640" s="5">
        <v>0.45</v>
      </c>
      <c r="I1640">
        <v>1.9E-3</v>
      </c>
      <c r="J1640">
        <v>3.8300000000000001E-2</v>
      </c>
      <c r="K1640">
        <v>935636400</v>
      </c>
      <c r="L1640" s="5">
        <v>0.64</v>
      </c>
      <c r="M1640" t="s">
        <v>12</v>
      </c>
      <c r="N1640">
        <v>64.63</v>
      </c>
      <c r="O1640">
        <v>83.33</v>
      </c>
      <c r="P1640" s="5">
        <v>0.82</v>
      </c>
      <c r="Q1640">
        <v>8.0500000000000007</v>
      </c>
      <c r="R1640">
        <v>9.24</v>
      </c>
    </row>
    <row r="1641" spans="1:18">
      <c r="A1641">
        <v>935640000</v>
      </c>
      <c r="B1641" s="2">
        <f t="shared" si="75"/>
        <v>36397.958333333328</v>
      </c>
      <c r="C1641" t="s">
        <v>25</v>
      </c>
      <c r="D1641">
        <v>935663051</v>
      </c>
      <c r="E1641" s="3">
        <f t="shared" si="76"/>
        <v>36398.225127314814</v>
      </c>
      <c r="F1641">
        <v>935711028</v>
      </c>
      <c r="G1641" s="3">
        <f t="shared" si="77"/>
        <v>36398.780416666668</v>
      </c>
      <c r="H1641" s="5">
        <v>0.48</v>
      </c>
      <c r="I1641">
        <v>0.1021</v>
      </c>
      <c r="J1641">
        <v>0.79320000000000002</v>
      </c>
      <c r="K1641">
        <v>935658000</v>
      </c>
      <c r="L1641" s="5">
        <v>1</v>
      </c>
      <c r="M1641" t="s">
        <v>12</v>
      </c>
      <c r="N1641">
        <v>71.36</v>
      </c>
      <c r="O1641">
        <v>84</v>
      </c>
      <c r="P1641" s="5">
        <v>0.88</v>
      </c>
      <c r="Q1641">
        <v>1.59</v>
      </c>
      <c r="R1641">
        <v>8.2200000000000006</v>
      </c>
    </row>
    <row r="1642" spans="1:18">
      <c r="A1642">
        <v>935726400</v>
      </c>
      <c r="B1642" s="2">
        <f t="shared" si="75"/>
        <v>36398.958333333328</v>
      </c>
      <c r="C1642" t="s">
        <v>14</v>
      </c>
      <c r="D1642">
        <v>935749508</v>
      </c>
      <c r="E1642" s="3">
        <f t="shared" si="76"/>
        <v>36399.22578703703</v>
      </c>
      <c r="F1642">
        <v>935797337</v>
      </c>
      <c r="G1642" s="3">
        <f t="shared" si="77"/>
        <v>36399.779363425921</v>
      </c>
      <c r="H1642" s="5">
        <v>0.52</v>
      </c>
      <c r="I1642">
        <v>9.2999999999999992E-3</v>
      </c>
      <c r="J1642">
        <v>0.18720000000000001</v>
      </c>
      <c r="K1642">
        <v>935726400</v>
      </c>
      <c r="L1642" s="5">
        <v>1</v>
      </c>
      <c r="M1642" t="s">
        <v>12</v>
      </c>
      <c r="N1642">
        <v>69.36</v>
      </c>
      <c r="O1642">
        <v>81.8</v>
      </c>
      <c r="P1642" s="5">
        <v>0.85</v>
      </c>
      <c r="Q1642">
        <v>2.33</v>
      </c>
      <c r="R1642">
        <v>7.58</v>
      </c>
    </row>
    <row r="1643" spans="1:18">
      <c r="A1643">
        <v>935812800</v>
      </c>
      <c r="B1643" s="2">
        <f t="shared" si="75"/>
        <v>36399.958333333328</v>
      </c>
      <c r="C1643" t="s">
        <v>48</v>
      </c>
      <c r="D1643">
        <v>935835965</v>
      </c>
      <c r="E1643" s="3">
        <f t="shared" si="76"/>
        <v>36400.226446759254</v>
      </c>
      <c r="F1643">
        <v>935883646</v>
      </c>
      <c r="G1643" s="3">
        <f t="shared" si="77"/>
        <v>36400.778310185182</v>
      </c>
      <c r="H1643" s="5">
        <v>0.56000000000000005</v>
      </c>
      <c r="I1643">
        <v>0</v>
      </c>
      <c r="J1643">
        <v>0</v>
      </c>
      <c r="K1643" t="s">
        <v>15</v>
      </c>
      <c r="L1643" s="5">
        <v>0</v>
      </c>
      <c r="M1643" t="s">
        <v>15</v>
      </c>
      <c r="N1643">
        <v>68.040000000000006</v>
      </c>
      <c r="O1643">
        <v>86.1</v>
      </c>
      <c r="P1643" s="5">
        <v>0.76</v>
      </c>
      <c r="Q1643">
        <v>7.4</v>
      </c>
      <c r="R1643">
        <v>6.75</v>
      </c>
    </row>
    <row r="1644" spans="1:18">
      <c r="A1644">
        <v>935899200</v>
      </c>
      <c r="B1644" s="2">
        <f t="shared" si="75"/>
        <v>36400.958333333328</v>
      </c>
      <c r="C1644" t="s">
        <v>60</v>
      </c>
      <c r="D1644">
        <v>935922422</v>
      </c>
      <c r="E1644" s="3">
        <f t="shared" si="76"/>
        <v>36401.227106481478</v>
      </c>
      <c r="F1644">
        <v>935969954</v>
      </c>
      <c r="G1644" s="3">
        <f t="shared" si="77"/>
        <v>36401.777245370366</v>
      </c>
      <c r="H1644" s="5">
        <v>0.59</v>
      </c>
      <c r="I1644">
        <v>0</v>
      </c>
      <c r="J1644">
        <v>0</v>
      </c>
      <c r="K1644" t="s">
        <v>15</v>
      </c>
      <c r="L1644" s="5">
        <v>0</v>
      </c>
      <c r="M1644" t="s">
        <v>15</v>
      </c>
      <c r="N1644">
        <v>69.33</v>
      </c>
      <c r="O1644">
        <v>87.59</v>
      </c>
      <c r="P1644" s="5">
        <v>0.65</v>
      </c>
      <c r="Q1644">
        <v>6.85</v>
      </c>
      <c r="R1644">
        <v>7.17</v>
      </c>
    </row>
    <row r="1645" spans="1:18">
      <c r="A1645">
        <v>935985600</v>
      </c>
      <c r="B1645" s="2">
        <f t="shared" si="75"/>
        <v>36401.958333333328</v>
      </c>
      <c r="C1645" t="s">
        <v>184</v>
      </c>
      <c r="D1645">
        <v>936008878</v>
      </c>
      <c r="E1645" s="3">
        <f t="shared" si="76"/>
        <v>36402.227754629625</v>
      </c>
      <c r="F1645">
        <v>936056261</v>
      </c>
      <c r="G1645" s="3">
        <f t="shared" si="77"/>
        <v>36402.77616898148</v>
      </c>
      <c r="H1645" s="5">
        <v>0.63</v>
      </c>
      <c r="I1645">
        <v>0</v>
      </c>
      <c r="J1645">
        <v>0</v>
      </c>
      <c r="K1645" t="s">
        <v>15</v>
      </c>
      <c r="L1645" s="5">
        <v>0</v>
      </c>
      <c r="M1645" t="s">
        <v>15</v>
      </c>
      <c r="N1645">
        <v>58.63</v>
      </c>
      <c r="O1645">
        <v>69.59</v>
      </c>
      <c r="P1645" s="5">
        <v>0.57999999999999996</v>
      </c>
      <c r="Q1645">
        <v>14.83</v>
      </c>
      <c r="R1645">
        <v>9.5500000000000007</v>
      </c>
    </row>
    <row r="1646" spans="1:18">
      <c r="A1646">
        <v>936072000</v>
      </c>
      <c r="B1646" s="2">
        <f t="shared" si="75"/>
        <v>36402.958333333328</v>
      </c>
      <c r="C1646" t="s">
        <v>61</v>
      </c>
      <c r="D1646">
        <v>936095335</v>
      </c>
      <c r="E1646" s="3">
        <f t="shared" si="76"/>
        <v>36403.228414351848</v>
      </c>
      <c r="F1646">
        <v>936142567</v>
      </c>
      <c r="G1646" s="3">
        <f t="shared" si="77"/>
        <v>36403.775081018517</v>
      </c>
      <c r="H1646" s="5">
        <v>0.66</v>
      </c>
      <c r="I1646">
        <v>0</v>
      </c>
      <c r="J1646">
        <v>0</v>
      </c>
      <c r="K1646" t="s">
        <v>15</v>
      </c>
      <c r="L1646" s="5">
        <v>0</v>
      </c>
      <c r="M1646" t="s">
        <v>15</v>
      </c>
      <c r="N1646">
        <v>60.72</v>
      </c>
      <c r="O1646">
        <v>73.510000000000005</v>
      </c>
      <c r="P1646" s="5">
        <v>0.62</v>
      </c>
      <c r="Q1646">
        <v>11.41</v>
      </c>
      <c r="R1646">
        <v>9.6</v>
      </c>
    </row>
    <row r="1647" spans="1:18">
      <c r="A1647">
        <v>936158400</v>
      </c>
      <c r="B1647" s="2">
        <f t="shared" si="75"/>
        <v>36403.958333333328</v>
      </c>
      <c r="C1647" t="s">
        <v>19</v>
      </c>
      <c r="D1647">
        <v>936181791</v>
      </c>
      <c r="E1647" s="3">
        <f t="shared" si="76"/>
        <v>36404.229062499995</v>
      </c>
      <c r="F1647">
        <v>936228873</v>
      </c>
      <c r="G1647" s="3">
        <f t="shared" si="77"/>
        <v>36404.773993055554</v>
      </c>
      <c r="H1647" s="5">
        <v>0.7</v>
      </c>
      <c r="I1647">
        <v>0</v>
      </c>
      <c r="J1647">
        <v>0</v>
      </c>
      <c r="K1647" t="s">
        <v>15</v>
      </c>
      <c r="L1647" s="5">
        <v>0</v>
      </c>
      <c r="M1647" t="s">
        <v>15</v>
      </c>
      <c r="N1647">
        <v>61.89</v>
      </c>
      <c r="O1647">
        <v>79.260000000000005</v>
      </c>
      <c r="P1647" s="5">
        <v>0.6</v>
      </c>
      <c r="Q1647">
        <v>10.59</v>
      </c>
      <c r="R1647">
        <v>9.61</v>
      </c>
    </row>
    <row r="1648" spans="1:18">
      <c r="A1648">
        <v>936244800</v>
      </c>
      <c r="B1648" s="2">
        <f t="shared" si="75"/>
        <v>36404.958333333328</v>
      </c>
      <c r="C1648" t="s">
        <v>19</v>
      </c>
      <c r="D1648">
        <v>936268247</v>
      </c>
      <c r="E1648" s="3">
        <f t="shared" si="76"/>
        <v>36405.229710648149</v>
      </c>
      <c r="F1648">
        <v>936315178</v>
      </c>
      <c r="G1648" s="3">
        <f t="shared" si="77"/>
        <v>36405.772893518515</v>
      </c>
      <c r="H1648" s="5">
        <v>0.74</v>
      </c>
      <c r="I1648">
        <v>0</v>
      </c>
      <c r="J1648">
        <v>0</v>
      </c>
      <c r="K1648" t="s">
        <v>15</v>
      </c>
      <c r="L1648" s="5">
        <v>0</v>
      </c>
      <c r="M1648" t="s">
        <v>15</v>
      </c>
      <c r="N1648">
        <v>63.03</v>
      </c>
      <c r="O1648">
        <v>81.08</v>
      </c>
      <c r="P1648" s="5">
        <v>0.64</v>
      </c>
      <c r="Q1648">
        <v>8.86</v>
      </c>
      <c r="R1648">
        <v>9.64</v>
      </c>
    </row>
    <row r="1649" spans="1:18">
      <c r="A1649">
        <v>936417600</v>
      </c>
      <c r="B1649" s="2">
        <f t="shared" si="75"/>
        <v>36406.958333333328</v>
      </c>
      <c r="C1649" t="s">
        <v>55</v>
      </c>
      <c r="D1649">
        <v>936441160</v>
      </c>
      <c r="E1649" s="3">
        <f t="shared" si="76"/>
        <v>36407.231018518512</v>
      </c>
      <c r="F1649">
        <v>936487787</v>
      </c>
      <c r="G1649" s="3">
        <f t="shared" si="77"/>
        <v>36407.770682870367</v>
      </c>
      <c r="H1649" s="5">
        <v>0.81</v>
      </c>
      <c r="I1649">
        <v>1.4E-3</v>
      </c>
      <c r="J1649">
        <v>2.75E-2</v>
      </c>
      <c r="K1649">
        <v>936468000</v>
      </c>
      <c r="L1649" s="5">
        <v>1</v>
      </c>
      <c r="M1649" t="s">
        <v>12</v>
      </c>
      <c r="N1649">
        <v>70.180000000000007</v>
      </c>
      <c r="O1649">
        <v>79.84</v>
      </c>
      <c r="P1649" s="5">
        <v>0.92</v>
      </c>
      <c r="Q1649">
        <v>9.42</v>
      </c>
      <c r="R1649">
        <v>9.26</v>
      </c>
    </row>
    <row r="1650" spans="1:18">
      <c r="A1650">
        <v>936504000</v>
      </c>
      <c r="B1650" s="2">
        <f t="shared" si="75"/>
        <v>36407.958333333328</v>
      </c>
      <c r="C1650" t="s">
        <v>72</v>
      </c>
      <c r="D1650">
        <v>936527616</v>
      </c>
      <c r="E1650" s="3">
        <f t="shared" si="76"/>
        <v>36408.231666666667</v>
      </c>
      <c r="F1650">
        <v>936574090</v>
      </c>
      <c r="G1650" s="3">
        <f t="shared" si="77"/>
        <v>36408.769560185181</v>
      </c>
      <c r="H1650" s="5">
        <v>0.85</v>
      </c>
      <c r="I1650">
        <v>1.34E-2</v>
      </c>
      <c r="J1650">
        <v>0.1013</v>
      </c>
      <c r="K1650">
        <v>936572400</v>
      </c>
      <c r="L1650" s="5">
        <v>1</v>
      </c>
      <c r="M1650" t="s">
        <v>12</v>
      </c>
      <c r="N1650">
        <v>73</v>
      </c>
      <c r="O1650">
        <v>81.209999999999994</v>
      </c>
      <c r="P1650" s="5">
        <v>0.94</v>
      </c>
      <c r="Q1650">
        <v>11.69</v>
      </c>
      <c r="R1650">
        <v>9.18</v>
      </c>
    </row>
    <row r="1651" spans="1:18">
      <c r="A1651">
        <v>936590400</v>
      </c>
      <c r="B1651" s="2">
        <f t="shared" si="75"/>
        <v>36408.958333333328</v>
      </c>
      <c r="C1651" t="s">
        <v>19</v>
      </c>
      <c r="D1651">
        <v>936614072</v>
      </c>
      <c r="E1651" s="3">
        <f t="shared" si="76"/>
        <v>36409.232314814813</v>
      </c>
      <c r="F1651">
        <v>936660393</v>
      </c>
      <c r="G1651" s="3">
        <f t="shared" si="77"/>
        <v>36409.768437499995</v>
      </c>
      <c r="H1651" s="5">
        <v>0.89</v>
      </c>
      <c r="I1651">
        <v>2.9999999999999997E-4</v>
      </c>
      <c r="J1651">
        <v>5.1000000000000004E-3</v>
      </c>
      <c r="K1651">
        <v>936590400</v>
      </c>
      <c r="L1651" s="5">
        <v>0.51</v>
      </c>
      <c r="M1651" t="s">
        <v>12</v>
      </c>
      <c r="N1651">
        <v>74.010000000000005</v>
      </c>
      <c r="O1651">
        <v>84.51</v>
      </c>
      <c r="P1651" s="5">
        <v>0.87</v>
      </c>
      <c r="Q1651">
        <v>7.54</v>
      </c>
      <c r="R1651">
        <v>8.59</v>
      </c>
    </row>
    <row r="1652" spans="1:18">
      <c r="A1652">
        <v>936676800</v>
      </c>
      <c r="B1652" s="2">
        <f t="shared" si="75"/>
        <v>36409.958333333328</v>
      </c>
      <c r="C1652" t="s">
        <v>70</v>
      </c>
      <c r="D1652">
        <v>936700527</v>
      </c>
      <c r="E1652" s="3">
        <f t="shared" si="76"/>
        <v>36410.232951388891</v>
      </c>
      <c r="F1652">
        <v>936746696</v>
      </c>
      <c r="G1652" s="3">
        <f t="shared" si="77"/>
        <v>36410.76731481481</v>
      </c>
      <c r="H1652" s="5">
        <v>0.92</v>
      </c>
      <c r="I1652">
        <v>4.2099999999999999E-2</v>
      </c>
      <c r="J1652">
        <v>0.23230000000000001</v>
      </c>
      <c r="K1652">
        <v>936698400</v>
      </c>
      <c r="L1652" s="5">
        <v>1</v>
      </c>
      <c r="M1652" t="s">
        <v>12</v>
      </c>
      <c r="N1652">
        <v>72.45</v>
      </c>
      <c r="O1652">
        <v>81.25</v>
      </c>
      <c r="P1652" s="5">
        <v>0.92</v>
      </c>
      <c r="Q1652">
        <v>7.95</v>
      </c>
      <c r="R1652">
        <v>6.22</v>
      </c>
    </row>
    <row r="1653" spans="1:18">
      <c r="A1653">
        <v>936763200</v>
      </c>
      <c r="B1653" s="2">
        <f t="shared" si="75"/>
        <v>36410.958333333328</v>
      </c>
      <c r="C1653" t="s">
        <v>43</v>
      </c>
      <c r="D1653">
        <v>936786983</v>
      </c>
      <c r="E1653" s="3">
        <f t="shared" si="76"/>
        <v>36411.23359953703</v>
      </c>
      <c r="F1653">
        <v>936832998</v>
      </c>
      <c r="G1653" s="3">
        <f t="shared" si="77"/>
        <v>36411.766180555554</v>
      </c>
      <c r="H1653" s="5">
        <v>0.96</v>
      </c>
      <c r="I1653">
        <v>1E-4</v>
      </c>
      <c r="J1653">
        <v>2.0999999999999999E-3</v>
      </c>
      <c r="K1653">
        <v>936806400</v>
      </c>
      <c r="L1653" s="5">
        <v>0.21</v>
      </c>
      <c r="M1653" t="s">
        <v>12</v>
      </c>
      <c r="N1653">
        <v>72.7</v>
      </c>
      <c r="O1653">
        <v>84.18</v>
      </c>
      <c r="P1653" s="5">
        <v>0.86</v>
      </c>
      <c r="Q1653">
        <v>4.6100000000000003</v>
      </c>
      <c r="R1653">
        <v>4.99</v>
      </c>
    </row>
    <row r="1654" spans="1:18">
      <c r="A1654">
        <v>936849600</v>
      </c>
      <c r="B1654" s="2">
        <f t="shared" si="75"/>
        <v>36411.958333333328</v>
      </c>
      <c r="C1654" t="s">
        <v>66</v>
      </c>
      <c r="D1654">
        <v>936873439</v>
      </c>
      <c r="E1654" s="3">
        <f t="shared" si="76"/>
        <v>36412.234247685185</v>
      </c>
      <c r="F1654">
        <v>936919300</v>
      </c>
      <c r="G1654" s="3">
        <f t="shared" si="77"/>
        <v>36412.765046296292</v>
      </c>
      <c r="H1654" s="5">
        <v>0.99</v>
      </c>
      <c r="I1654">
        <v>4.6199999999999998E-2</v>
      </c>
      <c r="J1654">
        <v>0.31950000000000001</v>
      </c>
      <c r="K1654">
        <v>936932400</v>
      </c>
      <c r="L1654" s="5">
        <v>1</v>
      </c>
      <c r="M1654" t="s">
        <v>12</v>
      </c>
      <c r="N1654">
        <v>69.03</v>
      </c>
      <c r="O1654">
        <v>81.5</v>
      </c>
      <c r="P1654" s="5">
        <v>0.91</v>
      </c>
      <c r="Q1654">
        <v>2.72</v>
      </c>
      <c r="R1654">
        <v>4.5199999999999996</v>
      </c>
    </row>
    <row r="1655" spans="1:18">
      <c r="A1655">
        <v>936936000</v>
      </c>
      <c r="B1655" s="2">
        <f t="shared" si="75"/>
        <v>36412.958333333328</v>
      </c>
      <c r="C1655" t="s">
        <v>11</v>
      </c>
      <c r="D1655">
        <v>936959895</v>
      </c>
      <c r="E1655" s="3">
        <f t="shared" si="76"/>
        <v>36413.234895833331</v>
      </c>
      <c r="F1655">
        <v>937005601</v>
      </c>
      <c r="G1655" s="3">
        <f t="shared" si="77"/>
        <v>36413.76390046296</v>
      </c>
      <c r="H1655" s="5">
        <v>0.03</v>
      </c>
      <c r="I1655">
        <v>3.0099999999999998E-2</v>
      </c>
      <c r="J1655">
        <v>0.42009999999999997</v>
      </c>
      <c r="K1655">
        <v>936936000</v>
      </c>
      <c r="L1655" s="5">
        <v>1</v>
      </c>
      <c r="M1655" t="s">
        <v>12</v>
      </c>
      <c r="N1655">
        <v>67.56</v>
      </c>
      <c r="O1655">
        <v>77.53</v>
      </c>
      <c r="P1655" s="5">
        <v>0.88</v>
      </c>
      <c r="Q1655">
        <v>2.76</v>
      </c>
      <c r="R1655">
        <v>5.47</v>
      </c>
    </row>
    <row r="1656" spans="1:18">
      <c r="A1656">
        <v>937022400</v>
      </c>
      <c r="B1656" s="2">
        <f t="shared" si="75"/>
        <v>36413.958333333328</v>
      </c>
      <c r="C1656" t="s">
        <v>56</v>
      </c>
      <c r="D1656">
        <v>937046350</v>
      </c>
      <c r="E1656" s="3">
        <f t="shared" si="76"/>
        <v>36414.235532407409</v>
      </c>
      <c r="F1656">
        <v>937091902</v>
      </c>
      <c r="G1656" s="3">
        <f t="shared" si="77"/>
        <v>36414.762754629628</v>
      </c>
      <c r="H1656" s="5">
        <v>0.06</v>
      </c>
      <c r="I1656">
        <v>0</v>
      </c>
      <c r="J1656">
        <v>0</v>
      </c>
      <c r="K1656" t="s">
        <v>15</v>
      </c>
      <c r="L1656" s="5">
        <v>0</v>
      </c>
      <c r="M1656" t="s">
        <v>15</v>
      </c>
      <c r="N1656">
        <v>59.34</v>
      </c>
      <c r="O1656">
        <v>77.56</v>
      </c>
      <c r="P1656" s="5">
        <v>0.63</v>
      </c>
      <c r="Q1656">
        <v>7.24</v>
      </c>
      <c r="R1656">
        <v>9.61</v>
      </c>
    </row>
    <row r="1657" spans="1:18">
      <c r="A1657">
        <v>937108800</v>
      </c>
      <c r="B1657" s="2">
        <f t="shared" si="75"/>
        <v>36414.958333333328</v>
      </c>
      <c r="C1657" t="s">
        <v>17</v>
      </c>
      <c r="D1657">
        <v>937132806</v>
      </c>
      <c r="E1657" s="3">
        <f t="shared" si="76"/>
        <v>36415.236180555556</v>
      </c>
      <c r="F1657">
        <v>937178203</v>
      </c>
      <c r="G1657" s="3">
        <f t="shared" si="77"/>
        <v>36415.761608796296</v>
      </c>
      <c r="H1657" s="5">
        <v>0.09</v>
      </c>
      <c r="I1657">
        <v>0</v>
      </c>
      <c r="J1657">
        <v>0</v>
      </c>
      <c r="K1657" t="s">
        <v>15</v>
      </c>
      <c r="L1657" s="5">
        <v>0</v>
      </c>
      <c r="M1657" t="s">
        <v>15</v>
      </c>
      <c r="N1657">
        <v>57.49</v>
      </c>
      <c r="O1657">
        <v>79.900000000000006</v>
      </c>
      <c r="P1657" s="5">
        <v>0.71</v>
      </c>
      <c r="Q1657">
        <v>1.18</v>
      </c>
      <c r="R1657">
        <v>9.48</v>
      </c>
    </row>
    <row r="1658" spans="1:18">
      <c r="A1658">
        <v>937195200</v>
      </c>
      <c r="B1658" s="2">
        <f t="shared" si="75"/>
        <v>36415.958333333328</v>
      </c>
      <c r="C1658" t="s">
        <v>43</v>
      </c>
      <c r="D1658">
        <v>937219262</v>
      </c>
      <c r="E1658" s="3">
        <f t="shared" si="76"/>
        <v>36416.236828703702</v>
      </c>
      <c r="F1658">
        <v>937264504</v>
      </c>
      <c r="G1658" s="3">
        <f t="shared" si="77"/>
        <v>36416.760462962957</v>
      </c>
      <c r="H1658" s="5">
        <v>0.13</v>
      </c>
      <c r="I1658">
        <v>0</v>
      </c>
      <c r="J1658">
        <v>0</v>
      </c>
      <c r="K1658" t="s">
        <v>15</v>
      </c>
      <c r="L1658" s="5">
        <v>0</v>
      </c>
      <c r="M1658" t="s">
        <v>15</v>
      </c>
      <c r="N1658">
        <v>60.19</v>
      </c>
      <c r="O1658">
        <v>78.180000000000007</v>
      </c>
      <c r="P1658" s="5">
        <v>0.81</v>
      </c>
      <c r="Q1658">
        <v>5.18</v>
      </c>
      <c r="R1658">
        <v>6.68</v>
      </c>
    </row>
    <row r="1659" spans="1:18">
      <c r="A1659">
        <v>937281600</v>
      </c>
      <c r="B1659" s="2">
        <f t="shared" si="75"/>
        <v>36416.958333333328</v>
      </c>
      <c r="C1659" t="s">
        <v>19</v>
      </c>
      <c r="D1659">
        <v>937305717</v>
      </c>
      <c r="E1659" s="3">
        <f t="shared" si="76"/>
        <v>36417.237465277773</v>
      </c>
      <c r="F1659">
        <v>937350804</v>
      </c>
      <c r="G1659" s="3">
        <f t="shared" si="77"/>
        <v>36417.759305555555</v>
      </c>
      <c r="H1659" s="5">
        <v>0.16</v>
      </c>
      <c r="I1659">
        <v>1.8E-3</v>
      </c>
      <c r="J1659">
        <v>4.2099999999999999E-2</v>
      </c>
      <c r="K1659">
        <v>937353600</v>
      </c>
      <c r="L1659" s="5">
        <v>1</v>
      </c>
      <c r="M1659" t="s">
        <v>12</v>
      </c>
      <c r="N1659">
        <v>62.32</v>
      </c>
      <c r="O1659">
        <v>79.08</v>
      </c>
      <c r="P1659" s="5">
        <v>0.85</v>
      </c>
      <c r="Q1659">
        <v>3.9</v>
      </c>
      <c r="R1659">
        <v>9.11</v>
      </c>
    </row>
    <row r="1660" spans="1:18">
      <c r="A1660">
        <v>937368000</v>
      </c>
      <c r="B1660" s="2">
        <f t="shared" si="75"/>
        <v>36417.958333333328</v>
      </c>
      <c r="C1660" t="s">
        <v>101</v>
      </c>
      <c r="D1660">
        <v>937392173</v>
      </c>
      <c r="E1660" s="3">
        <f t="shared" si="76"/>
        <v>36418.238113425927</v>
      </c>
      <c r="F1660">
        <v>937437104</v>
      </c>
      <c r="G1660" s="3">
        <f t="shared" si="77"/>
        <v>36418.758148148147</v>
      </c>
      <c r="H1660" s="5">
        <v>0.19</v>
      </c>
      <c r="I1660">
        <v>1.5699999999999999E-2</v>
      </c>
      <c r="J1660">
        <v>4.36E-2</v>
      </c>
      <c r="K1660">
        <v>937432800</v>
      </c>
      <c r="L1660" s="5">
        <v>1</v>
      </c>
      <c r="M1660" t="s">
        <v>12</v>
      </c>
      <c r="N1660">
        <v>64.8</v>
      </c>
      <c r="O1660">
        <v>69.98</v>
      </c>
      <c r="P1660" s="5">
        <v>0.96</v>
      </c>
      <c r="Q1660">
        <v>6.55</v>
      </c>
      <c r="R1660">
        <v>5.81</v>
      </c>
    </row>
    <row r="1661" spans="1:18">
      <c r="A1661">
        <v>937454400</v>
      </c>
      <c r="B1661" s="2">
        <f t="shared" si="75"/>
        <v>36418.958333333328</v>
      </c>
      <c r="C1661" t="s">
        <v>185</v>
      </c>
      <c r="D1661">
        <v>937478629</v>
      </c>
      <c r="E1661" s="3">
        <f t="shared" si="76"/>
        <v>36419.238761574074</v>
      </c>
      <c r="F1661">
        <v>937523404</v>
      </c>
      <c r="G1661" s="3">
        <f t="shared" si="77"/>
        <v>36419.756990740738</v>
      </c>
      <c r="H1661" s="5">
        <v>0.22</v>
      </c>
      <c r="I1661">
        <v>0.27350000000000002</v>
      </c>
      <c r="J1661">
        <v>0.76690000000000003</v>
      </c>
      <c r="K1661">
        <v>937515600</v>
      </c>
      <c r="L1661" s="5">
        <v>1</v>
      </c>
      <c r="M1661" t="s">
        <v>12</v>
      </c>
      <c r="N1661">
        <v>59.31</v>
      </c>
      <c r="O1661">
        <v>68.69</v>
      </c>
      <c r="P1661" s="5">
        <v>0.96</v>
      </c>
      <c r="Q1661">
        <v>12.55</v>
      </c>
      <c r="R1661">
        <v>5.3</v>
      </c>
    </row>
    <row r="1662" spans="1:18">
      <c r="A1662">
        <v>937540800</v>
      </c>
      <c r="B1662" s="2">
        <f t="shared" si="75"/>
        <v>36419.958333333328</v>
      </c>
      <c r="C1662" t="s">
        <v>61</v>
      </c>
      <c r="D1662">
        <v>937565085</v>
      </c>
      <c r="E1662" s="3">
        <f t="shared" si="76"/>
        <v>36420.23940972222</v>
      </c>
      <c r="F1662">
        <v>937609704</v>
      </c>
      <c r="G1662" s="3">
        <f t="shared" si="77"/>
        <v>36420.755833333329</v>
      </c>
      <c r="H1662" s="5">
        <v>0.25</v>
      </c>
      <c r="I1662">
        <v>2.0000000000000001E-4</v>
      </c>
      <c r="J1662">
        <v>4.0000000000000001E-3</v>
      </c>
      <c r="K1662">
        <v>937548000</v>
      </c>
      <c r="L1662" s="5">
        <v>0.4</v>
      </c>
      <c r="M1662" t="s">
        <v>12</v>
      </c>
      <c r="N1662">
        <v>59.62</v>
      </c>
      <c r="O1662">
        <v>71.5</v>
      </c>
      <c r="P1662" s="5">
        <v>0.63</v>
      </c>
      <c r="Q1662">
        <v>14.03</v>
      </c>
      <c r="R1662">
        <v>9.51</v>
      </c>
    </row>
    <row r="1663" spans="1:18">
      <c r="A1663">
        <v>937627200</v>
      </c>
      <c r="B1663" s="2">
        <f t="shared" si="75"/>
        <v>36420.958333333328</v>
      </c>
      <c r="C1663" t="s">
        <v>68</v>
      </c>
      <c r="D1663">
        <v>937651541</v>
      </c>
      <c r="E1663" s="3">
        <f t="shared" si="76"/>
        <v>36421.240057870367</v>
      </c>
      <c r="F1663">
        <v>937696004</v>
      </c>
      <c r="G1663" s="3">
        <f t="shared" si="77"/>
        <v>36421.75467592592</v>
      </c>
      <c r="H1663" s="5">
        <v>0.28000000000000003</v>
      </c>
      <c r="I1663">
        <v>0</v>
      </c>
      <c r="J1663">
        <v>0</v>
      </c>
      <c r="K1663" t="s">
        <v>15</v>
      </c>
      <c r="L1663" s="5">
        <v>0</v>
      </c>
      <c r="M1663" t="s">
        <v>15</v>
      </c>
      <c r="N1663">
        <v>53.4</v>
      </c>
      <c r="O1663">
        <v>73.010000000000005</v>
      </c>
      <c r="P1663" s="5">
        <v>0.66</v>
      </c>
      <c r="Q1663">
        <v>5.58</v>
      </c>
      <c r="R1663">
        <v>9.65</v>
      </c>
    </row>
    <row r="1664" spans="1:18">
      <c r="A1664">
        <v>937713600</v>
      </c>
      <c r="B1664" s="2">
        <f t="shared" si="75"/>
        <v>36421.958333333328</v>
      </c>
      <c r="C1664" t="s">
        <v>28</v>
      </c>
      <c r="D1664">
        <v>937737996</v>
      </c>
      <c r="E1664" s="3">
        <f t="shared" si="76"/>
        <v>36422.240694444445</v>
      </c>
      <c r="F1664">
        <v>937782304</v>
      </c>
      <c r="G1664" s="3">
        <f t="shared" si="77"/>
        <v>36422.753518518519</v>
      </c>
      <c r="H1664" s="5">
        <v>0.31</v>
      </c>
      <c r="I1664">
        <v>0</v>
      </c>
      <c r="J1664">
        <v>0</v>
      </c>
      <c r="K1664" t="s">
        <v>15</v>
      </c>
      <c r="L1664" s="5">
        <v>0</v>
      </c>
      <c r="M1664" t="s">
        <v>15</v>
      </c>
      <c r="N1664">
        <v>52.13</v>
      </c>
      <c r="O1664">
        <v>73.38</v>
      </c>
      <c r="P1664" s="5">
        <v>0.77</v>
      </c>
      <c r="Q1664">
        <v>4.51</v>
      </c>
      <c r="R1664">
        <v>8.8800000000000008</v>
      </c>
    </row>
    <row r="1665" spans="1:18">
      <c r="A1665">
        <v>937800000</v>
      </c>
      <c r="B1665" s="2">
        <f t="shared" si="75"/>
        <v>36422.958333333328</v>
      </c>
      <c r="C1665" t="s">
        <v>54</v>
      </c>
      <c r="D1665">
        <v>937824452</v>
      </c>
      <c r="E1665" s="3">
        <f t="shared" si="76"/>
        <v>36423.241342592592</v>
      </c>
      <c r="F1665">
        <v>937868603</v>
      </c>
      <c r="G1665" s="3">
        <f t="shared" si="77"/>
        <v>36423.752349537033</v>
      </c>
      <c r="H1665" s="5">
        <v>0.34</v>
      </c>
      <c r="I1665">
        <v>1E-4</v>
      </c>
      <c r="J1665">
        <v>2.0999999999999999E-3</v>
      </c>
      <c r="K1665">
        <v>937821600</v>
      </c>
      <c r="L1665" s="5">
        <v>0.21</v>
      </c>
      <c r="M1665" t="s">
        <v>12</v>
      </c>
      <c r="N1665">
        <v>54.74</v>
      </c>
      <c r="O1665">
        <v>73.7</v>
      </c>
      <c r="P1665" s="5">
        <v>0.81</v>
      </c>
      <c r="Q1665">
        <v>5.18</v>
      </c>
      <c r="R1665">
        <v>8.7899999999999991</v>
      </c>
    </row>
    <row r="1666" spans="1:18">
      <c r="A1666">
        <v>937886400</v>
      </c>
      <c r="B1666" s="2">
        <f t="shared" si="75"/>
        <v>36423.958333333328</v>
      </c>
      <c r="C1666" t="s">
        <v>69</v>
      </c>
      <c r="D1666">
        <v>937910909</v>
      </c>
      <c r="E1666" s="3">
        <f t="shared" si="76"/>
        <v>36424.242002314808</v>
      </c>
      <c r="F1666">
        <v>937954903</v>
      </c>
      <c r="G1666" s="3">
        <f t="shared" si="77"/>
        <v>36424.751192129625</v>
      </c>
      <c r="H1666" s="5">
        <v>0.37</v>
      </c>
      <c r="I1666">
        <v>4.2099999999999999E-2</v>
      </c>
      <c r="J1666">
        <v>0.23799999999999999</v>
      </c>
      <c r="K1666">
        <v>937900800</v>
      </c>
      <c r="L1666" s="5">
        <v>1</v>
      </c>
      <c r="M1666" t="s">
        <v>12</v>
      </c>
      <c r="N1666">
        <v>52.88</v>
      </c>
      <c r="O1666">
        <v>65.040000000000006</v>
      </c>
      <c r="P1666" s="5">
        <v>0.94</v>
      </c>
      <c r="Q1666">
        <v>5.85</v>
      </c>
      <c r="R1666">
        <v>6.17</v>
      </c>
    </row>
    <row r="1667" spans="1:18">
      <c r="A1667">
        <v>937972800</v>
      </c>
      <c r="B1667" s="2">
        <f t="shared" ref="B1667:B1730" si="78">(A1667/86400)+25569+(-5/24)</f>
        <v>36424.958333333328</v>
      </c>
      <c r="C1667" t="s">
        <v>45</v>
      </c>
      <c r="D1667">
        <v>937997365</v>
      </c>
      <c r="E1667" s="3">
        <f t="shared" ref="E1667:E1730" si="79">(D1667/86400)+25569+(-5/24)</f>
        <v>36425.242650462962</v>
      </c>
      <c r="F1667">
        <v>938041203</v>
      </c>
      <c r="G1667" s="3">
        <f t="shared" ref="G1667:G1730" si="80">(F1667/86400)+25569+(-5/24)</f>
        <v>36425.750034722216</v>
      </c>
      <c r="H1667" s="5">
        <v>0.4</v>
      </c>
      <c r="I1667">
        <v>7.1999999999999998E-3</v>
      </c>
      <c r="J1667">
        <v>5.3400000000000003E-2</v>
      </c>
      <c r="K1667">
        <v>937990800</v>
      </c>
      <c r="L1667" s="5">
        <v>1</v>
      </c>
      <c r="M1667" t="s">
        <v>12</v>
      </c>
      <c r="N1667">
        <v>49.88</v>
      </c>
      <c r="O1667">
        <v>60.88</v>
      </c>
      <c r="P1667" s="5">
        <v>0.77</v>
      </c>
      <c r="Q1667">
        <v>11.21</v>
      </c>
      <c r="R1667">
        <v>9.2899999999999991</v>
      </c>
    </row>
    <row r="1668" spans="1:18">
      <c r="A1668">
        <v>938059200</v>
      </c>
      <c r="B1668" s="2">
        <f t="shared" si="78"/>
        <v>36425.958333333328</v>
      </c>
      <c r="C1668" t="s">
        <v>17</v>
      </c>
      <c r="D1668">
        <v>938083821</v>
      </c>
      <c r="E1668" s="3">
        <f t="shared" si="79"/>
        <v>36426.243298611109</v>
      </c>
      <c r="F1668">
        <v>938127503</v>
      </c>
      <c r="G1668" s="3">
        <f t="shared" si="80"/>
        <v>36426.748877314814</v>
      </c>
      <c r="H1668" s="5">
        <v>0.43</v>
      </c>
      <c r="I1668">
        <v>0</v>
      </c>
      <c r="J1668">
        <v>0</v>
      </c>
      <c r="K1668" t="s">
        <v>15</v>
      </c>
      <c r="L1668" s="5">
        <v>0</v>
      </c>
      <c r="M1668" t="s">
        <v>15</v>
      </c>
      <c r="N1668">
        <v>47.94</v>
      </c>
      <c r="O1668">
        <v>71.62</v>
      </c>
      <c r="P1668" s="5">
        <v>0.64</v>
      </c>
      <c r="Q1668">
        <v>8.36</v>
      </c>
      <c r="R1668">
        <v>9.6999999999999993</v>
      </c>
    </row>
    <row r="1669" spans="1:18">
      <c r="A1669">
        <v>938145600</v>
      </c>
      <c r="B1669" s="2">
        <f t="shared" si="78"/>
        <v>36426.958333333328</v>
      </c>
      <c r="C1669" t="s">
        <v>17</v>
      </c>
      <c r="D1669">
        <v>938170278</v>
      </c>
      <c r="E1669" s="3">
        <f t="shared" si="79"/>
        <v>36427.243958333333</v>
      </c>
      <c r="F1669">
        <v>938213802</v>
      </c>
      <c r="G1669" s="3">
        <f t="shared" si="80"/>
        <v>36427.747708333329</v>
      </c>
      <c r="H1669" s="5">
        <v>0.47</v>
      </c>
      <c r="I1669">
        <v>0</v>
      </c>
      <c r="J1669">
        <v>0</v>
      </c>
      <c r="K1669" t="s">
        <v>15</v>
      </c>
      <c r="L1669" s="5">
        <v>0</v>
      </c>
      <c r="M1669" t="s">
        <v>15</v>
      </c>
      <c r="N1669">
        <v>52.64</v>
      </c>
      <c r="O1669">
        <v>75.63</v>
      </c>
      <c r="P1669" s="5">
        <v>0.73</v>
      </c>
      <c r="Q1669">
        <v>7.65</v>
      </c>
      <c r="R1669">
        <v>9.64</v>
      </c>
    </row>
    <row r="1670" spans="1:18">
      <c r="A1670">
        <v>938318400</v>
      </c>
      <c r="B1670" s="2">
        <f t="shared" si="78"/>
        <v>36428.958333333328</v>
      </c>
      <c r="C1670" t="s">
        <v>62</v>
      </c>
      <c r="D1670">
        <v>938343191</v>
      </c>
      <c r="E1670" s="3">
        <f t="shared" si="79"/>
        <v>36429.245266203703</v>
      </c>
      <c r="F1670">
        <v>938386403</v>
      </c>
      <c r="G1670" s="3">
        <f t="shared" si="80"/>
        <v>36429.745405092588</v>
      </c>
      <c r="H1670" s="5">
        <v>0.54</v>
      </c>
      <c r="I1670">
        <v>0</v>
      </c>
      <c r="J1670">
        <v>0</v>
      </c>
      <c r="K1670" t="s">
        <v>15</v>
      </c>
      <c r="L1670" s="5">
        <v>0</v>
      </c>
      <c r="M1670" t="s">
        <v>15</v>
      </c>
      <c r="N1670">
        <v>53.7</v>
      </c>
      <c r="O1670">
        <v>74.06</v>
      </c>
      <c r="P1670" s="5">
        <v>0.73</v>
      </c>
      <c r="Q1670">
        <v>5.69</v>
      </c>
      <c r="R1670">
        <v>9.39</v>
      </c>
    </row>
    <row r="1671" spans="1:18">
      <c r="A1671">
        <v>938404800</v>
      </c>
      <c r="B1671" s="2">
        <f t="shared" si="78"/>
        <v>36429.958333333328</v>
      </c>
      <c r="C1671" t="s">
        <v>14</v>
      </c>
      <c r="D1671">
        <v>938429648</v>
      </c>
      <c r="E1671" s="3">
        <f t="shared" si="79"/>
        <v>36430.245925925927</v>
      </c>
      <c r="F1671">
        <v>938472703</v>
      </c>
      <c r="G1671" s="3">
        <f t="shared" si="80"/>
        <v>36430.744247685179</v>
      </c>
      <c r="H1671" s="5">
        <v>0.57999999999999996</v>
      </c>
      <c r="I1671">
        <v>0</v>
      </c>
      <c r="J1671">
        <v>0</v>
      </c>
      <c r="K1671" t="s">
        <v>15</v>
      </c>
      <c r="L1671" s="5">
        <v>0</v>
      </c>
      <c r="M1671" t="s">
        <v>15</v>
      </c>
      <c r="N1671">
        <v>57.5</v>
      </c>
      <c r="O1671">
        <v>75</v>
      </c>
      <c r="P1671" s="5">
        <v>0.86</v>
      </c>
      <c r="Q1671">
        <v>3.98</v>
      </c>
      <c r="R1671">
        <v>8.3800000000000008</v>
      </c>
    </row>
    <row r="1672" spans="1:18">
      <c r="A1672">
        <v>938491200</v>
      </c>
      <c r="B1672" s="2">
        <f t="shared" si="78"/>
        <v>36430.958333333328</v>
      </c>
      <c r="C1672" t="s">
        <v>14</v>
      </c>
      <c r="D1672">
        <v>938516106</v>
      </c>
      <c r="E1672" s="3">
        <f t="shared" si="79"/>
        <v>36431.24659722222</v>
      </c>
      <c r="F1672">
        <v>938559004</v>
      </c>
      <c r="G1672" s="3">
        <f t="shared" si="80"/>
        <v>36431.743101851847</v>
      </c>
      <c r="H1672" s="5">
        <v>0.61</v>
      </c>
      <c r="I1672">
        <v>1E-4</v>
      </c>
      <c r="J1672">
        <v>2.8E-3</v>
      </c>
      <c r="K1672">
        <v>938563200</v>
      </c>
      <c r="L1672" s="5">
        <v>0.28000000000000003</v>
      </c>
      <c r="M1672" t="s">
        <v>12</v>
      </c>
      <c r="N1672">
        <v>64</v>
      </c>
      <c r="O1672">
        <v>78</v>
      </c>
      <c r="P1672" s="5">
        <v>0.85</v>
      </c>
      <c r="Q1672">
        <v>4.83</v>
      </c>
      <c r="R1672">
        <v>6.22</v>
      </c>
    </row>
    <row r="1673" spans="1:18">
      <c r="A1673">
        <v>938577600</v>
      </c>
      <c r="B1673" s="2">
        <f t="shared" si="78"/>
        <v>36431.958333333328</v>
      </c>
      <c r="C1673" t="s">
        <v>57</v>
      </c>
      <c r="D1673">
        <v>938602563</v>
      </c>
      <c r="E1673" s="3">
        <f t="shared" si="79"/>
        <v>36432.247256944444</v>
      </c>
      <c r="F1673">
        <v>938645305</v>
      </c>
      <c r="G1673" s="3">
        <f t="shared" si="80"/>
        <v>36432.741956018515</v>
      </c>
      <c r="H1673" s="5">
        <v>0.65</v>
      </c>
      <c r="I1673">
        <v>0</v>
      </c>
      <c r="J1673">
        <v>0</v>
      </c>
      <c r="K1673" t="s">
        <v>15</v>
      </c>
      <c r="L1673" s="5">
        <v>0</v>
      </c>
      <c r="M1673" t="s">
        <v>15</v>
      </c>
      <c r="N1673">
        <v>62.85</v>
      </c>
      <c r="O1673">
        <v>77.150000000000006</v>
      </c>
      <c r="P1673" s="5">
        <v>0.82</v>
      </c>
      <c r="Q1673">
        <v>7</v>
      </c>
      <c r="R1673">
        <v>7.65</v>
      </c>
    </row>
    <row r="1674" spans="1:18">
      <c r="A1674">
        <v>938664000</v>
      </c>
      <c r="B1674" s="2">
        <f t="shared" si="78"/>
        <v>36432.958333333328</v>
      </c>
      <c r="C1674" t="s">
        <v>71</v>
      </c>
      <c r="D1674">
        <v>938689021</v>
      </c>
      <c r="E1674" s="3">
        <f t="shared" si="79"/>
        <v>36433.247928240737</v>
      </c>
      <c r="F1674">
        <v>938731606</v>
      </c>
      <c r="G1674" s="3">
        <f t="shared" si="80"/>
        <v>36433.740810185183</v>
      </c>
      <c r="H1674" s="5">
        <v>0.69</v>
      </c>
      <c r="I1674">
        <v>3.5499999999999997E-2</v>
      </c>
      <c r="J1674">
        <v>0.47</v>
      </c>
      <c r="K1674">
        <v>938678400</v>
      </c>
      <c r="L1674" s="5">
        <v>1</v>
      </c>
      <c r="M1674" t="s">
        <v>12</v>
      </c>
      <c r="N1674">
        <v>56.15</v>
      </c>
      <c r="O1674">
        <v>71</v>
      </c>
      <c r="P1674" s="5">
        <v>0.71</v>
      </c>
      <c r="Q1674">
        <v>8.89</v>
      </c>
      <c r="R1674">
        <v>8.82</v>
      </c>
    </row>
    <row r="1675" spans="1:18">
      <c r="A1675">
        <v>938750400</v>
      </c>
      <c r="B1675" s="2">
        <f t="shared" si="78"/>
        <v>36433.958333333328</v>
      </c>
      <c r="C1675" t="s">
        <v>62</v>
      </c>
      <c r="D1675">
        <v>938775479</v>
      </c>
      <c r="E1675" s="3">
        <f t="shared" si="79"/>
        <v>36434.248599537037</v>
      </c>
      <c r="F1675">
        <v>938817908</v>
      </c>
      <c r="G1675" s="3">
        <f t="shared" si="80"/>
        <v>36434.739675925921</v>
      </c>
      <c r="H1675" s="5">
        <v>0.73</v>
      </c>
      <c r="I1675">
        <v>0</v>
      </c>
      <c r="J1675">
        <v>0</v>
      </c>
      <c r="K1675" t="s">
        <v>15</v>
      </c>
      <c r="L1675" s="5">
        <v>0</v>
      </c>
      <c r="M1675" t="s">
        <v>15</v>
      </c>
      <c r="N1675">
        <v>48.58</v>
      </c>
      <c r="O1675">
        <v>70</v>
      </c>
      <c r="P1675" s="5">
        <v>0.64</v>
      </c>
      <c r="Q1675">
        <v>6.89</v>
      </c>
      <c r="R1675">
        <v>9.43</v>
      </c>
    </row>
    <row r="1676" spans="1:18">
      <c r="A1676">
        <v>938836800</v>
      </c>
      <c r="B1676" s="2">
        <f t="shared" si="78"/>
        <v>36434.958333333328</v>
      </c>
      <c r="C1676" t="s">
        <v>19</v>
      </c>
      <c r="D1676">
        <v>938861937</v>
      </c>
      <c r="E1676" s="3">
        <f t="shared" si="79"/>
        <v>36435.24927083333</v>
      </c>
      <c r="F1676">
        <v>938904210</v>
      </c>
      <c r="G1676" s="3">
        <f t="shared" si="80"/>
        <v>36435.738541666666</v>
      </c>
      <c r="H1676" s="5">
        <v>0.76</v>
      </c>
      <c r="I1676">
        <v>0</v>
      </c>
      <c r="J1676">
        <v>0</v>
      </c>
      <c r="K1676" t="s">
        <v>15</v>
      </c>
      <c r="L1676" s="5">
        <v>0</v>
      </c>
      <c r="M1676" t="s">
        <v>15</v>
      </c>
      <c r="N1676">
        <v>51.01</v>
      </c>
      <c r="O1676">
        <v>74.430000000000007</v>
      </c>
      <c r="P1676" s="5">
        <v>0.75</v>
      </c>
      <c r="Q1676">
        <v>6.42</v>
      </c>
      <c r="R1676">
        <v>9.08</v>
      </c>
    </row>
    <row r="1677" spans="1:18">
      <c r="A1677">
        <v>938923200</v>
      </c>
      <c r="B1677" s="2">
        <f t="shared" si="78"/>
        <v>36435.958333333328</v>
      </c>
      <c r="C1677" t="s">
        <v>33</v>
      </c>
      <c r="D1677">
        <v>938948395</v>
      </c>
      <c r="E1677" s="3">
        <f t="shared" si="79"/>
        <v>36436.249942129631</v>
      </c>
      <c r="F1677">
        <v>938990512</v>
      </c>
      <c r="G1677" s="3">
        <f t="shared" si="80"/>
        <v>36436.737407407403</v>
      </c>
      <c r="H1677" s="5">
        <v>0.8</v>
      </c>
      <c r="I1677">
        <v>1.6000000000000001E-3</v>
      </c>
      <c r="J1677">
        <v>3.95E-2</v>
      </c>
      <c r="K1677">
        <v>938995200</v>
      </c>
      <c r="L1677" s="5">
        <v>0.75</v>
      </c>
      <c r="M1677" t="s">
        <v>12</v>
      </c>
      <c r="N1677">
        <v>61</v>
      </c>
      <c r="O1677">
        <v>75.150000000000006</v>
      </c>
      <c r="P1677" s="5">
        <v>0.81</v>
      </c>
      <c r="Q1677">
        <v>2.0099999999999998</v>
      </c>
      <c r="R1677">
        <v>8.42</v>
      </c>
    </row>
    <row r="1678" spans="1:18">
      <c r="A1678">
        <v>939009600</v>
      </c>
      <c r="B1678" s="2">
        <f t="shared" si="78"/>
        <v>36436.958333333328</v>
      </c>
      <c r="C1678" t="s">
        <v>143</v>
      </c>
      <c r="D1678">
        <v>939034854</v>
      </c>
      <c r="E1678" s="3">
        <f t="shared" si="79"/>
        <v>36437.250624999993</v>
      </c>
      <c r="F1678">
        <v>939076815</v>
      </c>
      <c r="G1678" s="3">
        <f t="shared" si="80"/>
        <v>36437.736284722218</v>
      </c>
      <c r="H1678" s="5">
        <v>0.84</v>
      </c>
      <c r="I1678">
        <v>2.8500000000000001E-2</v>
      </c>
      <c r="J1678">
        <v>0.2</v>
      </c>
      <c r="K1678">
        <v>939038400</v>
      </c>
      <c r="L1678" s="5">
        <v>1</v>
      </c>
      <c r="M1678" t="s">
        <v>12</v>
      </c>
      <c r="N1678">
        <v>49.62</v>
      </c>
      <c r="O1678">
        <v>67.34</v>
      </c>
      <c r="P1678" s="5">
        <v>0.93</v>
      </c>
      <c r="Q1678">
        <v>2.2599999999999998</v>
      </c>
      <c r="R1678">
        <v>7.13</v>
      </c>
    </row>
    <row r="1679" spans="1:18">
      <c r="A1679">
        <v>939096000</v>
      </c>
      <c r="B1679" s="2">
        <f t="shared" si="78"/>
        <v>36437.958333333328</v>
      </c>
      <c r="C1679" t="s">
        <v>27</v>
      </c>
      <c r="D1679">
        <v>939121313</v>
      </c>
      <c r="E1679" s="3">
        <f t="shared" si="79"/>
        <v>36438.251307870371</v>
      </c>
      <c r="F1679">
        <v>939163118</v>
      </c>
      <c r="G1679" s="3">
        <f t="shared" si="80"/>
        <v>36438.735162037039</v>
      </c>
      <c r="H1679" s="5">
        <v>0.87</v>
      </c>
      <c r="I1679">
        <v>1.9E-2</v>
      </c>
      <c r="J1679">
        <v>0.2031</v>
      </c>
      <c r="K1679">
        <v>939099600</v>
      </c>
      <c r="L1679" s="5">
        <v>1</v>
      </c>
      <c r="M1679" t="s">
        <v>12</v>
      </c>
      <c r="N1679">
        <v>44.91</v>
      </c>
      <c r="O1679">
        <v>57.27</v>
      </c>
      <c r="P1679" s="5">
        <v>0.82</v>
      </c>
      <c r="Q1679">
        <v>8.73</v>
      </c>
      <c r="R1679">
        <v>9.27</v>
      </c>
    </row>
    <row r="1680" spans="1:18">
      <c r="A1680">
        <v>939182400</v>
      </c>
      <c r="B1680" s="2">
        <f t="shared" si="78"/>
        <v>36438.958333333328</v>
      </c>
      <c r="C1680" t="s">
        <v>28</v>
      </c>
      <c r="D1680">
        <v>939207773</v>
      </c>
      <c r="E1680" s="3">
        <f t="shared" si="79"/>
        <v>36439.25200231481</v>
      </c>
      <c r="F1680">
        <v>939249422</v>
      </c>
      <c r="G1680" s="3">
        <f t="shared" si="80"/>
        <v>36439.734050925923</v>
      </c>
      <c r="H1680" s="5">
        <v>0.91</v>
      </c>
      <c r="I1680">
        <v>1E-4</v>
      </c>
      <c r="J1680">
        <v>2.0999999999999999E-3</v>
      </c>
      <c r="K1680">
        <v>939207600</v>
      </c>
      <c r="L1680" s="5">
        <v>0.21</v>
      </c>
      <c r="M1680" t="s">
        <v>12</v>
      </c>
      <c r="N1680">
        <v>39.630000000000003</v>
      </c>
      <c r="O1680">
        <v>65.73</v>
      </c>
      <c r="P1680" s="5">
        <v>0.72</v>
      </c>
      <c r="Q1680">
        <v>5.92</v>
      </c>
      <c r="R1680">
        <v>9.2799999999999994</v>
      </c>
    </row>
    <row r="1681" spans="1:18">
      <c r="A1681">
        <v>939268800</v>
      </c>
      <c r="B1681" s="2">
        <f t="shared" si="78"/>
        <v>36439.958333333328</v>
      </c>
      <c r="C1681" t="s">
        <v>17</v>
      </c>
      <c r="D1681">
        <v>939294232</v>
      </c>
      <c r="E1681" s="3">
        <f t="shared" si="79"/>
        <v>36440.25268518518</v>
      </c>
      <c r="F1681">
        <v>939335727</v>
      </c>
      <c r="G1681" s="3">
        <f t="shared" si="80"/>
        <v>36440.732951388891</v>
      </c>
      <c r="H1681" s="5">
        <v>0.94</v>
      </c>
      <c r="I1681">
        <v>0</v>
      </c>
      <c r="J1681">
        <v>0</v>
      </c>
      <c r="K1681" t="s">
        <v>15</v>
      </c>
      <c r="L1681" s="5">
        <v>0</v>
      </c>
      <c r="M1681" t="s">
        <v>15</v>
      </c>
      <c r="N1681">
        <v>38.799999999999997</v>
      </c>
      <c r="O1681">
        <v>54.55</v>
      </c>
      <c r="P1681" s="5">
        <v>0.59</v>
      </c>
      <c r="Q1681">
        <v>7.17</v>
      </c>
      <c r="R1681">
        <v>9.67</v>
      </c>
    </row>
    <row r="1682" spans="1:18">
      <c r="A1682">
        <v>939355200</v>
      </c>
      <c r="B1682" s="2">
        <f t="shared" si="78"/>
        <v>36440.958333333328</v>
      </c>
      <c r="C1682" t="s">
        <v>56</v>
      </c>
      <c r="D1682">
        <v>939380692</v>
      </c>
      <c r="E1682" s="3">
        <f t="shared" si="79"/>
        <v>36441.253379629627</v>
      </c>
      <c r="F1682">
        <v>939422031</v>
      </c>
      <c r="G1682" s="3">
        <f t="shared" si="80"/>
        <v>36441.731840277775</v>
      </c>
      <c r="H1682" s="5">
        <v>0.97</v>
      </c>
      <c r="I1682">
        <v>0</v>
      </c>
      <c r="J1682">
        <v>0</v>
      </c>
      <c r="K1682" t="s">
        <v>15</v>
      </c>
      <c r="L1682" s="5">
        <v>0</v>
      </c>
      <c r="M1682" t="s">
        <v>15</v>
      </c>
      <c r="N1682">
        <v>37.159999999999997</v>
      </c>
      <c r="O1682">
        <v>63</v>
      </c>
      <c r="P1682" s="5">
        <v>0.72</v>
      </c>
      <c r="Q1682">
        <v>4.79</v>
      </c>
      <c r="R1682">
        <v>9.57</v>
      </c>
    </row>
    <row r="1683" spans="1:18">
      <c r="A1683">
        <v>939441600</v>
      </c>
      <c r="B1683" s="2">
        <f t="shared" si="78"/>
        <v>36441.958333333328</v>
      </c>
      <c r="C1683" t="s">
        <v>22</v>
      </c>
      <c r="D1683">
        <v>939467153</v>
      </c>
      <c r="E1683" s="3">
        <f t="shared" si="79"/>
        <v>36442.254085648143</v>
      </c>
      <c r="F1683">
        <v>939508337</v>
      </c>
      <c r="G1683" s="3">
        <f t="shared" si="80"/>
        <v>36442.730752314812</v>
      </c>
      <c r="H1683" s="5">
        <v>0.02</v>
      </c>
      <c r="I1683">
        <v>1.2999999999999999E-3</v>
      </c>
      <c r="J1683">
        <v>0.03</v>
      </c>
      <c r="K1683">
        <v>939517200</v>
      </c>
      <c r="L1683" s="5">
        <v>1</v>
      </c>
      <c r="M1683" t="s">
        <v>12</v>
      </c>
      <c r="N1683">
        <v>53.76</v>
      </c>
      <c r="O1683">
        <v>70.23</v>
      </c>
      <c r="P1683" s="5">
        <v>0.87</v>
      </c>
      <c r="Q1683">
        <v>6.78</v>
      </c>
      <c r="R1683">
        <v>9.01</v>
      </c>
    </row>
    <row r="1684" spans="1:18">
      <c r="A1684">
        <v>939528000</v>
      </c>
      <c r="B1684" s="2">
        <f t="shared" si="78"/>
        <v>36442.958333333328</v>
      </c>
      <c r="C1684" t="s">
        <v>41</v>
      </c>
      <c r="D1684">
        <v>939553614</v>
      </c>
      <c r="E1684" s="3">
        <f t="shared" si="79"/>
        <v>36443.254791666666</v>
      </c>
      <c r="F1684">
        <v>939594643</v>
      </c>
      <c r="G1684" s="3">
        <f t="shared" si="80"/>
        <v>36443.729664351849</v>
      </c>
      <c r="H1684" s="5">
        <v>0.04</v>
      </c>
      <c r="I1684">
        <v>2.7699999999999999E-2</v>
      </c>
      <c r="J1684">
        <v>0.12759999999999999</v>
      </c>
      <c r="K1684">
        <v>939567600</v>
      </c>
      <c r="L1684" s="5">
        <v>1</v>
      </c>
      <c r="M1684" t="s">
        <v>12</v>
      </c>
      <c r="N1684">
        <v>59.53</v>
      </c>
      <c r="O1684">
        <v>67.010000000000005</v>
      </c>
      <c r="P1684" s="5">
        <v>0.96</v>
      </c>
      <c r="Q1684">
        <v>7.01</v>
      </c>
      <c r="R1684">
        <v>4.54</v>
      </c>
    </row>
    <row r="1685" spans="1:18">
      <c r="A1685">
        <v>939614400</v>
      </c>
      <c r="B1685" s="2">
        <f t="shared" si="78"/>
        <v>36443.958333333328</v>
      </c>
      <c r="C1685" t="s">
        <v>34</v>
      </c>
      <c r="D1685">
        <v>939640075</v>
      </c>
      <c r="E1685" s="3">
        <f t="shared" si="79"/>
        <v>36444.255497685182</v>
      </c>
      <c r="F1685">
        <v>939680950</v>
      </c>
      <c r="G1685" s="3">
        <f t="shared" si="80"/>
        <v>36444.728587962956</v>
      </c>
      <c r="H1685" s="5">
        <v>7.0000000000000007E-2</v>
      </c>
      <c r="I1685">
        <v>0</v>
      </c>
      <c r="J1685">
        <v>0</v>
      </c>
      <c r="K1685" t="s">
        <v>15</v>
      </c>
      <c r="L1685" s="5">
        <v>0</v>
      </c>
      <c r="M1685" t="s">
        <v>15</v>
      </c>
      <c r="N1685">
        <v>55.19</v>
      </c>
      <c r="O1685">
        <v>72.22</v>
      </c>
      <c r="P1685" s="5">
        <v>0.72</v>
      </c>
      <c r="Q1685">
        <v>6.43</v>
      </c>
      <c r="R1685">
        <v>7.67</v>
      </c>
    </row>
    <row r="1686" spans="1:18">
      <c r="A1686">
        <v>939700800</v>
      </c>
      <c r="B1686" s="2">
        <f t="shared" si="78"/>
        <v>36444.958333333328</v>
      </c>
      <c r="C1686" t="s">
        <v>17</v>
      </c>
      <c r="D1686">
        <v>939726536</v>
      </c>
      <c r="E1686" s="3">
        <f t="shared" si="79"/>
        <v>36445.256203703699</v>
      </c>
      <c r="F1686">
        <v>939767258</v>
      </c>
      <c r="G1686" s="3">
        <f t="shared" si="80"/>
        <v>36445.727523148147</v>
      </c>
      <c r="H1686" s="5">
        <v>0.1</v>
      </c>
      <c r="I1686">
        <v>0</v>
      </c>
      <c r="J1686">
        <v>0</v>
      </c>
      <c r="K1686" t="s">
        <v>15</v>
      </c>
      <c r="L1686" s="5">
        <v>0</v>
      </c>
      <c r="M1686" t="s">
        <v>15</v>
      </c>
      <c r="N1686">
        <v>45.4</v>
      </c>
      <c r="O1686">
        <v>64.66</v>
      </c>
      <c r="P1686" s="5">
        <v>0.65</v>
      </c>
      <c r="Q1686">
        <v>0.46</v>
      </c>
      <c r="R1686">
        <v>9.67</v>
      </c>
    </row>
    <row r="1687" spans="1:18">
      <c r="A1687">
        <v>939787200</v>
      </c>
      <c r="B1687" s="2">
        <f t="shared" si="78"/>
        <v>36445.958333333328</v>
      </c>
      <c r="C1687" t="s">
        <v>57</v>
      </c>
      <c r="D1687">
        <v>939812998</v>
      </c>
      <c r="E1687" s="3">
        <f t="shared" si="79"/>
        <v>36446.256921296292</v>
      </c>
      <c r="F1687">
        <v>939853566</v>
      </c>
      <c r="G1687" s="3">
        <f t="shared" si="80"/>
        <v>36446.726458333331</v>
      </c>
      <c r="H1687" s="5">
        <v>0.13</v>
      </c>
      <c r="I1687">
        <v>1E-4</v>
      </c>
      <c r="J1687">
        <v>2.0999999999999999E-3</v>
      </c>
      <c r="K1687">
        <v>939808800</v>
      </c>
      <c r="L1687" s="5">
        <v>0.21</v>
      </c>
      <c r="M1687" t="s">
        <v>12</v>
      </c>
      <c r="N1687">
        <v>45.04</v>
      </c>
      <c r="O1687">
        <v>71.23</v>
      </c>
      <c r="P1687" s="5">
        <v>0.81</v>
      </c>
      <c r="Q1687">
        <v>6.86</v>
      </c>
      <c r="R1687">
        <v>9.51</v>
      </c>
    </row>
    <row r="1688" spans="1:18">
      <c r="A1688">
        <v>939873600</v>
      </c>
      <c r="B1688" s="2">
        <f t="shared" si="78"/>
        <v>36446.958333333328</v>
      </c>
      <c r="C1688" t="s">
        <v>100</v>
      </c>
      <c r="D1688">
        <v>939899460</v>
      </c>
      <c r="E1688" s="3">
        <f t="shared" si="79"/>
        <v>36447.257638888885</v>
      </c>
      <c r="F1688">
        <v>939939875</v>
      </c>
      <c r="G1688" s="3">
        <f t="shared" si="80"/>
        <v>36447.725405092591</v>
      </c>
      <c r="H1688" s="5">
        <v>0.16</v>
      </c>
      <c r="I1688">
        <v>5.9999999999999995E-4</v>
      </c>
      <c r="J1688">
        <v>0.01</v>
      </c>
      <c r="K1688">
        <v>939877200</v>
      </c>
      <c r="L1688" s="5">
        <v>0.63</v>
      </c>
      <c r="M1688" t="s">
        <v>12</v>
      </c>
      <c r="N1688">
        <v>43.45</v>
      </c>
      <c r="O1688">
        <v>64.900000000000006</v>
      </c>
      <c r="P1688" s="5">
        <v>0.59</v>
      </c>
      <c r="Q1688">
        <v>12.5</v>
      </c>
      <c r="R1688">
        <v>9.66</v>
      </c>
    </row>
    <row r="1689" spans="1:18">
      <c r="A1689">
        <v>939960000</v>
      </c>
      <c r="B1689" s="2">
        <f t="shared" si="78"/>
        <v>36447.958333333328</v>
      </c>
      <c r="C1689" t="s">
        <v>17</v>
      </c>
      <c r="D1689">
        <v>939985923</v>
      </c>
      <c r="E1689" s="3">
        <f t="shared" si="79"/>
        <v>36448.258368055554</v>
      </c>
      <c r="F1689">
        <v>940026185</v>
      </c>
      <c r="G1689" s="3">
        <f t="shared" si="80"/>
        <v>36448.724363425921</v>
      </c>
      <c r="H1689" s="5">
        <v>0.19</v>
      </c>
      <c r="I1689">
        <v>0</v>
      </c>
      <c r="J1689">
        <v>0</v>
      </c>
      <c r="K1689" t="s">
        <v>15</v>
      </c>
      <c r="L1689" s="5">
        <v>0</v>
      </c>
      <c r="M1689" t="s">
        <v>15</v>
      </c>
      <c r="N1689">
        <v>37.340000000000003</v>
      </c>
      <c r="O1689">
        <v>62.41</v>
      </c>
      <c r="P1689" s="5">
        <v>0.69</v>
      </c>
      <c r="Q1689">
        <v>2.56</v>
      </c>
      <c r="R1689">
        <v>9.66</v>
      </c>
    </row>
    <row r="1690" spans="1:18">
      <c r="A1690">
        <v>940046400</v>
      </c>
      <c r="B1690" s="2">
        <f t="shared" si="78"/>
        <v>36448.958333333328</v>
      </c>
      <c r="C1690" t="s">
        <v>28</v>
      </c>
      <c r="D1690">
        <v>940072386</v>
      </c>
      <c r="E1690" s="3">
        <f t="shared" si="79"/>
        <v>36449.259097222217</v>
      </c>
      <c r="F1690">
        <v>940112496</v>
      </c>
      <c r="G1690" s="3">
        <f t="shared" si="80"/>
        <v>36449.723333333335</v>
      </c>
      <c r="H1690" s="5">
        <v>0.22</v>
      </c>
      <c r="I1690">
        <v>1.4E-3</v>
      </c>
      <c r="J1690">
        <v>3.4000000000000002E-2</v>
      </c>
      <c r="K1690">
        <v>940118400</v>
      </c>
      <c r="L1690" s="5">
        <v>1</v>
      </c>
      <c r="M1690" t="s">
        <v>12</v>
      </c>
      <c r="N1690">
        <v>46.44</v>
      </c>
      <c r="O1690">
        <v>72.25</v>
      </c>
      <c r="P1690" s="5">
        <v>0.83</v>
      </c>
      <c r="Q1690">
        <v>2.5099999999999998</v>
      </c>
      <c r="R1690">
        <v>9.1199999999999992</v>
      </c>
    </row>
    <row r="1691" spans="1:18">
      <c r="A1691">
        <v>940132800</v>
      </c>
      <c r="B1691" s="2">
        <f t="shared" si="78"/>
        <v>36449.958333333328</v>
      </c>
      <c r="C1691" t="s">
        <v>49</v>
      </c>
      <c r="D1691">
        <v>940158849</v>
      </c>
      <c r="E1691" s="3">
        <f t="shared" si="79"/>
        <v>36450.259826388887</v>
      </c>
      <c r="F1691">
        <v>940198808</v>
      </c>
      <c r="G1691" s="3">
        <f t="shared" si="80"/>
        <v>36450.722314814811</v>
      </c>
      <c r="H1691" s="5">
        <v>0.25</v>
      </c>
      <c r="I1691">
        <v>1.0999999999999999E-2</v>
      </c>
      <c r="J1691">
        <v>7.3899999999999993E-2</v>
      </c>
      <c r="K1691">
        <v>940194000</v>
      </c>
      <c r="L1691" s="5">
        <v>1</v>
      </c>
      <c r="M1691" t="s">
        <v>12</v>
      </c>
      <c r="N1691">
        <v>53.63</v>
      </c>
      <c r="O1691">
        <v>69.319999999999993</v>
      </c>
      <c r="P1691" s="5">
        <v>0.93</v>
      </c>
      <c r="Q1691">
        <v>2.61</v>
      </c>
      <c r="R1691">
        <v>5.26</v>
      </c>
    </row>
    <row r="1692" spans="1:18">
      <c r="A1692">
        <v>940219200</v>
      </c>
      <c r="B1692" s="2">
        <f t="shared" si="78"/>
        <v>36450.958333333328</v>
      </c>
      <c r="C1692" t="s">
        <v>142</v>
      </c>
      <c r="D1692">
        <v>940245313</v>
      </c>
      <c r="E1692" s="3">
        <f t="shared" si="79"/>
        <v>36451.260567129626</v>
      </c>
      <c r="F1692">
        <v>940285120</v>
      </c>
      <c r="G1692" s="3">
        <f t="shared" si="80"/>
        <v>36451.721296296295</v>
      </c>
      <c r="H1692" s="5">
        <v>0.28000000000000003</v>
      </c>
      <c r="I1692">
        <v>1.8E-3</v>
      </c>
      <c r="J1692">
        <v>1.7899999999999999E-2</v>
      </c>
      <c r="K1692">
        <v>940219200</v>
      </c>
      <c r="L1692" s="5">
        <v>0.69</v>
      </c>
      <c r="M1692" t="s">
        <v>12</v>
      </c>
      <c r="N1692">
        <v>47.37</v>
      </c>
      <c r="O1692">
        <v>63.27</v>
      </c>
      <c r="P1692" s="5">
        <v>0.67</v>
      </c>
      <c r="Q1692">
        <v>14.34</v>
      </c>
      <c r="R1692">
        <v>9.06</v>
      </c>
    </row>
    <row r="1693" spans="1:18">
      <c r="A1693">
        <v>940305600</v>
      </c>
      <c r="B1693" s="2">
        <f t="shared" si="78"/>
        <v>36451.958333333328</v>
      </c>
      <c r="C1693" t="s">
        <v>14</v>
      </c>
      <c r="D1693">
        <v>940331777</v>
      </c>
      <c r="E1693" s="3">
        <f t="shared" si="79"/>
        <v>36452.261307870365</v>
      </c>
      <c r="F1693">
        <v>940371434</v>
      </c>
      <c r="G1693" s="3">
        <f t="shared" si="80"/>
        <v>36452.720300925925</v>
      </c>
      <c r="H1693" s="5">
        <v>0.32</v>
      </c>
      <c r="I1693">
        <v>0</v>
      </c>
      <c r="J1693">
        <v>0</v>
      </c>
      <c r="K1693" t="s">
        <v>15</v>
      </c>
      <c r="L1693" s="5">
        <v>0</v>
      </c>
      <c r="M1693" t="s">
        <v>15</v>
      </c>
      <c r="N1693">
        <v>39.51</v>
      </c>
      <c r="O1693">
        <v>55.1</v>
      </c>
      <c r="P1693" s="5">
        <v>0.74</v>
      </c>
      <c r="Q1693">
        <v>5.97</v>
      </c>
      <c r="R1693">
        <v>9.56</v>
      </c>
    </row>
    <row r="1694" spans="1:18">
      <c r="A1694">
        <v>940392000</v>
      </c>
      <c r="B1694" s="2">
        <f t="shared" si="78"/>
        <v>36452.958333333328</v>
      </c>
      <c r="C1694" t="s">
        <v>41</v>
      </c>
      <c r="D1694">
        <v>940418242</v>
      </c>
      <c r="E1694" s="3">
        <f t="shared" si="79"/>
        <v>36453.262060185181</v>
      </c>
      <c r="F1694">
        <v>940457748</v>
      </c>
      <c r="G1694" s="3">
        <f t="shared" si="80"/>
        <v>36453.719305555554</v>
      </c>
      <c r="H1694" s="5">
        <v>0.35</v>
      </c>
      <c r="I1694">
        <v>3.1800000000000002E-2</v>
      </c>
      <c r="J1694">
        <v>0.12759999999999999</v>
      </c>
      <c r="K1694">
        <v>940413600</v>
      </c>
      <c r="L1694" s="5">
        <v>1</v>
      </c>
      <c r="M1694" t="s">
        <v>12</v>
      </c>
      <c r="N1694">
        <v>49.06</v>
      </c>
      <c r="O1694">
        <v>53.5</v>
      </c>
      <c r="P1694" s="5">
        <v>0.92</v>
      </c>
      <c r="Q1694">
        <v>4.01</v>
      </c>
      <c r="R1694">
        <v>6.85</v>
      </c>
    </row>
    <row r="1695" spans="1:18">
      <c r="A1695">
        <v>940478400</v>
      </c>
      <c r="B1695" s="2">
        <f t="shared" si="78"/>
        <v>36453.958333333328</v>
      </c>
      <c r="C1695" t="s">
        <v>17</v>
      </c>
      <c r="D1695">
        <v>940504707</v>
      </c>
      <c r="E1695" s="3">
        <f t="shared" si="79"/>
        <v>36454.262812499997</v>
      </c>
      <c r="F1695">
        <v>940544064</v>
      </c>
      <c r="G1695" s="3">
        <f t="shared" si="80"/>
        <v>36454.718333333331</v>
      </c>
      <c r="H1695" s="5">
        <v>0.38</v>
      </c>
      <c r="I1695">
        <v>8.0000000000000004E-4</v>
      </c>
      <c r="J1695">
        <v>1.54E-2</v>
      </c>
      <c r="K1695">
        <v>940550400</v>
      </c>
      <c r="L1695" s="5">
        <v>0.69</v>
      </c>
      <c r="M1695" t="s">
        <v>12</v>
      </c>
      <c r="N1695">
        <v>42.57</v>
      </c>
      <c r="O1695">
        <v>58.07</v>
      </c>
      <c r="P1695" s="5">
        <v>0.75</v>
      </c>
      <c r="Q1695">
        <v>3.22</v>
      </c>
      <c r="R1695">
        <v>8.43</v>
      </c>
    </row>
    <row r="1696" spans="1:18">
      <c r="A1696">
        <v>940564800</v>
      </c>
      <c r="B1696" s="2">
        <f t="shared" si="78"/>
        <v>36454.958333333328</v>
      </c>
      <c r="C1696" t="s">
        <v>49</v>
      </c>
      <c r="D1696">
        <v>940591172</v>
      </c>
      <c r="E1696" s="3">
        <f t="shared" si="79"/>
        <v>36455.263564814813</v>
      </c>
      <c r="F1696">
        <v>940630381</v>
      </c>
      <c r="G1696" s="3">
        <f t="shared" si="80"/>
        <v>36455.717372685183</v>
      </c>
      <c r="H1696" s="5">
        <v>0.42</v>
      </c>
      <c r="I1696">
        <v>1.15E-2</v>
      </c>
      <c r="J1696">
        <v>0.11260000000000001</v>
      </c>
      <c r="K1696">
        <v>940640400</v>
      </c>
      <c r="L1696" s="5">
        <v>1</v>
      </c>
      <c r="M1696" t="s">
        <v>12</v>
      </c>
      <c r="N1696">
        <v>39.69</v>
      </c>
      <c r="O1696">
        <v>62.8</v>
      </c>
      <c r="P1696" s="5">
        <v>0.79</v>
      </c>
      <c r="Q1696">
        <v>5.64</v>
      </c>
      <c r="R1696">
        <v>7.74</v>
      </c>
    </row>
    <row r="1697" spans="1:18">
      <c r="A1697">
        <v>940651200</v>
      </c>
      <c r="B1697" s="2">
        <f t="shared" si="78"/>
        <v>36455.958333333328</v>
      </c>
      <c r="C1697" t="s">
        <v>27</v>
      </c>
      <c r="D1697">
        <v>940677638</v>
      </c>
      <c r="E1697" s="3">
        <f t="shared" si="79"/>
        <v>36456.264328703699</v>
      </c>
      <c r="F1697">
        <v>940716698</v>
      </c>
      <c r="G1697" s="3">
        <f t="shared" si="80"/>
        <v>36456.716412037036</v>
      </c>
      <c r="H1697" s="5">
        <v>0.45</v>
      </c>
      <c r="I1697">
        <v>5.8999999999999999E-3</v>
      </c>
      <c r="J1697">
        <v>7.9100000000000004E-2</v>
      </c>
      <c r="K1697">
        <v>940651200</v>
      </c>
      <c r="L1697" s="5">
        <v>1</v>
      </c>
      <c r="M1697" t="s">
        <v>12</v>
      </c>
      <c r="N1697">
        <v>44.53</v>
      </c>
      <c r="O1697">
        <v>53.5</v>
      </c>
      <c r="P1697" s="5">
        <v>0.74</v>
      </c>
      <c r="Q1697">
        <v>9.26</v>
      </c>
      <c r="R1697">
        <v>8.41</v>
      </c>
    </row>
    <row r="1698" spans="1:18">
      <c r="A1698">
        <v>940737600</v>
      </c>
      <c r="B1698" s="2">
        <f t="shared" si="78"/>
        <v>36456.958333333328</v>
      </c>
      <c r="C1698" t="s">
        <v>123</v>
      </c>
      <c r="D1698">
        <v>940764104</v>
      </c>
      <c r="E1698" s="3">
        <f t="shared" si="79"/>
        <v>36457.265092592592</v>
      </c>
      <c r="F1698">
        <v>940803017</v>
      </c>
      <c r="G1698" s="3">
        <f t="shared" si="80"/>
        <v>36457.715474537035</v>
      </c>
      <c r="H1698" s="5">
        <v>0.48</v>
      </c>
      <c r="I1698">
        <v>0</v>
      </c>
      <c r="J1698">
        <v>0</v>
      </c>
      <c r="K1698" t="s">
        <v>15</v>
      </c>
      <c r="L1698" s="5">
        <v>0</v>
      </c>
      <c r="M1698" t="s">
        <v>15</v>
      </c>
      <c r="N1698">
        <v>38.340000000000003</v>
      </c>
      <c r="O1698">
        <v>54.03</v>
      </c>
      <c r="P1698" s="5">
        <v>0.68</v>
      </c>
      <c r="Q1698">
        <v>7.28</v>
      </c>
      <c r="R1698">
        <v>9.66</v>
      </c>
    </row>
    <row r="1699" spans="1:18">
      <c r="A1699">
        <v>940824000</v>
      </c>
      <c r="B1699" s="2">
        <f t="shared" si="78"/>
        <v>36457.958333333328</v>
      </c>
      <c r="C1699" t="s">
        <v>68</v>
      </c>
      <c r="D1699">
        <v>940850571</v>
      </c>
      <c r="E1699" s="3">
        <f t="shared" si="79"/>
        <v>36458.265868055554</v>
      </c>
      <c r="F1699">
        <v>940889337</v>
      </c>
      <c r="G1699" s="3">
        <f t="shared" si="80"/>
        <v>36458.714548611111</v>
      </c>
      <c r="H1699" s="5">
        <v>0.53</v>
      </c>
      <c r="I1699">
        <v>0</v>
      </c>
      <c r="J1699">
        <v>0</v>
      </c>
      <c r="K1699" t="s">
        <v>15</v>
      </c>
      <c r="L1699" s="5">
        <v>0</v>
      </c>
      <c r="M1699" t="s">
        <v>15</v>
      </c>
      <c r="N1699">
        <v>39.21</v>
      </c>
      <c r="O1699">
        <v>56.5</v>
      </c>
      <c r="P1699" s="5">
        <v>0.67</v>
      </c>
      <c r="Q1699">
        <v>8.09</v>
      </c>
      <c r="R1699">
        <v>9.6999999999999993</v>
      </c>
    </row>
    <row r="1700" spans="1:18">
      <c r="A1700">
        <v>940910400</v>
      </c>
      <c r="B1700" s="2">
        <f t="shared" si="78"/>
        <v>36458.958333333328</v>
      </c>
      <c r="C1700" t="s">
        <v>68</v>
      </c>
      <c r="D1700">
        <v>940937037</v>
      </c>
      <c r="E1700" s="3">
        <f t="shared" si="79"/>
        <v>36459.26663194444</v>
      </c>
      <c r="F1700">
        <v>940975658</v>
      </c>
      <c r="G1700" s="3">
        <f t="shared" si="80"/>
        <v>36459.713634259257</v>
      </c>
      <c r="H1700" s="5">
        <v>0.56000000000000005</v>
      </c>
      <c r="I1700">
        <v>0</v>
      </c>
      <c r="J1700">
        <v>0</v>
      </c>
      <c r="K1700" t="s">
        <v>15</v>
      </c>
      <c r="L1700" s="5">
        <v>0</v>
      </c>
      <c r="M1700" t="s">
        <v>15</v>
      </c>
      <c r="N1700">
        <v>46.21</v>
      </c>
      <c r="O1700">
        <v>64.28</v>
      </c>
      <c r="P1700" s="5">
        <v>0.68</v>
      </c>
      <c r="Q1700">
        <v>8.5500000000000007</v>
      </c>
      <c r="R1700">
        <v>9.66</v>
      </c>
    </row>
    <row r="1701" spans="1:18">
      <c r="A1701">
        <v>940996800</v>
      </c>
      <c r="B1701" s="2">
        <f t="shared" si="78"/>
        <v>36459.958333333328</v>
      </c>
      <c r="C1701" t="s">
        <v>28</v>
      </c>
      <c r="D1701">
        <v>941023505</v>
      </c>
      <c r="E1701" s="3">
        <f t="shared" si="79"/>
        <v>36460.267418981479</v>
      </c>
      <c r="F1701">
        <v>941061981</v>
      </c>
      <c r="G1701" s="3">
        <f t="shared" si="80"/>
        <v>36460.712743055556</v>
      </c>
      <c r="H1701" s="5">
        <v>0.6</v>
      </c>
      <c r="I1701">
        <v>0</v>
      </c>
      <c r="J1701">
        <v>0</v>
      </c>
      <c r="K1701" t="s">
        <v>15</v>
      </c>
      <c r="L1701" s="5">
        <v>0</v>
      </c>
      <c r="M1701" t="s">
        <v>15</v>
      </c>
      <c r="N1701">
        <v>43.92</v>
      </c>
      <c r="O1701">
        <v>59.19</v>
      </c>
      <c r="P1701" s="5">
        <v>0.66</v>
      </c>
      <c r="Q1701">
        <v>6.8</v>
      </c>
      <c r="R1701">
        <v>9.65</v>
      </c>
    </row>
    <row r="1702" spans="1:18">
      <c r="A1702">
        <v>941083200</v>
      </c>
      <c r="B1702" s="2">
        <f t="shared" si="78"/>
        <v>36460.958333333328</v>
      </c>
      <c r="C1702" t="s">
        <v>68</v>
      </c>
      <c r="D1702">
        <v>941109972</v>
      </c>
      <c r="E1702" s="3">
        <f t="shared" si="79"/>
        <v>36461.268194444441</v>
      </c>
      <c r="F1702">
        <v>941148304</v>
      </c>
      <c r="G1702" s="3">
        <f t="shared" si="80"/>
        <v>36461.711851851847</v>
      </c>
      <c r="H1702" s="5">
        <v>0.64</v>
      </c>
      <c r="I1702">
        <v>0</v>
      </c>
      <c r="J1702">
        <v>0</v>
      </c>
      <c r="K1702" t="s">
        <v>15</v>
      </c>
      <c r="L1702" s="5">
        <v>0</v>
      </c>
      <c r="M1702" t="s">
        <v>15</v>
      </c>
      <c r="N1702">
        <v>38.49</v>
      </c>
      <c r="O1702">
        <v>56.36</v>
      </c>
      <c r="P1702" s="5">
        <v>0.71</v>
      </c>
      <c r="Q1702">
        <v>1.42</v>
      </c>
      <c r="R1702">
        <v>9.6300000000000008</v>
      </c>
    </row>
    <row r="1703" spans="1:18">
      <c r="A1703">
        <v>941169600</v>
      </c>
      <c r="B1703" s="2">
        <f t="shared" si="78"/>
        <v>36461.958333333328</v>
      </c>
      <c r="C1703" t="s">
        <v>17</v>
      </c>
      <c r="D1703">
        <v>941196440</v>
      </c>
      <c r="E1703" s="3">
        <f t="shared" si="79"/>
        <v>36462.26898148148</v>
      </c>
      <c r="F1703">
        <v>941234629</v>
      </c>
      <c r="G1703" s="3">
        <f t="shared" si="80"/>
        <v>36462.710983796293</v>
      </c>
      <c r="H1703" s="5">
        <v>0.68</v>
      </c>
      <c r="I1703">
        <v>0</v>
      </c>
      <c r="J1703">
        <v>0</v>
      </c>
      <c r="K1703" t="s">
        <v>15</v>
      </c>
      <c r="L1703" s="5">
        <v>0</v>
      </c>
      <c r="M1703" t="s">
        <v>15</v>
      </c>
      <c r="N1703">
        <v>40.85</v>
      </c>
      <c r="O1703">
        <v>68.98</v>
      </c>
      <c r="P1703" s="5">
        <v>0.79</v>
      </c>
      <c r="Q1703">
        <v>5.01</v>
      </c>
      <c r="R1703">
        <v>7.43</v>
      </c>
    </row>
    <row r="1704" spans="1:18">
      <c r="A1704">
        <v>941256000</v>
      </c>
      <c r="B1704" s="2">
        <f t="shared" si="78"/>
        <v>36462.958333333328</v>
      </c>
      <c r="C1704" t="s">
        <v>44</v>
      </c>
      <c r="D1704">
        <v>941282908</v>
      </c>
      <c r="E1704" s="3">
        <f t="shared" si="79"/>
        <v>36463.269768518519</v>
      </c>
      <c r="F1704">
        <v>941320955</v>
      </c>
      <c r="G1704" s="3">
        <f t="shared" si="80"/>
        <v>36463.710127314815</v>
      </c>
      <c r="H1704" s="5">
        <v>0.71</v>
      </c>
      <c r="I1704">
        <v>0</v>
      </c>
      <c r="J1704">
        <v>0</v>
      </c>
      <c r="K1704" t="s">
        <v>15</v>
      </c>
      <c r="L1704" s="5">
        <v>0</v>
      </c>
      <c r="M1704" t="s">
        <v>15</v>
      </c>
      <c r="N1704">
        <v>43.4</v>
      </c>
      <c r="O1704">
        <v>70.650000000000006</v>
      </c>
      <c r="P1704" s="5">
        <v>0.82</v>
      </c>
      <c r="Q1704">
        <v>2.2799999999999998</v>
      </c>
      <c r="R1704">
        <v>5.7</v>
      </c>
    </row>
    <row r="1705" spans="1:18">
      <c r="A1705">
        <v>941346000</v>
      </c>
      <c r="B1705" s="2">
        <f t="shared" si="78"/>
        <v>36464</v>
      </c>
      <c r="C1705" t="s">
        <v>43</v>
      </c>
      <c r="D1705">
        <v>941369376</v>
      </c>
      <c r="E1705" s="3">
        <f t="shared" si="79"/>
        <v>36464.270555555551</v>
      </c>
      <c r="F1705">
        <v>941407283</v>
      </c>
      <c r="G1705" s="3">
        <f t="shared" si="80"/>
        <v>36464.709293981483</v>
      </c>
      <c r="H1705" s="5">
        <v>0.75</v>
      </c>
      <c r="I1705">
        <v>1E-4</v>
      </c>
      <c r="J1705">
        <v>2.8999999999999998E-3</v>
      </c>
      <c r="K1705">
        <v>941360400</v>
      </c>
      <c r="L1705" s="5">
        <v>0.28999999999999998</v>
      </c>
      <c r="M1705" t="s">
        <v>12</v>
      </c>
      <c r="N1705">
        <v>53.58</v>
      </c>
      <c r="O1705">
        <v>70.05</v>
      </c>
      <c r="P1705" s="5">
        <v>0.86</v>
      </c>
      <c r="Q1705">
        <v>5.49</v>
      </c>
      <c r="R1705">
        <v>5</v>
      </c>
    </row>
    <row r="1706" spans="1:18">
      <c r="A1706">
        <v>941432400</v>
      </c>
      <c r="B1706" s="2">
        <f t="shared" si="78"/>
        <v>36465</v>
      </c>
      <c r="C1706" t="s">
        <v>44</v>
      </c>
      <c r="D1706">
        <v>941455845</v>
      </c>
      <c r="E1706" s="3">
        <f t="shared" si="79"/>
        <v>36465.271354166667</v>
      </c>
      <c r="F1706">
        <v>941493612</v>
      </c>
      <c r="G1706" s="3">
        <f t="shared" si="80"/>
        <v>36465.708472222221</v>
      </c>
      <c r="H1706" s="5">
        <v>0.79</v>
      </c>
      <c r="I1706">
        <v>4.4999999999999997E-3</v>
      </c>
      <c r="J1706">
        <v>0.1077</v>
      </c>
      <c r="K1706">
        <v>941500800</v>
      </c>
      <c r="L1706" s="5">
        <v>1</v>
      </c>
      <c r="M1706" t="s">
        <v>12</v>
      </c>
      <c r="N1706">
        <v>51.22</v>
      </c>
      <c r="O1706">
        <v>70.84</v>
      </c>
      <c r="P1706" s="5">
        <v>0.75</v>
      </c>
      <c r="Q1706">
        <v>2.9</v>
      </c>
      <c r="R1706">
        <v>7.96</v>
      </c>
    </row>
    <row r="1707" spans="1:18">
      <c r="A1707">
        <v>941518800</v>
      </c>
      <c r="B1707" s="2">
        <f t="shared" si="78"/>
        <v>36466</v>
      </c>
      <c r="C1707" t="s">
        <v>96</v>
      </c>
      <c r="D1707">
        <v>941542314</v>
      </c>
      <c r="E1707" s="3">
        <f t="shared" si="79"/>
        <v>36466.272152777776</v>
      </c>
      <c r="F1707">
        <v>941579942</v>
      </c>
      <c r="G1707" s="3">
        <f t="shared" si="80"/>
        <v>36466.707662037035</v>
      </c>
      <c r="H1707" s="5">
        <v>0.82</v>
      </c>
      <c r="I1707">
        <v>3.39E-2</v>
      </c>
      <c r="J1707">
        <v>0.20710000000000001</v>
      </c>
      <c r="K1707">
        <v>941583600</v>
      </c>
      <c r="L1707" s="5">
        <v>1</v>
      </c>
      <c r="M1707" t="s">
        <v>12</v>
      </c>
      <c r="N1707">
        <v>48.05</v>
      </c>
      <c r="O1707">
        <v>66.84</v>
      </c>
      <c r="P1707" s="5">
        <v>0.95</v>
      </c>
      <c r="Q1707">
        <v>6.91</v>
      </c>
      <c r="R1707">
        <v>4.46</v>
      </c>
    </row>
    <row r="1708" spans="1:18">
      <c r="A1708">
        <v>941605200</v>
      </c>
      <c r="B1708" s="2">
        <f t="shared" si="78"/>
        <v>36467</v>
      </c>
      <c r="C1708" t="s">
        <v>27</v>
      </c>
      <c r="D1708">
        <v>941628783</v>
      </c>
      <c r="E1708" s="3">
        <f t="shared" si="79"/>
        <v>36467.272951388884</v>
      </c>
      <c r="F1708">
        <v>941666274</v>
      </c>
      <c r="G1708" s="3">
        <f t="shared" si="80"/>
        <v>36467.706874999996</v>
      </c>
      <c r="H1708" s="5">
        <v>0.86</v>
      </c>
      <c r="I1708">
        <v>0</v>
      </c>
      <c r="J1708">
        <v>0</v>
      </c>
      <c r="K1708" t="s">
        <v>15</v>
      </c>
      <c r="L1708" s="5">
        <v>0</v>
      </c>
      <c r="M1708" t="s">
        <v>15</v>
      </c>
      <c r="N1708">
        <v>39.880000000000003</v>
      </c>
      <c r="O1708">
        <v>59.42</v>
      </c>
      <c r="P1708" s="5">
        <v>0.62</v>
      </c>
      <c r="Q1708">
        <v>14.15</v>
      </c>
      <c r="R1708">
        <v>9.65</v>
      </c>
    </row>
    <row r="1709" spans="1:18">
      <c r="A1709">
        <v>941691600</v>
      </c>
      <c r="B1709" s="2">
        <f t="shared" si="78"/>
        <v>36468</v>
      </c>
      <c r="C1709" t="s">
        <v>17</v>
      </c>
      <c r="D1709">
        <v>941715252</v>
      </c>
      <c r="E1709" s="3">
        <f t="shared" si="79"/>
        <v>36468.27375</v>
      </c>
      <c r="F1709">
        <v>941752607</v>
      </c>
      <c r="G1709" s="3">
        <f t="shared" si="80"/>
        <v>36468.706099537034</v>
      </c>
      <c r="H1709" s="5">
        <v>0.89</v>
      </c>
      <c r="I1709">
        <v>0</v>
      </c>
      <c r="J1709">
        <v>0</v>
      </c>
      <c r="K1709" t="s">
        <v>15</v>
      </c>
      <c r="L1709" s="5">
        <v>0</v>
      </c>
      <c r="M1709" t="s">
        <v>15</v>
      </c>
      <c r="N1709">
        <v>37.18</v>
      </c>
      <c r="O1709">
        <v>53.87</v>
      </c>
      <c r="P1709" s="5">
        <v>0.56999999999999995</v>
      </c>
      <c r="Q1709">
        <v>11.28</v>
      </c>
      <c r="R1709">
        <v>9.67</v>
      </c>
    </row>
    <row r="1710" spans="1:18">
      <c r="A1710">
        <v>941778000</v>
      </c>
      <c r="B1710" s="2">
        <f t="shared" si="78"/>
        <v>36469</v>
      </c>
      <c r="C1710" t="s">
        <v>62</v>
      </c>
      <c r="D1710">
        <v>941801722</v>
      </c>
      <c r="E1710" s="3">
        <f t="shared" si="79"/>
        <v>36469.274560185186</v>
      </c>
      <c r="F1710">
        <v>941838942</v>
      </c>
      <c r="G1710" s="3">
        <f t="shared" si="80"/>
        <v>36469.705347222218</v>
      </c>
      <c r="H1710" s="5">
        <v>0.92</v>
      </c>
      <c r="I1710">
        <v>0</v>
      </c>
      <c r="J1710">
        <v>0</v>
      </c>
      <c r="K1710" t="s">
        <v>15</v>
      </c>
      <c r="L1710" s="5">
        <v>0</v>
      </c>
      <c r="M1710" t="s">
        <v>15</v>
      </c>
      <c r="N1710">
        <v>37.53</v>
      </c>
      <c r="O1710">
        <v>64.77</v>
      </c>
      <c r="P1710" s="5">
        <v>0.61</v>
      </c>
      <c r="Q1710">
        <v>7.6</v>
      </c>
      <c r="R1710">
        <v>9.6199999999999992</v>
      </c>
    </row>
    <row r="1711" spans="1:18">
      <c r="A1711">
        <v>941950800</v>
      </c>
      <c r="B1711" s="2">
        <f t="shared" si="78"/>
        <v>36471</v>
      </c>
      <c r="C1711" t="s">
        <v>36</v>
      </c>
      <c r="D1711">
        <v>941974661</v>
      </c>
      <c r="E1711" s="3">
        <f t="shared" si="79"/>
        <v>36471.27616898148</v>
      </c>
      <c r="F1711">
        <v>942011616</v>
      </c>
      <c r="G1711" s="3">
        <f t="shared" si="80"/>
        <v>36471.703888888886</v>
      </c>
      <c r="H1711" s="5">
        <v>0.98</v>
      </c>
      <c r="I1711">
        <v>0</v>
      </c>
      <c r="J1711">
        <v>0</v>
      </c>
      <c r="K1711" t="s">
        <v>15</v>
      </c>
      <c r="L1711" s="5">
        <v>0</v>
      </c>
      <c r="M1711" t="s">
        <v>15</v>
      </c>
      <c r="N1711">
        <v>40.26</v>
      </c>
      <c r="O1711">
        <v>54.53</v>
      </c>
      <c r="P1711" s="5">
        <v>0.48</v>
      </c>
      <c r="Q1711">
        <v>11.54</v>
      </c>
      <c r="R1711">
        <v>9.6199999999999992</v>
      </c>
    </row>
    <row r="1712" spans="1:18">
      <c r="A1712">
        <v>942037200</v>
      </c>
      <c r="B1712" s="2">
        <f t="shared" si="78"/>
        <v>36472</v>
      </c>
      <c r="C1712" t="s">
        <v>36</v>
      </c>
      <c r="D1712">
        <v>942061131</v>
      </c>
      <c r="E1712" s="3">
        <f t="shared" si="79"/>
        <v>36472.276979166665</v>
      </c>
      <c r="F1712">
        <v>942097955</v>
      </c>
      <c r="G1712" s="3">
        <f t="shared" si="80"/>
        <v>36472.703182870369</v>
      </c>
      <c r="H1712" s="5">
        <v>0.02</v>
      </c>
      <c r="I1712">
        <v>0</v>
      </c>
      <c r="J1712">
        <v>0</v>
      </c>
      <c r="K1712" t="s">
        <v>15</v>
      </c>
      <c r="L1712" s="5">
        <v>0</v>
      </c>
      <c r="M1712" t="s">
        <v>15</v>
      </c>
      <c r="N1712">
        <v>35.5</v>
      </c>
      <c r="O1712">
        <v>55.78</v>
      </c>
      <c r="P1712" s="5">
        <v>0.6</v>
      </c>
      <c r="Q1712">
        <v>4.9800000000000004</v>
      </c>
      <c r="R1712">
        <v>9.5500000000000007</v>
      </c>
    </row>
    <row r="1713" spans="1:18">
      <c r="A1713">
        <v>942123600</v>
      </c>
      <c r="B1713" s="2">
        <f t="shared" si="78"/>
        <v>36473</v>
      </c>
      <c r="C1713" t="s">
        <v>34</v>
      </c>
      <c r="D1713">
        <v>942147601</v>
      </c>
      <c r="E1713" s="3">
        <f t="shared" si="79"/>
        <v>36473.277789351851</v>
      </c>
      <c r="F1713">
        <v>942184296</v>
      </c>
      <c r="G1713" s="3">
        <f t="shared" si="80"/>
        <v>36473.702499999999</v>
      </c>
      <c r="H1713" s="5">
        <v>0.05</v>
      </c>
      <c r="I1713">
        <v>0</v>
      </c>
      <c r="J1713">
        <v>0</v>
      </c>
      <c r="K1713" t="s">
        <v>15</v>
      </c>
      <c r="L1713" s="5">
        <v>0</v>
      </c>
      <c r="M1713" t="s">
        <v>15</v>
      </c>
      <c r="N1713">
        <v>34.270000000000003</v>
      </c>
      <c r="O1713">
        <v>64.150000000000006</v>
      </c>
      <c r="P1713" s="5">
        <v>0.72</v>
      </c>
      <c r="Q1713">
        <v>8.73</v>
      </c>
      <c r="R1713">
        <v>9.41</v>
      </c>
    </row>
    <row r="1714" spans="1:18">
      <c r="A1714">
        <v>942210000</v>
      </c>
      <c r="B1714" s="2">
        <f t="shared" si="78"/>
        <v>36474</v>
      </c>
      <c r="C1714" t="s">
        <v>28</v>
      </c>
      <c r="D1714">
        <v>942234071</v>
      </c>
      <c r="E1714" s="3">
        <f t="shared" si="79"/>
        <v>36474.278599537036</v>
      </c>
      <c r="F1714">
        <v>942270639</v>
      </c>
      <c r="G1714" s="3">
        <f t="shared" si="80"/>
        <v>36474.701840277776</v>
      </c>
      <c r="H1714" s="5">
        <v>0.08</v>
      </c>
      <c r="I1714">
        <v>0</v>
      </c>
      <c r="J1714">
        <v>0</v>
      </c>
      <c r="K1714" t="s">
        <v>15</v>
      </c>
      <c r="L1714" s="5">
        <v>0</v>
      </c>
      <c r="M1714" t="s">
        <v>15</v>
      </c>
      <c r="N1714">
        <v>44.74</v>
      </c>
      <c r="O1714">
        <v>72.19</v>
      </c>
      <c r="P1714" s="5">
        <v>0.67</v>
      </c>
      <c r="Q1714">
        <v>9.83</v>
      </c>
      <c r="R1714">
        <v>8.43</v>
      </c>
    </row>
    <row r="1715" spans="1:18">
      <c r="A1715">
        <v>942296400</v>
      </c>
      <c r="B1715" s="2">
        <f t="shared" si="78"/>
        <v>36475</v>
      </c>
      <c r="C1715" t="s">
        <v>74</v>
      </c>
      <c r="D1715">
        <v>942320541</v>
      </c>
      <c r="E1715" s="3">
        <f t="shared" si="79"/>
        <v>36475.279409722221</v>
      </c>
      <c r="F1715">
        <v>942356984</v>
      </c>
      <c r="G1715" s="3">
        <f t="shared" si="80"/>
        <v>36475.701203703698</v>
      </c>
      <c r="H1715" s="5">
        <v>0.11</v>
      </c>
      <c r="I1715">
        <v>0</v>
      </c>
      <c r="J1715">
        <v>0</v>
      </c>
      <c r="K1715" t="s">
        <v>15</v>
      </c>
      <c r="L1715" s="5">
        <v>0</v>
      </c>
      <c r="M1715" t="s">
        <v>15</v>
      </c>
      <c r="N1715">
        <v>36.03</v>
      </c>
      <c r="O1715">
        <v>62.5</v>
      </c>
      <c r="P1715" s="5">
        <v>0.59</v>
      </c>
      <c r="Q1715">
        <v>7.32</v>
      </c>
      <c r="R1715">
        <v>9.84</v>
      </c>
    </row>
    <row r="1716" spans="1:18">
      <c r="A1716">
        <v>942382800</v>
      </c>
      <c r="B1716" s="2">
        <f t="shared" si="78"/>
        <v>36476</v>
      </c>
      <c r="C1716" t="s">
        <v>14</v>
      </c>
      <c r="D1716">
        <v>942407011</v>
      </c>
      <c r="E1716" s="3">
        <f t="shared" si="79"/>
        <v>36476.280219907407</v>
      </c>
      <c r="F1716">
        <v>942443330</v>
      </c>
      <c r="G1716" s="3">
        <f t="shared" si="80"/>
        <v>36476.700578703698</v>
      </c>
      <c r="H1716" s="5">
        <v>0.14000000000000001</v>
      </c>
      <c r="I1716">
        <v>0</v>
      </c>
      <c r="J1716">
        <v>0</v>
      </c>
      <c r="K1716" t="s">
        <v>15</v>
      </c>
      <c r="L1716" s="5">
        <v>0</v>
      </c>
      <c r="M1716" t="s">
        <v>15</v>
      </c>
      <c r="N1716">
        <v>33.35</v>
      </c>
      <c r="O1716">
        <v>52</v>
      </c>
      <c r="P1716" s="5">
        <v>0.63</v>
      </c>
      <c r="Q1716">
        <v>1.52</v>
      </c>
      <c r="R1716">
        <v>9.7200000000000006</v>
      </c>
    </row>
    <row r="1717" spans="1:18">
      <c r="A1717">
        <v>942469200</v>
      </c>
      <c r="B1717" s="2">
        <f t="shared" si="78"/>
        <v>36477</v>
      </c>
      <c r="C1717" t="s">
        <v>27</v>
      </c>
      <c r="D1717">
        <v>942493481</v>
      </c>
      <c r="E1717" s="3">
        <f t="shared" si="79"/>
        <v>36477.281030092592</v>
      </c>
      <c r="F1717">
        <v>942529677</v>
      </c>
      <c r="G1717" s="3">
        <f t="shared" si="80"/>
        <v>36477.699965277774</v>
      </c>
      <c r="H1717" s="5">
        <v>0.17</v>
      </c>
      <c r="I1717">
        <v>0</v>
      </c>
      <c r="J1717">
        <v>0</v>
      </c>
      <c r="K1717" t="s">
        <v>15</v>
      </c>
      <c r="L1717" s="5">
        <v>0</v>
      </c>
      <c r="M1717" t="s">
        <v>15</v>
      </c>
      <c r="N1717">
        <v>42</v>
      </c>
      <c r="O1717">
        <v>55.77</v>
      </c>
      <c r="P1717" s="5">
        <v>0.73</v>
      </c>
      <c r="Q1717">
        <v>4.1500000000000004</v>
      </c>
      <c r="R1717">
        <v>9.27</v>
      </c>
    </row>
    <row r="1718" spans="1:18">
      <c r="A1718">
        <v>942555600</v>
      </c>
      <c r="B1718" s="2">
        <f t="shared" si="78"/>
        <v>36478</v>
      </c>
      <c r="C1718" t="s">
        <v>53</v>
      </c>
      <c r="D1718">
        <v>942579951</v>
      </c>
      <c r="E1718" s="3">
        <f t="shared" si="79"/>
        <v>36478.281840277778</v>
      </c>
      <c r="F1718">
        <v>942616027</v>
      </c>
      <c r="G1718" s="3">
        <f t="shared" si="80"/>
        <v>36478.699386574073</v>
      </c>
      <c r="H1718" s="5">
        <v>0.2</v>
      </c>
      <c r="I1718">
        <v>0</v>
      </c>
      <c r="J1718">
        <v>0</v>
      </c>
      <c r="K1718" t="s">
        <v>15</v>
      </c>
      <c r="L1718" s="5">
        <v>0</v>
      </c>
      <c r="M1718" t="s">
        <v>15</v>
      </c>
      <c r="N1718">
        <v>41.03</v>
      </c>
      <c r="O1718">
        <v>61.86</v>
      </c>
      <c r="P1718" s="5">
        <v>0.76</v>
      </c>
      <c r="Q1718">
        <v>6.02</v>
      </c>
      <c r="R1718">
        <v>6.55</v>
      </c>
    </row>
    <row r="1719" spans="1:18">
      <c r="A1719">
        <v>942642000</v>
      </c>
      <c r="B1719" s="2">
        <f t="shared" si="78"/>
        <v>36479</v>
      </c>
      <c r="C1719" t="s">
        <v>74</v>
      </c>
      <c r="D1719">
        <v>942666421</v>
      </c>
      <c r="E1719" s="3">
        <f t="shared" si="79"/>
        <v>36479.282650462963</v>
      </c>
      <c r="F1719">
        <v>942702378</v>
      </c>
      <c r="G1719" s="3">
        <f t="shared" si="80"/>
        <v>36479.698819444442</v>
      </c>
      <c r="H1719" s="5">
        <v>0.23</v>
      </c>
      <c r="I1719">
        <v>0</v>
      </c>
      <c r="J1719">
        <v>0</v>
      </c>
      <c r="K1719" t="s">
        <v>15</v>
      </c>
      <c r="L1719" s="5">
        <v>0</v>
      </c>
      <c r="M1719" t="s">
        <v>15</v>
      </c>
      <c r="N1719">
        <v>38.51</v>
      </c>
      <c r="O1719">
        <v>47.35</v>
      </c>
      <c r="P1719" s="5">
        <v>0.44</v>
      </c>
      <c r="Q1719">
        <v>14.31</v>
      </c>
      <c r="R1719">
        <v>9.76</v>
      </c>
    </row>
    <row r="1720" spans="1:18">
      <c r="A1720">
        <v>942728400</v>
      </c>
      <c r="B1720" s="2">
        <f t="shared" si="78"/>
        <v>36480</v>
      </c>
      <c r="C1720" t="s">
        <v>74</v>
      </c>
      <c r="D1720">
        <v>942752890</v>
      </c>
      <c r="E1720" s="3">
        <f t="shared" si="79"/>
        <v>36480.283449074072</v>
      </c>
      <c r="F1720">
        <v>942788732</v>
      </c>
      <c r="G1720" s="3">
        <f t="shared" si="80"/>
        <v>36480.698287037034</v>
      </c>
      <c r="H1720" s="5">
        <v>0.26</v>
      </c>
      <c r="I1720">
        <v>0</v>
      </c>
      <c r="J1720">
        <v>0</v>
      </c>
      <c r="K1720" t="s">
        <v>15</v>
      </c>
      <c r="L1720" s="5">
        <v>0</v>
      </c>
      <c r="M1720" t="s">
        <v>15</v>
      </c>
      <c r="N1720">
        <v>32.200000000000003</v>
      </c>
      <c r="O1720">
        <v>41.44</v>
      </c>
      <c r="P1720" s="5">
        <v>0.45</v>
      </c>
      <c r="Q1720">
        <v>13.95</v>
      </c>
      <c r="R1720">
        <v>9.59</v>
      </c>
    </row>
    <row r="1721" spans="1:18">
      <c r="A1721">
        <v>942814800</v>
      </c>
      <c r="B1721" s="2">
        <f t="shared" si="78"/>
        <v>36481</v>
      </c>
      <c r="C1721" t="s">
        <v>56</v>
      </c>
      <c r="D1721">
        <v>942839359</v>
      </c>
      <c r="E1721" s="3">
        <f t="shared" si="79"/>
        <v>36481.28424768518</v>
      </c>
      <c r="F1721">
        <v>942875087</v>
      </c>
      <c r="G1721" s="3">
        <f t="shared" si="80"/>
        <v>36481.697766203702</v>
      </c>
      <c r="H1721" s="5">
        <v>0.3</v>
      </c>
      <c r="I1721">
        <v>0</v>
      </c>
      <c r="J1721">
        <v>0</v>
      </c>
      <c r="K1721" t="s">
        <v>15</v>
      </c>
      <c r="L1721" s="5">
        <v>0</v>
      </c>
      <c r="M1721" t="s">
        <v>15</v>
      </c>
      <c r="N1721">
        <v>30.84</v>
      </c>
      <c r="O1721">
        <v>42.66</v>
      </c>
      <c r="P1721" s="5">
        <v>0.5</v>
      </c>
      <c r="Q1721">
        <v>9.74</v>
      </c>
      <c r="R1721">
        <v>9.6199999999999992</v>
      </c>
    </row>
    <row r="1722" spans="1:18">
      <c r="A1722">
        <v>942901200</v>
      </c>
      <c r="B1722" s="2">
        <f t="shared" si="78"/>
        <v>36482</v>
      </c>
      <c r="C1722" t="s">
        <v>68</v>
      </c>
      <c r="D1722">
        <v>942925828</v>
      </c>
      <c r="E1722" s="3">
        <f t="shared" si="79"/>
        <v>36482.285046296296</v>
      </c>
      <c r="F1722">
        <v>942961444</v>
      </c>
      <c r="G1722" s="3">
        <f t="shared" si="80"/>
        <v>36482.697268518517</v>
      </c>
      <c r="H1722" s="5">
        <v>0.33</v>
      </c>
      <c r="I1722">
        <v>0</v>
      </c>
      <c r="J1722">
        <v>0</v>
      </c>
      <c r="K1722" t="s">
        <v>15</v>
      </c>
      <c r="L1722" s="5">
        <v>0</v>
      </c>
      <c r="M1722" t="s">
        <v>15</v>
      </c>
      <c r="N1722">
        <v>28.61</v>
      </c>
      <c r="O1722">
        <v>52</v>
      </c>
      <c r="P1722" s="5">
        <v>0.65</v>
      </c>
      <c r="Q1722">
        <v>5.6</v>
      </c>
      <c r="R1722">
        <v>9.67</v>
      </c>
    </row>
    <row r="1723" spans="1:18">
      <c r="A1723">
        <v>942987600</v>
      </c>
      <c r="B1723" s="2">
        <f t="shared" si="78"/>
        <v>36483</v>
      </c>
      <c r="C1723" t="s">
        <v>62</v>
      </c>
      <c r="D1723">
        <v>943012296</v>
      </c>
      <c r="E1723" s="3">
        <f t="shared" si="79"/>
        <v>36483.285833333335</v>
      </c>
      <c r="F1723">
        <v>943047803</v>
      </c>
      <c r="G1723" s="3">
        <f t="shared" si="80"/>
        <v>36483.696793981479</v>
      </c>
      <c r="H1723" s="5">
        <v>0.37</v>
      </c>
      <c r="I1723">
        <v>0</v>
      </c>
      <c r="J1723">
        <v>0</v>
      </c>
      <c r="K1723" t="s">
        <v>15</v>
      </c>
      <c r="L1723" s="5">
        <v>0</v>
      </c>
      <c r="M1723" t="s">
        <v>15</v>
      </c>
      <c r="N1723">
        <v>34.83</v>
      </c>
      <c r="O1723">
        <v>62.16</v>
      </c>
      <c r="P1723" s="5">
        <v>0.69</v>
      </c>
      <c r="Q1723">
        <v>5.42</v>
      </c>
      <c r="R1723">
        <v>9.2200000000000006</v>
      </c>
    </row>
    <row r="1724" spans="1:18">
      <c r="A1724">
        <v>943074000</v>
      </c>
      <c r="B1724" s="2">
        <f t="shared" si="78"/>
        <v>36484</v>
      </c>
      <c r="C1724" t="s">
        <v>63</v>
      </c>
      <c r="D1724">
        <v>943098765</v>
      </c>
      <c r="E1724" s="3">
        <f t="shared" si="79"/>
        <v>36484.286631944444</v>
      </c>
      <c r="F1724">
        <v>943134163</v>
      </c>
      <c r="G1724" s="3">
        <f t="shared" si="80"/>
        <v>36484.696331018517</v>
      </c>
      <c r="H1724" s="5">
        <v>0.4</v>
      </c>
      <c r="I1724">
        <v>1.6999999999999999E-3</v>
      </c>
      <c r="J1724">
        <v>1.6400000000000001E-2</v>
      </c>
      <c r="K1724">
        <v>943153200</v>
      </c>
      <c r="L1724" s="5">
        <v>0.49</v>
      </c>
      <c r="M1724" t="s">
        <v>12</v>
      </c>
      <c r="N1724">
        <v>44.92</v>
      </c>
      <c r="O1724">
        <v>68.349999999999994</v>
      </c>
      <c r="P1724" s="5">
        <v>0.77</v>
      </c>
      <c r="Q1724">
        <v>6.39</v>
      </c>
      <c r="R1724">
        <v>8.09</v>
      </c>
    </row>
    <row r="1725" spans="1:18">
      <c r="A1725">
        <v>943160400</v>
      </c>
      <c r="B1725" s="2">
        <f t="shared" si="78"/>
        <v>36485</v>
      </c>
      <c r="C1725" t="s">
        <v>44</v>
      </c>
      <c r="D1725">
        <v>943185232</v>
      </c>
      <c r="E1725" s="3">
        <f t="shared" si="79"/>
        <v>36485.287407407406</v>
      </c>
      <c r="F1725">
        <v>943220526</v>
      </c>
      <c r="G1725" s="3">
        <f t="shared" si="80"/>
        <v>36485.695902777778</v>
      </c>
      <c r="H1725" s="5">
        <v>0.44</v>
      </c>
      <c r="I1725">
        <v>2.9999999999999997E-4</v>
      </c>
      <c r="J1725">
        <v>3.5999999999999999E-3</v>
      </c>
      <c r="K1725">
        <v>943228800</v>
      </c>
      <c r="L1725" s="5">
        <v>0.36</v>
      </c>
      <c r="M1725" t="s">
        <v>12</v>
      </c>
      <c r="N1725">
        <v>48.83</v>
      </c>
      <c r="O1725">
        <v>68.77</v>
      </c>
      <c r="P1725" s="5">
        <v>0.8</v>
      </c>
      <c r="Q1725">
        <v>4.21</v>
      </c>
      <c r="R1725">
        <v>5.58</v>
      </c>
    </row>
    <row r="1726" spans="1:18">
      <c r="A1726">
        <v>943246800</v>
      </c>
      <c r="B1726" s="2">
        <f t="shared" si="78"/>
        <v>36486</v>
      </c>
      <c r="C1726" t="s">
        <v>21</v>
      </c>
      <c r="D1726">
        <v>943271700</v>
      </c>
      <c r="E1726" s="3">
        <f t="shared" si="79"/>
        <v>36486.288194444445</v>
      </c>
      <c r="F1726">
        <v>943306891</v>
      </c>
      <c r="G1726" s="3">
        <f t="shared" si="80"/>
        <v>36486.695497685185</v>
      </c>
      <c r="H1726" s="5">
        <v>0.47</v>
      </c>
      <c r="I1726">
        <v>1.1999999999999999E-3</v>
      </c>
      <c r="J1726">
        <v>0.01</v>
      </c>
      <c r="K1726">
        <v>943261200</v>
      </c>
      <c r="L1726" s="5">
        <v>1</v>
      </c>
      <c r="M1726" t="s">
        <v>12</v>
      </c>
      <c r="N1726">
        <v>54</v>
      </c>
      <c r="O1726">
        <v>58.87</v>
      </c>
      <c r="P1726" s="5">
        <v>0.94</v>
      </c>
      <c r="Q1726">
        <v>4.87</v>
      </c>
      <c r="R1726">
        <v>1.71</v>
      </c>
    </row>
    <row r="1727" spans="1:18">
      <c r="A1727">
        <v>943333200</v>
      </c>
      <c r="B1727" s="2">
        <f t="shared" si="78"/>
        <v>36487</v>
      </c>
      <c r="C1727" t="s">
        <v>186</v>
      </c>
      <c r="D1727">
        <v>943358166</v>
      </c>
      <c r="E1727" s="3">
        <f t="shared" si="79"/>
        <v>36487.288958333331</v>
      </c>
      <c r="F1727">
        <v>943393258</v>
      </c>
      <c r="G1727" s="3">
        <f t="shared" si="80"/>
        <v>36487.695115740738</v>
      </c>
      <c r="H1727" s="5">
        <v>0.52</v>
      </c>
      <c r="I1727">
        <v>1.6000000000000001E-3</v>
      </c>
      <c r="J1727">
        <v>0.01</v>
      </c>
      <c r="K1727">
        <v>943394400</v>
      </c>
      <c r="L1727" s="5">
        <v>1</v>
      </c>
      <c r="M1727" t="s">
        <v>12</v>
      </c>
      <c r="N1727">
        <v>54.51</v>
      </c>
      <c r="O1727">
        <v>61</v>
      </c>
      <c r="P1727" s="5">
        <v>0.95</v>
      </c>
      <c r="Q1727">
        <v>4.22</v>
      </c>
      <c r="R1727">
        <v>2.91</v>
      </c>
    </row>
    <row r="1728" spans="1:18">
      <c r="A1728">
        <v>943419600</v>
      </c>
      <c r="B1728" s="2">
        <f t="shared" si="78"/>
        <v>36488</v>
      </c>
      <c r="C1728" t="s">
        <v>43</v>
      </c>
      <c r="D1728">
        <v>943444632</v>
      </c>
      <c r="E1728" s="3">
        <f t="shared" si="79"/>
        <v>36488.289722222216</v>
      </c>
      <c r="F1728">
        <v>943479626</v>
      </c>
      <c r="G1728" s="3">
        <f t="shared" si="80"/>
        <v>36488.694745370369</v>
      </c>
      <c r="H1728" s="5">
        <v>0.55000000000000004</v>
      </c>
      <c r="I1728">
        <v>2.0000000000000001E-4</v>
      </c>
      <c r="J1728">
        <v>4.8999999999999998E-3</v>
      </c>
      <c r="K1728">
        <v>943423200</v>
      </c>
      <c r="L1728" s="5">
        <v>0.49</v>
      </c>
      <c r="M1728" t="s">
        <v>12</v>
      </c>
      <c r="N1728">
        <v>56.01</v>
      </c>
      <c r="O1728">
        <v>63.34</v>
      </c>
      <c r="P1728" s="5">
        <v>0.93</v>
      </c>
      <c r="Q1728">
        <v>6.15</v>
      </c>
      <c r="R1728">
        <v>4.59</v>
      </c>
    </row>
    <row r="1729" spans="1:18">
      <c r="A1729">
        <v>943506000</v>
      </c>
      <c r="B1729" s="2">
        <f t="shared" si="78"/>
        <v>36489</v>
      </c>
      <c r="C1729" t="s">
        <v>45</v>
      </c>
      <c r="D1729">
        <v>943531098</v>
      </c>
      <c r="E1729" s="3">
        <f t="shared" si="79"/>
        <v>36489.290486111109</v>
      </c>
      <c r="F1729">
        <v>943565997</v>
      </c>
      <c r="G1729" s="3">
        <f t="shared" si="80"/>
        <v>36489.694409722222</v>
      </c>
      <c r="H1729" s="5">
        <v>0.59</v>
      </c>
      <c r="I1729">
        <v>1.9199999999999998E-2</v>
      </c>
      <c r="J1729">
        <v>0.1229</v>
      </c>
      <c r="K1729">
        <v>943538400</v>
      </c>
      <c r="L1729" s="5">
        <v>1</v>
      </c>
      <c r="M1729" t="s">
        <v>12</v>
      </c>
      <c r="N1729">
        <v>49.93</v>
      </c>
      <c r="O1729">
        <v>59.57</v>
      </c>
      <c r="P1729" s="5">
        <v>0.94</v>
      </c>
      <c r="Q1729">
        <v>5.37</v>
      </c>
      <c r="R1729">
        <v>4.6500000000000004</v>
      </c>
    </row>
    <row r="1730" spans="1:18">
      <c r="A1730">
        <v>943592400</v>
      </c>
      <c r="B1730" s="2">
        <f t="shared" si="78"/>
        <v>36490</v>
      </c>
      <c r="C1730" t="s">
        <v>72</v>
      </c>
      <c r="D1730">
        <v>943617563</v>
      </c>
      <c r="E1730" s="3">
        <f t="shared" si="79"/>
        <v>36490.291238425925</v>
      </c>
      <c r="F1730">
        <v>943652370</v>
      </c>
      <c r="G1730" s="3">
        <f t="shared" si="80"/>
        <v>36490.694097222222</v>
      </c>
      <c r="H1730" s="5">
        <v>0.63</v>
      </c>
      <c r="I1730">
        <v>1.34E-2</v>
      </c>
      <c r="J1730">
        <v>0.1018</v>
      </c>
      <c r="K1730">
        <v>943675200</v>
      </c>
      <c r="L1730" s="5">
        <v>1</v>
      </c>
      <c r="M1730" t="s">
        <v>12</v>
      </c>
      <c r="N1730">
        <v>49.84</v>
      </c>
      <c r="O1730">
        <v>69.58</v>
      </c>
      <c r="P1730" s="5">
        <v>0.91</v>
      </c>
      <c r="Q1730">
        <v>5.71</v>
      </c>
      <c r="R1730">
        <v>5.78</v>
      </c>
    </row>
    <row r="1731" spans="1:18">
      <c r="A1731">
        <v>943765200</v>
      </c>
      <c r="B1731" s="2">
        <f t="shared" ref="B1731:B1794" si="81">(A1731/86400)+25569+(-5/24)</f>
        <v>36492</v>
      </c>
      <c r="C1731" t="s">
        <v>17</v>
      </c>
      <c r="D1731">
        <v>943790490</v>
      </c>
      <c r="E1731" s="3">
        <f t="shared" ref="E1731:E1794" si="82">(D1731/86400)+25569+(-5/24)</f>
        <v>36492.292708333327</v>
      </c>
      <c r="F1731">
        <v>943825122</v>
      </c>
      <c r="G1731" s="3">
        <f t="shared" ref="G1731:G1794" si="83">(F1731/86400)+25569+(-5/24)</f>
        <v>36492.69354166666</v>
      </c>
      <c r="H1731" s="5">
        <v>0.7</v>
      </c>
      <c r="I1731">
        <v>0</v>
      </c>
      <c r="J1731">
        <v>0</v>
      </c>
      <c r="K1731" t="s">
        <v>15</v>
      </c>
      <c r="L1731" s="5">
        <v>0</v>
      </c>
      <c r="M1731" t="s">
        <v>15</v>
      </c>
      <c r="N1731">
        <v>38.520000000000003</v>
      </c>
      <c r="O1731">
        <v>50.92</v>
      </c>
      <c r="P1731" s="5">
        <v>0.55000000000000004</v>
      </c>
      <c r="Q1731">
        <v>9.43</v>
      </c>
      <c r="R1731">
        <v>10</v>
      </c>
    </row>
    <row r="1732" spans="1:18">
      <c r="A1732">
        <v>943851600</v>
      </c>
      <c r="B1732" s="2">
        <f t="shared" si="81"/>
        <v>36493</v>
      </c>
      <c r="C1732" t="s">
        <v>33</v>
      </c>
      <c r="D1732">
        <v>943876953</v>
      </c>
      <c r="E1732" s="3">
        <f t="shared" si="82"/>
        <v>36493.293437499997</v>
      </c>
      <c r="F1732">
        <v>943911501</v>
      </c>
      <c r="G1732" s="3">
        <f t="shared" si="83"/>
        <v>36493.693298611106</v>
      </c>
      <c r="H1732" s="5">
        <v>0.74</v>
      </c>
      <c r="I1732">
        <v>0</v>
      </c>
      <c r="J1732">
        <v>0</v>
      </c>
      <c r="K1732" t="s">
        <v>15</v>
      </c>
      <c r="L1732" s="5">
        <v>0</v>
      </c>
      <c r="M1732" t="s">
        <v>15</v>
      </c>
      <c r="N1732">
        <v>33.68</v>
      </c>
      <c r="O1732">
        <v>46.43</v>
      </c>
      <c r="P1732" s="5">
        <v>0.57999999999999996</v>
      </c>
      <c r="Q1732">
        <v>8.85</v>
      </c>
      <c r="R1732">
        <v>9.64</v>
      </c>
    </row>
    <row r="1733" spans="1:18">
      <c r="A1733">
        <v>943938000</v>
      </c>
      <c r="B1733" s="2">
        <f t="shared" si="81"/>
        <v>36494</v>
      </c>
      <c r="C1733" t="s">
        <v>123</v>
      </c>
      <c r="D1733">
        <v>943963414</v>
      </c>
      <c r="E1733" s="3">
        <f t="shared" si="82"/>
        <v>36494.294143518513</v>
      </c>
      <c r="F1733">
        <v>943997883</v>
      </c>
      <c r="G1733" s="3">
        <f t="shared" si="83"/>
        <v>36494.693090277775</v>
      </c>
      <c r="H1733" s="5">
        <v>0.77</v>
      </c>
      <c r="I1733">
        <v>0</v>
      </c>
      <c r="J1733">
        <v>0</v>
      </c>
      <c r="K1733" t="s">
        <v>15</v>
      </c>
      <c r="L1733" s="5">
        <v>0</v>
      </c>
      <c r="M1733" t="s">
        <v>15</v>
      </c>
      <c r="N1733">
        <v>28.66</v>
      </c>
      <c r="O1733">
        <v>37.659999999999997</v>
      </c>
      <c r="P1733" s="5">
        <v>0.56000000000000005</v>
      </c>
      <c r="Q1733">
        <v>11.85</v>
      </c>
      <c r="R1733">
        <v>9.64</v>
      </c>
    </row>
    <row r="1734" spans="1:18">
      <c r="A1734">
        <v>944024400</v>
      </c>
      <c r="B1734" s="2">
        <f t="shared" si="81"/>
        <v>36495</v>
      </c>
      <c r="C1734" t="s">
        <v>17</v>
      </c>
      <c r="D1734">
        <v>944049875</v>
      </c>
      <c r="E1734" s="3">
        <f t="shared" si="82"/>
        <v>36495.294849537036</v>
      </c>
      <c r="F1734">
        <v>944084266</v>
      </c>
      <c r="G1734" s="3">
        <f t="shared" si="83"/>
        <v>36495.692893518521</v>
      </c>
      <c r="H1734" s="5">
        <v>0.8</v>
      </c>
      <c r="I1734">
        <v>0</v>
      </c>
      <c r="J1734">
        <v>0</v>
      </c>
      <c r="K1734" t="s">
        <v>15</v>
      </c>
      <c r="L1734" s="5">
        <v>0</v>
      </c>
      <c r="M1734" t="s">
        <v>15</v>
      </c>
      <c r="N1734">
        <v>21.56</v>
      </c>
      <c r="O1734">
        <v>39.4</v>
      </c>
      <c r="P1734" s="5">
        <v>0.41</v>
      </c>
      <c r="Q1734">
        <v>13.68</v>
      </c>
      <c r="R1734">
        <v>9.65</v>
      </c>
    </row>
    <row r="1735" spans="1:18">
      <c r="A1735">
        <v>944110800</v>
      </c>
      <c r="B1735" s="2">
        <f t="shared" si="81"/>
        <v>36496</v>
      </c>
      <c r="C1735" t="s">
        <v>17</v>
      </c>
      <c r="D1735">
        <v>944136335</v>
      </c>
      <c r="E1735" s="3">
        <f t="shared" si="82"/>
        <v>36496.295543981476</v>
      </c>
      <c r="F1735">
        <v>944170652</v>
      </c>
      <c r="G1735" s="3">
        <f t="shared" si="83"/>
        <v>36496.692731481475</v>
      </c>
      <c r="H1735" s="5">
        <v>0.84</v>
      </c>
      <c r="I1735">
        <v>0</v>
      </c>
      <c r="J1735">
        <v>0</v>
      </c>
      <c r="K1735" t="s">
        <v>15</v>
      </c>
      <c r="L1735" s="5">
        <v>0</v>
      </c>
      <c r="M1735" t="s">
        <v>15</v>
      </c>
      <c r="N1735">
        <v>27.45</v>
      </c>
      <c r="O1735">
        <v>49.34</v>
      </c>
      <c r="P1735" s="5">
        <v>0.46</v>
      </c>
      <c r="Q1735">
        <v>6.77</v>
      </c>
      <c r="R1735">
        <v>9.65</v>
      </c>
    </row>
    <row r="1736" spans="1:18">
      <c r="A1736">
        <v>944197200</v>
      </c>
      <c r="B1736" s="2">
        <f t="shared" si="81"/>
        <v>36497</v>
      </c>
      <c r="C1736" t="s">
        <v>33</v>
      </c>
      <c r="D1736">
        <v>944222793</v>
      </c>
      <c r="E1736" s="3">
        <f t="shared" si="82"/>
        <v>36497.296215277776</v>
      </c>
      <c r="F1736">
        <v>944257039</v>
      </c>
      <c r="G1736" s="3">
        <f t="shared" si="83"/>
        <v>36497.692581018513</v>
      </c>
      <c r="H1736" s="5">
        <v>0.87</v>
      </c>
      <c r="I1736">
        <v>0</v>
      </c>
      <c r="J1736">
        <v>0</v>
      </c>
      <c r="K1736" t="s">
        <v>15</v>
      </c>
      <c r="L1736" s="5">
        <v>0</v>
      </c>
      <c r="M1736" t="s">
        <v>15</v>
      </c>
      <c r="N1736">
        <v>30.87</v>
      </c>
      <c r="O1736">
        <v>57.47</v>
      </c>
      <c r="P1736" s="5">
        <v>0.57999999999999996</v>
      </c>
      <c r="Q1736">
        <v>4.72</v>
      </c>
      <c r="R1736">
        <v>9.68</v>
      </c>
    </row>
    <row r="1737" spans="1:18">
      <c r="A1737">
        <v>944283600</v>
      </c>
      <c r="B1737" s="2">
        <f t="shared" si="81"/>
        <v>36498</v>
      </c>
      <c r="C1737" t="s">
        <v>19</v>
      </c>
      <c r="D1737">
        <v>944309251</v>
      </c>
      <c r="E1737" s="3">
        <f t="shared" si="82"/>
        <v>36498.29688657407</v>
      </c>
      <c r="F1737">
        <v>944343429</v>
      </c>
      <c r="G1737" s="3">
        <f t="shared" si="83"/>
        <v>36498.692465277774</v>
      </c>
      <c r="H1737" s="5">
        <v>0.9</v>
      </c>
      <c r="I1737">
        <v>5.0000000000000001E-4</v>
      </c>
      <c r="J1737">
        <v>0.01</v>
      </c>
      <c r="K1737">
        <v>944312400</v>
      </c>
      <c r="L1737" s="5">
        <v>0.85</v>
      </c>
      <c r="M1737" t="s">
        <v>12</v>
      </c>
      <c r="N1737">
        <v>42.96</v>
      </c>
      <c r="O1737">
        <v>63.18</v>
      </c>
      <c r="P1737" s="5">
        <v>0.71</v>
      </c>
      <c r="Q1737">
        <v>5.19</v>
      </c>
      <c r="R1737">
        <v>9.48</v>
      </c>
    </row>
    <row r="1738" spans="1:18">
      <c r="A1738">
        <v>944370000</v>
      </c>
      <c r="B1738" s="2">
        <f t="shared" si="81"/>
        <v>36499</v>
      </c>
      <c r="C1738" t="s">
        <v>28</v>
      </c>
      <c r="D1738">
        <v>944395707</v>
      </c>
      <c r="E1738" s="3">
        <f t="shared" si="82"/>
        <v>36499.297534722216</v>
      </c>
      <c r="F1738">
        <v>944429821</v>
      </c>
      <c r="G1738" s="3">
        <f t="shared" si="83"/>
        <v>36499.692372685182</v>
      </c>
      <c r="H1738" s="5">
        <v>0.93</v>
      </c>
      <c r="I1738">
        <v>1.1000000000000001E-3</v>
      </c>
      <c r="J1738">
        <v>2.6200000000000001E-2</v>
      </c>
      <c r="K1738">
        <v>944438400</v>
      </c>
      <c r="L1738" s="5">
        <v>0.88</v>
      </c>
      <c r="M1738" t="s">
        <v>12</v>
      </c>
      <c r="N1738">
        <v>40.76</v>
      </c>
      <c r="O1738">
        <v>68.16</v>
      </c>
      <c r="P1738" s="5">
        <v>0.79</v>
      </c>
      <c r="Q1738">
        <v>6.27</v>
      </c>
      <c r="R1738">
        <v>6.94</v>
      </c>
    </row>
    <row r="1739" spans="1:18">
      <c r="A1739">
        <v>944456400</v>
      </c>
      <c r="B1739" s="2">
        <f t="shared" si="81"/>
        <v>36500</v>
      </c>
      <c r="C1739" t="s">
        <v>187</v>
      </c>
      <c r="D1739">
        <v>944482162</v>
      </c>
      <c r="E1739" s="3">
        <f t="shared" si="82"/>
        <v>36500.298171296294</v>
      </c>
      <c r="F1739">
        <v>944516216</v>
      </c>
      <c r="G1739" s="3">
        <f t="shared" si="83"/>
        <v>36500.692314814813</v>
      </c>
      <c r="H1739" s="5">
        <v>0.96</v>
      </c>
      <c r="I1739">
        <v>2.7300000000000001E-2</v>
      </c>
      <c r="J1739">
        <v>0.1643</v>
      </c>
      <c r="K1739">
        <v>944481600</v>
      </c>
      <c r="L1739" s="5">
        <v>1</v>
      </c>
      <c r="M1739" t="s">
        <v>12</v>
      </c>
      <c r="N1739">
        <v>44.98</v>
      </c>
      <c r="O1739">
        <v>59.53</v>
      </c>
      <c r="P1739" s="5">
        <v>0.88</v>
      </c>
      <c r="Q1739">
        <v>2.86</v>
      </c>
      <c r="R1739">
        <v>7.68</v>
      </c>
    </row>
    <row r="1740" spans="1:18">
      <c r="A1740">
        <v>944542800</v>
      </c>
      <c r="B1740" s="2">
        <f t="shared" si="81"/>
        <v>36501</v>
      </c>
      <c r="C1740" t="s">
        <v>36</v>
      </c>
      <c r="D1740">
        <v>944568616</v>
      </c>
      <c r="E1740" s="3">
        <f t="shared" si="82"/>
        <v>36501.298796296294</v>
      </c>
      <c r="F1740">
        <v>944602612</v>
      </c>
      <c r="G1740" s="3">
        <f t="shared" si="83"/>
        <v>36501.69226851852</v>
      </c>
      <c r="H1740" s="5">
        <v>0.99</v>
      </c>
      <c r="I1740">
        <v>0</v>
      </c>
      <c r="J1740">
        <v>0</v>
      </c>
      <c r="K1740" t="s">
        <v>15</v>
      </c>
      <c r="L1740" s="5">
        <v>0</v>
      </c>
      <c r="M1740" t="s">
        <v>15</v>
      </c>
      <c r="N1740">
        <v>38.270000000000003</v>
      </c>
      <c r="O1740">
        <v>50.14</v>
      </c>
      <c r="P1740" s="5">
        <v>0.62</v>
      </c>
      <c r="Q1740">
        <v>12.46</v>
      </c>
      <c r="R1740">
        <v>9.65</v>
      </c>
    </row>
    <row r="1741" spans="1:18">
      <c r="A1741">
        <v>944629200</v>
      </c>
      <c r="B1741" s="2">
        <f t="shared" si="81"/>
        <v>36502</v>
      </c>
      <c r="C1741" t="s">
        <v>17</v>
      </c>
      <c r="D1741">
        <v>944655068</v>
      </c>
      <c r="E1741" s="3">
        <f t="shared" si="82"/>
        <v>36502.299398148149</v>
      </c>
      <c r="F1741">
        <v>944689011</v>
      </c>
      <c r="G1741" s="3">
        <f t="shared" si="83"/>
        <v>36502.692256944443</v>
      </c>
      <c r="H1741" s="5">
        <v>0.02</v>
      </c>
      <c r="I1741">
        <v>0</v>
      </c>
      <c r="J1741">
        <v>0</v>
      </c>
      <c r="K1741" t="s">
        <v>15</v>
      </c>
      <c r="L1741" s="5">
        <v>0</v>
      </c>
      <c r="M1741" t="s">
        <v>15</v>
      </c>
      <c r="N1741">
        <v>30.7</v>
      </c>
      <c r="O1741">
        <v>50.63</v>
      </c>
      <c r="P1741" s="5">
        <v>0.68</v>
      </c>
      <c r="Q1741">
        <v>4.8499999999999996</v>
      </c>
      <c r="R1741">
        <v>9.6199999999999992</v>
      </c>
    </row>
    <row r="1742" spans="1:18">
      <c r="A1742">
        <v>944715600</v>
      </c>
      <c r="B1742" s="2">
        <f t="shared" si="81"/>
        <v>36503</v>
      </c>
      <c r="C1742" t="s">
        <v>19</v>
      </c>
      <c r="D1742">
        <v>944741519</v>
      </c>
      <c r="E1742" s="3">
        <f t="shared" si="82"/>
        <v>36503.299988425926</v>
      </c>
      <c r="F1742">
        <v>944775412</v>
      </c>
      <c r="G1742" s="3">
        <f t="shared" si="83"/>
        <v>36503.69226851852</v>
      </c>
      <c r="H1742" s="5">
        <v>0.05</v>
      </c>
      <c r="I1742">
        <v>1E-4</v>
      </c>
      <c r="J1742">
        <v>2.0999999999999999E-3</v>
      </c>
      <c r="K1742">
        <v>944784000</v>
      </c>
      <c r="L1742" s="5">
        <v>0.21</v>
      </c>
      <c r="M1742" t="s">
        <v>12</v>
      </c>
      <c r="N1742">
        <v>32.9</v>
      </c>
      <c r="O1742">
        <v>55.31</v>
      </c>
      <c r="P1742" s="5">
        <v>0.71</v>
      </c>
      <c r="Q1742">
        <v>3.58</v>
      </c>
      <c r="R1742">
        <v>8.02</v>
      </c>
    </row>
    <row r="1743" spans="1:18">
      <c r="A1743">
        <v>944802000</v>
      </c>
      <c r="B1743" s="2">
        <f t="shared" si="81"/>
        <v>36504</v>
      </c>
      <c r="C1743" t="s">
        <v>188</v>
      </c>
      <c r="D1743">
        <v>944827969</v>
      </c>
      <c r="E1743" s="3">
        <f t="shared" si="82"/>
        <v>36504.300567129627</v>
      </c>
      <c r="F1743">
        <v>944861815</v>
      </c>
      <c r="G1743" s="3">
        <f t="shared" si="83"/>
        <v>36504.692303240736</v>
      </c>
      <c r="H1743" s="5">
        <v>0.08</v>
      </c>
      <c r="I1743">
        <v>1.37E-2</v>
      </c>
      <c r="J1743">
        <v>0.12809999999999999</v>
      </c>
      <c r="K1743">
        <v>944852400</v>
      </c>
      <c r="L1743" s="5">
        <v>1</v>
      </c>
      <c r="M1743" t="s">
        <v>12</v>
      </c>
      <c r="N1743">
        <v>37.53</v>
      </c>
      <c r="O1743">
        <v>54.75</v>
      </c>
      <c r="P1743" s="5">
        <v>0.84</v>
      </c>
      <c r="Q1743">
        <v>5.57</v>
      </c>
      <c r="R1743">
        <v>6.63</v>
      </c>
    </row>
    <row r="1744" spans="1:18">
      <c r="A1744">
        <v>944888400</v>
      </c>
      <c r="B1744" s="2">
        <f t="shared" si="81"/>
        <v>36505</v>
      </c>
      <c r="C1744" t="s">
        <v>17</v>
      </c>
      <c r="D1744">
        <v>944914417</v>
      </c>
      <c r="E1744" s="3">
        <f t="shared" si="82"/>
        <v>36505.301122685181</v>
      </c>
      <c r="F1744">
        <v>944948220</v>
      </c>
      <c r="G1744" s="3">
        <f t="shared" si="83"/>
        <v>36505.692361111105</v>
      </c>
      <c r="H1744" s="5">
        <v>0.11</v>
      </c>
      <c r="I1744">
        <v>0</v>
      </c>
      <c r="J1744">
        <v>0</v>
      </c>
      <c r="K1744" t="s">
        <v>15</v>
      </c>
      <c r="L1744" s="5">
        <v>0</v>
      </c>
      <c r="M1744" t="s">
        <v>15</v>
      </c>
      <c r="N1744">
        <v>36.76</v>
      </c>
      <c r="O1744">
        <v>46.97</v>
      </c>
      <c r="P1744" s="5">
        <v>0.47</v>
      </c>
      <c r="Q1744">
        <v>14.85</v>
      </c>
      <c r="R1744">
        <v>9.68</v>
      </c>
    </row>
    <row r="1745" spans="1:18">
      <c r="A1745">
        <v>944974800</v>
      </c>
      <c r="B1745" s="2">
        <f t="shared" si="81"/>
        <v>36506</v>
      </c>
      <c r="C1745" t="s">
        <v>36</v>
      </c>
      <c r="D1745">
        <v>945000864</v>
      </c>
      <c r="E1745" s="3">
        <f t="shared" si="82"/>
        <v>36506.301666666666</v>
      </c>
      <c r="F1745">
        <v>945034628</v>
      </c>
      <c r="G1745" s="3">
        <f t="shared" si="83"/>
        <v>36506.692453703705</v>
      </c>
      <c r="H1745" s="5">
        <v>0.14000000000000001</v>
      </c>
      <c r="I1745">
        <v>3.0999999999999999E-3</v>
      </c>
      <c r="J1745">
        <v>7.3499999999999996E-2</v>
      </c>
      <c r="K1745">
        <v>945043200</v>
      </c>
      <c r="L1745" s="5">
        <v>1</v>
      </c>
      <c r="M1745" t="s">
        <v>12</v>
      </c>
      <c r="N1745">
        <v>31.15</v>
      </c>
      <c r="O1745">
        <v>46.31</v>
      </c>
      <c r="P1745" s="5">
        <v>0.56000000000000005</v>
      </c>
      <c r="Q1745">
        <v>4.17</v>
      </c>
      <c r="R1745">
        <v>9.5</v>
      </c>
    </row>
    <row r="1746" spans="1:18">
      <c r="A1746">
        <v>945061200</v>
      </c>
      <c r="B1746" s="2">
        <f t="shared" si="81"/>
        <v>36507</v>
      </c>
      <c r="C1746" t="s">
        <v>51</v>
      </c>
      <c r="D1746">
        <v>945087309</v>
      </c>
      <c r="E1746" s="3">
        <f t="shared" si="82"/>
        <v>36507.302187499998</v>
      </c>
      <c r="F1746">
        <v>945121037</v>
      </c>
      <c r="G1746" s="3">
        <f t="shared" si="83"/>
        <v>36507.692557870367</v>
      </c>
      <c r="H1746" s="5">
        <v>0.18</v>
      </c>
      <c r="I1746">
        <v>1.7399999999999999E-2</v>
      </c>
      <c r="J1746">
        <v>6.25E-2</v>
      </c>
      <c r="K1746">
        <v>945140400</v>
      </c>
      <c r="L1746" s="5">
        <v>1</v>
      </c>
      <c r="M1746" t="s">
        <v>12</v>
      </c>
      <c r="N1746">
        <v>28.87</v>
      </c>
      <c r="O1746">
        <v>43.17</v>
      </c>
      <c r="P1746" s="5">
        <v>0.88</v>
      </c>
      <c r="Q1746">
        <v>5.08</v>
      </c>
      <c r="R1746">
        <v>6.74</v>
      </c>
    </row>
    <row r="1747" spans="1:18">
      <c r="A1747">
        <v>945147600</v>
      </c>
      <c r="B1747" s="2">
        <f t="shared" si="81"/>
        <v>36508</v>
      </c>
      <c r="C1747" t="s">
        <v>166</v>
      </c>
      <c r="D1747">
        <v>945173752</v>
      </c>
      <c r="E1747" s="3">
        <f t="shared" si="82"/>
        <v>36508.302685185183</v>
      </c>
      <c r="F1747">
        <v>945207449</v>
      </c>
      <c r="G1747" s="3">
        <f t="shared" si="83"/>
        <v>36508.692696759259</v>
      </c>
      <c r="H1747" s="5">
        <v>0.21</v>
      </c>
      <c r="I1747">
        <v>4.5199999999999997E-2</v>
      </c>
      <c r="J1747">
        <v>0.1731</v>
      </c>
      <c r="K1747">
        <v>945187200</v>
      </c>
      <c r="L1747" s="5">
        <v>1</v>
      </c>
      <c r="M1747" t="s">
        <v>12</v>
      </c>
      <c r="N1747">
        <v>40.26</v>
      </c>
      <c r="O1747">
        <v>46</v>
      </c>
      <c r="P1747" s="5">
        <v>0.94</v>
      </c>
      <c r="Q1747">
        <v>11.98</v>
      </c>
      <c r="R1747">
        <v>6.4</v>
      </c>
    </row>
    <row r="1748" spans="1:18">
      <c r="A1748">
        <v>945234000</v>
      </c>
      <c r="B1748" s="2">
        <f t="shared" si="81"/>
        <v>36509</v>
      </c>
      <c r="C1748" t="s">
        <v>23</v>
      </c>
      <c r="D1748">
        <v>945260194</v>
      </c>
      <c r="E1748" s="3">
        <f t="shared" si="82"/>
        <v>36509.303171296291</v>
      </c>
      <c r="F1748">
        <v>945293863</v>
      </c>
      <c r="G1748" s="3">
        <f t="shared" si="83"/>
        <v>36509.692858796298</v>
      </c>
      <c r="H1748" s="5">
        <v>0.24</v>
      </c>
      <c r="I1748">
        <v>2.0999999999999999E-3</v>
      </c>
      <c r="J1748">
        <v>1.2800000000000001E-2</v>
      </c>
      <c r="K1748">
        <v>945244800</v>
      </c>
      <c r="L1748" s="5">
        <v>1</v>
      </c>
      <c r="M1748" t="s">
        <v>12</v>
      </c>
      <c r="N1748">
        <v>40.409999999999997</v>
      </c>
      <c r="O1748">
        <v>46.76</v>
      </c>
      <c r="P1748" s="5">
        <v>0.95</v>
      </c>
      <c r="Q1748">
        <v>2.15</v>
      </c>
      <c r="R1748">
        <v>7.63</v>
      </c>
    </row>
    <row r="1749" spans="1:18">
      <c r="A1749">
        <v>945320400</v>
      </c>
      <c r="B1749" s="2">
        <f t="shared" si="81"/>
        <v>36510</v>
      </c>
      <c r="C1749" t="s">
        <v>27</v>
      </c>
      <c r="D1749">
        <v>945346634</v>
      </c>
      <c r="E1749" s="3">
        <f t="shared" si="82"/>
        <v>36510.30363425926</v>
      </c>
      <c r="F1749">
        <v>945380280</v>
      </c>
      <c r="G1749" s="3">
        <f t="shared" si="83"/>
        <v>36510.693055555552</v>
      </c>
      <c r="H1749" s="5">
        <v>0.28000000000000003</v>
      </c>
      <c r="I1749">
        <v>2.0000000000000001E-4</v>
      </c>
      <c r="J1749">
        <v>2.8999999999999998E-3</v>
      </c>
      <c r="K1749">
        <v>945356400</v>
      </c>
      <c r="L1749" s="5">
        <v>0.28999999999999998</v>
      </c>
      <c r="M1749" t="s">
        <v>12</v>
      </c>
      <c r="N1749">
        <v>36.54</v>
      </c>
      <c r="O1749">
        <v>48.18</v>
      </c>
      <c r="P1749" s="5">
        <v>0.69</v>
      </c>
      <c r="Q1749">
        <v>9.36</v>
      </c>
      <c r="R1749">
        <v>8.24</v>
      </c>
    </row>
    <row r="1750" spans="1:18">
      <c r="A1750">
        <v>945406800</v>
      </c>
      <c r="B1750" s="2">
        <f t="shared" si="81"/>
        <v>36511</v>
      </c>
      <c r="C1750" t="s">
        <v>38</v>
      </c>
      <c r="D1750">
        <v>945433073</v>
      </c>
      <c r="E1750" s="3">
        <f t="shared" si="82"/>
        <v>36511.304085648146</v>
      </c>
      <c r="F1750">
        <v>945466698</v>
      </c>
      <c r="G1750" s="3">
        <f t="shared" si="83"/>
        <v>36511.69326388889</v>
      </c>
      <c r="H1750" s="5">
        <v>0.31</v>
      </c>
      <c r="I1750">
        <v>0</v>
      </c>
      <c r="J1750">
        <v>0</v>
      </c>
      <c r="K1750" t="s">
        <v>15</v>
      </c>
      <c r="L1750" s="5">
        <v>0</v>
      </c>
      <c r="M1750" t="s">
        <v>15</v>
      </c>
      <c r="N1750">
        <v>31.99</v>
      </c>
      <c r="O1750">
        <v>44.88</v>
      </c>
      <c r="P1750" s="5">
        <v>0.53</v>
      </c>
      <c r="Q1750">
        <v>7.67</v>
      </c>
      <c r="R1750">
        <v>9.7200000000000006</v>
      </c>
    </row>
    <row r="1751" spans="1:18">
      <c r="A1751">
        <v>945493200</v>
      </c>
      <c r="B1751" s="2">
        <f t="shared" si="81"/>
        <v>36512</v>
      </c>
      <c r="C1751" t="s">
        <v>36</v>
      </c>
      <c r="D1751">
        <v>945519509</v>
      </c>
      <c r="E1751" s="3">
        <f t="shared" si="82"/>
        <v>36512.304502314808</v>
      </c>
      <c r="F1751">
        <v>945553118</v>
      </c>
      <c r="G1751" s="3">
        <f t="shared" si="83"/>
        <v>36512.693495370368</v>
      </c>
      <c r="H1751" s="5">
        <v>0.35</v>
      </c>
      <c r="I1751">
        <v>0</v>
      </c>
      <c r="J1751">
        <v>0</v>
      </c>
      <c r="K1751" t="s">
        <v>15</v>
      </c>
      <c r="L1751" s="5">
        <v>0</v>
      </c>
      <c r="M1751" t="s">
        <v>15</v>
      </c>
      <c r="N1751">
        <v>33.83</v>
      </c>
      <c r="O1751">
        <v>44.68</v>
      </c>
      <c r="P1751" s="5">
        <v>0.64</v>
      </c>
      <c r="Q1751">
        <v>5.88</v>
      </c>
      <c r="R1751">
        <v>9.66</v>
      </c>
    </row>
    <row r="1752" spans="1:18">
      <c r="A1752">
        <v>945666000</v>
      </c>
      <c r="B1752" s="2">
        <f t="shared" si="81"/>
        <v>36514</v>
      </c>
      <c r="C1752" t="s">
        <v>72</v>
      </c>
      <c r="D1752">
        <v>945692377</v>
      </c>
      <c r="E1752" s="3">
        <f t="shared" si="82"/>
        <v>36514.305289351847</v>
      </c>
      <c r="F1752">
        <v>945725965</v>
      </c>
      <c r="G1752" s="3">
        <f t="shared" si="83"/>
        <v>36514.694039351853</v>
      </c>
      <c r="H1752" s="5">
        <v>0.42</v>
      </c>
      <c r="I1752">
        <v>1.84E-2</v>
      </c>
      <c r="J1752">
        <v>0.1047</v>
      </c>
      <c r="K1752">
        <v>945727200</v>
      </c>
      <c r="L1752" s="5">
        <v>1</v>
      </c>
      <c r="M1752" t="s">
        <v>12</v>
      </c>
      <c r="N1752">
        <v>36.22</v>
      </c>
      <c r="O1752">
        <v>52.44</v>
      </c>
      <c r="P1752" s="5">
        <v>0.91</v>
      </c>
      <c r="Q1752">
        <v>7.02</v>
      </c>
      <c r="R1752">
        <v>5.4</v>
      </c>
    </row>
    <row r="1753" spans="1:18">
      <c r="A1753">
        <v>945752400</v>
      </c>
      <c r="B1753" s="2">
        <f t="shared" si="81"/>
        <v>36515</v>
      </c>
      <c r="C1753" t="s">
        <v>26</v>
      </c>
      <c r="D1753">
        <v>945778808</v>
      </c>
      <c r="E1753" s="3">
        <f t="shared" si="82"/>
        <v>36515.305648148147</v>
      </c>
      <c r="F1753">
        <v>945812392</v>
      </c>
      <c r="G1753" s="3">
        <f t="shared" si="83"/>
        <v>36515.694351851846</v>
      </c>
      <c r="H1753" s="5">
        <v>0.46</v>
      </c>
      <c r="I1753">
        <v>4.0000000000000002E-4</v>
      </c>
      <c r="J1753">
        <v>0.01</v>
      </c>
      <c r="K1753">
        <v>945813600</v>
      </c>
      <c r="L1753" s="5">
        <v>1</v>
      </c>
      <c r="M1753" t="s">
        <v>12</v>
      </c>
      <c r="N1753">
        <v>35.5</v>
      </c>
      <c r="O1753">
        <v>47</v>
      </c>
      <c r="P1753" s="5">
        <v>0.61</v>
      </c>
      <c r="Q1753">
        <v>8.09</v>
      </c>
      <c r="R1753">
        <v>9.6300000000000008</v>
      </c>
    </row>
    <row r="1754" spans="1:18">
      <c r="A1754">
        <v>945838800</v>
      </c>
      <c r="B1754" s="2">
        <f t="shared" si="81"/>
        <v>36516</v>
      </c>
      <c r="C1754" t="s">
        <v>189</v>
      </c>
      <c r="D1754">
        <v>945865237</v>
      </c>
      <c r="E1754" s="3">
        <f t="shared" si="82"/>
        <v>36516.305983796294</v>
      </c>
      <c r="F1754">
        <v>945898821</v>
      </c>
      <c r="G1754" s="3">
        <f t="shared" si="83"/>
        <v>36516.694687499999</v>
      </c>
      <c r="H1754" s="5">
        <v>0.49</v>
      </c>
      <c r="I1754">
        <v>6.9999999999999999E-4</v>
      </c>
      <c r="J1754">
        <v>5.7999999999999996E-3</v>
      </c>
      <c r="K1754">
        <v>945856800</v>
      </c>
      <c r="L1754" s="5">
        <v>0.37</v>
      </c>
      <c r="M1754" t="s">
        <v>12</v>
      </c>
      <c r="N1754">
        <v>29.3</v>
      </c>
      <c r="O1754">
        <v>39.64</v>
      </c>
      <c r="P1754" s="5">
        <v>0.51</v>
      </c>
      <c r="Q1754">
        <v>7.99</v>
      </c>
      <c r="R1754">
        <v>9.56</v>
      </c>
    </row>
    <row r="1755" spans="1:18">
      <c r="A1755">
        <v>945925200</v>
      </c>
      <c r="B1755" s="2">
        <f t="shared" si="81"/>
        <v>36517</v>
      </c>
      <c r="C1755" t="s">
        <v>27</v>
      </c>
      <c r="D1755">
        <v>945951664</v>
      </c>
      <c r="E1755" s="3">
        <f t="shared" si="82"/>
        <v>36517.306296296294</v>
      </c>
      <c r="F1755">
        <v>945985251</v>
      </c>
      <c r="G1755" s="3">
        <f t="shared" si="83"/>
        <v>36517.695034722223</v>
      </c>
      <c r="H1755" s="5">
        <v>0.54</v>
      </c>
      <c r="I1755">
        <v>0</v>
      </c>
      <c r="J1755">
        <v>0</v>
      </c>
      <c r="K1755" t="s">
        <v>15</v>
      </c>
      <c r="L1755" s="5">
        <v>0</v>
      </c>
      <c r="M1755" t="s">
        <v>15</v>
      </c>
      <c r="N1755">
        <v>24.41</v>
      </c>
      <c r="O1755">
        <v>42</v>
      </c>
      <c r="P1755" s="5">
        <v>0.52</v>
      </c>
      <c r="Q1755">
        <v>6.7</v>
      </c>
      <c r="R1755">
        <v>9.66</v>
      </c>
    </row>
    <row r="1756" spans="1:18">
      <c r="A1756">
        <v>946011600</v>
      </c>
      <c r="B1756" s="2">
        <f t="shared" si="81"/>
        <v>36518</v>
      </c>
      <c r="C1756" t="s">
        <v>33</v>
      </c>
      <c r="D1756">
        <v>946038089</v>
      </c>
      <c r="E1756" s="3">
        <f t="shared" si="82"/>
        <v>36518.306585648148</v>
      </c>
      <c r="F1756">
        <v>946071684</v>
      </c>
      <c r="G1756" s="3">
        <f t="shared" si="83"/>
        <v>36518.695416666662</v>
      </c>
      <c r="H1756" s="5">
        <v>0.56999999999999995</v>
      </c>
      <c r="I1756">
        <v>0</v>
      </c>
      <c r="J1756">
        <v>0</v>
      </c>
      <c r="K1756" t="s">
        <v>15</v>
      </c>
      <c r="L1756" s="5">
        <v>0</v>
      </c>
      <c r="M1756" t="s">
        <v>15</v>
      </c>
      <c r="N1756">
        <v>20.69</v>
      </c>
      <c r="O1756">
        <v>29.15</v>
      </c>
      <c r="P1756" s="5">
        <v>0.47</v>
      </c>
      <c r="Q1756">
        <v>9.3000000000000007</v>
      </c>
      <c r="R1756">
        <v>10</v>
      </c>
    </row>
    <row r="1757" spans="1:18">
      <c r="A1757">
        <v>946098000</v>
      </c>
      <c r="B1757" s="2">
        <f t="shared" si="81"/>
        <v>36519</v>
      </c>
      <c r="C1757" t="s">
        <v>17</v>
      </c>
      <c r="D1757">
        <v>946124512</v>
      </c>
      <c r="E1757" s="3">
        <f t="shared" si="82"/>
        <v>36519.306851851848</v>
      </c>
      <c r="F1757">
        <v>946158119</v>
      </c>
      <c r="G1757" s="3">
        <f t="shared" si="83"/>
        <v>36519.695821759255</v>
      </c>
      <c r="H1757" s="5">
        <v>0.61</v>
      </c>
      <c r="I1757">
        <v>0</v>
      </c>
      <c r="J1757">
        <v>0</v>
      </c>
      <c r="K1757" t="s">
        <v>15</v>
      </c>
      <c r="L1757" s="5">
        <v>0</v>
      </c>
      <c r="M1757" t="s">
        <v>15</v>
      </c>
      <c r="N1757">
        <v>17.690000000000001</v>
      </c>
      <c r="O1757">
        <v>31.06</v>
      </c>
      <c r="P1757" s="5">
        <v>0.55000000000000004</v>
      </c>
      <c r="Q1757">
        <v>6.52</v>
      </c>
      <c r="R1757">
        <v>10</v>
      </c>
    </row>
    <row r="1758" spans="1:18">
      <c r="A1758">
        <v>946184400</v>
      </c>
      <c r="B1758" s="2">
        <f t="shared" si="81"/>
        <v>36520</v>
      </c>
      <c r="C1758" t="s">
        <v>14</v>
      </c>
      <c r="D1758">
        <v>946210934</v>
      </c>
      <c r="E1758" s="3">
        <f t="shared" si="82"/>
        <v>36520.307106481479</v>
      </c>
      <c r="F1758">
        <v>946244555</v>
      </c>
      <c r="G1758" s="3">
        <f t="shared" si="83"/>
        <v>36520.696238425924</v>
      </c>
      <c r="H1758" s="5">
        <v>0.65</v>
      </c>
      <c r="I1758">
        <v>0</v>
      </c>
      <c r="J1758">
        <v>0</v>
      </c>
      <c r="K1758" t="s">
        <v>15</v>
      </c>
      <c r="L1758" s="5">
        <v>0</v>
      </c>
      <c r="M1758" t="s">
        <v>15</v>
      </c>
      <c r="N1758">
        <v>22.91</v>
      </c>
      <c r="O1758">
        <v>37</v>
      </c>
      <c r="P1758" s="5">
        <v>0.57999999999999996</v>
      </c>
      <c r="Q1758">
        <v>9.66</v>
      </c>
      <c r="R1758">
        <v>10</v>
      </c>
    </row>
    <row r="1759" spans="1:18">
      <c r="A1759">
        <v>946270800</v>
      </c>
      <c r="B1759" s="2">
        <f t="shared" si="81"/>
        <v>36521</v>
      </c>
      <c r="C1759" t="s">
        <v>14</v>
      </c>
      <c r="D1759">
        <v>946297353</v>
      </c>
      <c r="E1759" s="3">
        <f t="shared" si="82"/>
        <v>36521.307326388887</v>
      </c>
      <c r="F1759">
        <v>946330993</v>
      </c>
      <c r="G1759" s="3">
        <f t="shared" si="83"/>
        <v>36521.69667824074</v>
      </c>
      <c r="H1759" s="5">
        <v>0.68</v>
      </c>
      <c r="I1759">
        <v>0</v>
      </c>
      <c r="J1759">
        <v>0</v>
      </c>
      <c r="K1759" t="s">
        <v>15</v>
      </c>
      <c r="L1759" s="5">
        <v>0</v>
      </c>
      <c r="M1759" t="s">
        <v>15</v>
      </c>
      <c r="N1759">
        <v>28.78</v>
      </c>
      <c r="O1759">
        <v>35.03</v>
      </c>
      <c r="P1759" s="5">
        <v>0.49</v>
      </c>
      <c r="Q1759">
        <v>11.71</v>
      </c>
      <c r="R1759">
        <v>9.8000000000000007</v>
      </c>
    </row>
    <row r="1760" spans="1:18">
      <c r="A1760">
        <v>946357200</v>
      </c>
      <c r="B1760" s="2">
        <f t="shared" si="81"/>
        <v>36522</v>
      </c>
      <c r="C1760" t="s">
        <v>14</v>
      </c>
      <c r="D1760">
        <v>946383770</v>
      </c>
      <c r="E1760" s="3">
        <f t="shared" si="82"/>
        <v>36522.307523148142</v>
      </c>
      <c r="F1760">
        <v>946417434</v>
      </c>
      <c r="G1760" s="3">
        <f t="shared" si="83"/>
        <v>36522.697152777771</v>
      </c>
      <c r="H1760" s="5">
        <v>0.72</v>
      </c>
      <c r="I1760">
        <v>0</v>
      </c>
      <c r="J1760">
        <v>0</v>
      </c>
      <c r="K1760" t="s">
        <v>15</v>
      </c>
      <c r="L1760" s="5">
        <v>0</v>
      </c>
      <c r="M1760" t="s">
        <v>15</v>
      </c>
      <c r="N1760">
        <v>21.48</v>
      </c>
      <c r="O1760">
        <v>31.7</v>
      </c>
      <c r="P1760" s="5">
        <v>0.59</v>
      </c>
      <c r="Q1760">
        <v>4.9400000000000004</v>
      </c>
      <c r="R1760">
        <v>9.61</v>
      </c>
    </row>
    <row r="1761" spans="1:18">
      <c r="A1761">
        <v>946443600</v>
      </c>
      <c r="B1761" s="2">
        <f t="shared" si="81"/>
        <v>36523</v>
      </c>
      <c r="C1761" t="s">
        <v>36</v>
      </c>
      <c r="D1761">
        <v>946470184</v>
      </c>
      <c r="E1761" s="3">
        <f t="shared" si="82"/>
        <v>36523.30768518518</v>
      </c>
      <c r="F1761">
        <v>946503876</v>
      </c>
      <c r="G1761" s="3">
        <f t="shared" si="83"/>
        <v>36523.697638888887</v>
      </c>
      <c r="H1761" s="5">
        <v>0.75</v>
      </c>
      <c r="I1761">
        <v>0</v>
      </c>
      <c r="J1761">
        <v>0</v>
      </c>
      <c r="K1761" t="s">
        <v>15</v>
      </c>
      <c r="L1761" s="5">
        <v>0</v>
      </c>
      <c r="M1761" t="s">
        <v>15</v>
      </c>
      <c r="N1761">
        <v>26.95</v>
      </c>
      <c r="O1761">
        <v>42.73</v>
      </c>
      <c r="P1761" s="5">
        <v>0.57999999999999996</v>
      </c>
      <c r="Q1761">
        <v>9.69</v>
      </c>
      <c r="R1761">
        <v>9.67</v>
      </c>
    </row>
    <row r="1762" spans="1:18">
      <c r="A1762">
        <v>946530000</v>
      </c>
      <c r="B1762" s="2">
        <f t="shared" si="81"/>
        <v>36524</v>
      </c>
      <c r="C1762" t="s">
        <v>26</v>
      </c>
      <c r="D1762">
        <v>946556597</v>
      </c>
      <c r="E1762" s="3">
        <f t="shared" si="82"/>
        <v>36524.307835648149</v>
      </c>
      <c r="F1762">
        <v>946590319</v>
      </c>
      <c r="G1762" s="3">
        <f t="shared" si="83"/>
        <v>36524.698136574072</v>
      </c>
      <c r="H1762" s="5">
        <v>0.78</v>
      </c>
      <c r="I1762">
        <v>0</v>
      </c>
      <c r="J1762">
        <v>0</v>
      </c>
      <c r="K1762" t="s">
        <v>15</v>
      </c>
      <c r="L1762" s="5">
        <v>0</v>
      </c>
      <c r="M1762" t="s">
        <v>15</v>
      </c>
      <c r="N1762">
        <v>34.1</v>
      </c>
      <c r="O1762">
        <v>51.11</v>
      </c>
      <c r="P1762" s="5">
        <v>0.61</v>
      </c>
      <c r="Q1762">
        <v>7.1</v>
      </c>
      <c r="R1762">
        <v>9.65</v>
      </c>
    </row>
    <row r="1763" spans="1:18">
      <c r="A1763">
        <v>946616400</v>
      </c>
      <c r="B1763" s="2">
        <f t="shared" si="81"/>
        <v>36525</v>
      </c>
      <c r="C1763" t="s">
        <v>44</v>
      </c>
      <c r="D1763">
        <v>946643008</v>
      </c>
      <c r="E1763" s="3">
        <f t="shared" si="82"/>
        <v>36525.307962962957</v>
      </c>
      <c r="F1763">
        <v>946676765</v>
      </c>
      <c r="G1763" s="3">
        <f t="shared" si="83"/>
        <v>36525.69866898148</v>
      </c>
      <c r="H1763" s="5">
        <v>0.81</v>
      </c>
      <c r="I1763">
        <v>2.9999999999999997E-4</v>
      </c>
      <c r="J1763">
        <v>4.1000000000000003E-3</v>
      </c>
      <c r="K1763">
        <v>946630800</v>
      </c>
      <c r="L1763" s="5">
        <v>0.21</v>
      </c>
      <c r="M1763" t="s">
        <v>12</v>
      </c>
      <c r="N1763">
        <v>31.91</v>
      </c>
      <c r="O1763">
        <v>44.25</v>
      </c>
      <c r="P1763" s="5">
        <v>0.8</v>
      </c>
      <c r="Q1763">
        <v>4.57</v>
      </c>
      <c r="R1763">
        <v>7.54</v>
      </c>
    </row>
    <row r="1764" spans="1:18">
      <c r="A1764">
        <v>946702800</v>
      </c>
      <c r="B1764" s="2">
        <f t="shared" si="81"/>
        <v>36526</v>
      </c>
      <c r="C1764" t="s">
        <v>21</v>
      </c>
      <c r="D1764">
        <v>946729416</v>
      </c>
      <c r="E1764" s="3">
        <f t="shared" si="82"/>
        <v>36526.308055555557</v>
      </c>
      <c r="F1764">
        <v>946763212</v>
      </c>
      <c r="G1764" s="3">
        <f t="shared" si="83"/>
        <v>36526.699212962958</v>
      </c>
      <c r="H1764" s="5">
        <v>0.85</v>
      </c>
      <c r="I1764">
        <v>2.0000000000000001E-4</v>
      </c>
      <c r="J1764">
        <v>2.0999999999999999E-3</v>
      </c>
      <c r="K1764">
        <v>946735200</v>
      </c>
      <c r="L1764" s="5">
        <v>0.21</v>
      </c>
      <c r="M1764" t="s">
        <v>12</v>
      </c>
      <c r="N1764">
        <v>32.04</v>
      </c>
      <c r="O1764">
        <v>59</v>
      </c>
      <c r="P1764" s="5">
        <v>0.9</v>
      </c>
      <c r="Q1764">
        <v>3.8</v>
      </c>
      <c r="R1764">
        <v>2.04</v>
      </c>
    </row>
    <row r="1765" spans="1:18">
      <c r="A1765">
        <v>946789200</v>
      </c>
      <c r="B1765" s="2">
        <f t="shared" si="81"/>
        <v>36527</v>
      </c>
      <c r="C1765" t="s">
        <v>35</v>
      </c>
      <c r="D1765">
        <v>946815823</v>
      </c>
      <c r="E1765" s="3">
        <f t="shared" si="82"/>
        <v>36527.308136574073</v>
      </c>
      <c r="F1765">
        <v>946849660</v>
      </c>
      <c r="G1765" s="3">
        <f t="shared" si="83"/>
        <v>36527.699768518512</v>
      </c>
      <c r="H1765" s="5">
        <v>0.88</v>
      </c>
      <c r="I1765">
        <v>0</v>
      </c>
      <c r="J1765">
        <v>0</v>
      </c>
      <c r="K1765" t="s">
        <v>15</v>
      </c>
      <c r="L1765" s="5">
        <v>0</v>
      </c>
      <c r="M1765" t="s">
        <v>15</v>
      </c>
      <c r="N1765">
        <v>36.19</v>
      </c>
      <c r="O1765">
        <v>63.27</v>
      </c>
      <c r="P1765" s="5">
        <v>0.79</v>
      </c>
      <c r="Q1765">
        <v>7.51</v>
      </c>
      <c r="R1765">
        <v>6.36</v>
      </c>
    </row>
    <row r="1766" spans="1:18">
      <c r="A1766">
        <v>946875600</v>
      </c>
      <c r="B1766" s="2">
        <f t="shared" si="81"/>
        <v>36528</v>
      </c>
      <c r="C1766" t="s">
        <v>19</v>
      </c>
      <c r="D1766">
        <v>946902227</v>
      </c>
      <c r="E1766" s="3">
        <f t="shared" si="82"/>
        <v>36528.308182870365</v>
      </c>
      <c r="F1766">
        <v>946936111</v>
      </c>
      <c r="G1766" s="3">
        <f t="shared" si="83"/>
        <v>36528.70035879629</v>
      </c>
      <c r="H1766" s="5">
        <v>0.91</v>
      </c>
      <c r="I1766">
        <v>8.6E-3</v>
      </c>
      <c r="J1766">
        <v>0.2</v>
      </c>
      <c r="K1766">
        <v>946944000</v>
      </c>
      <c r="L1766" s="5">
        <v>1</v>
      </c>
      <c r="M1766" t="s">
        <v>12</v>
      </c>
      <c r="N1766">
        <v>51.77</v>
      </c>
      <c r="O1766">
        <v>62.96</v>
      </c>
      <c r="P1766" s="5">
        <v>0.83</v>
      </c>
      <c r="Q1766">
        <v>5.52</v>
      </c>
      <c r="R1766">
        <v>8.1999999999999993</v>
      </c>
    </row>
    <row r="1767" spans="1:18">
      <c r="A1767">
        <v>946962000</v>
      </c>
      <c r="B1767" s="2">
        <f t="shared" si="81"/>
        <v>36529</v>
      </c>
      <c r="C1767" t="s">
        <v>66</v>
      </c>
      <c r="D1767">
        <v>946988629</v>
      </c>
      <c r="E1767" s="3">
        <f t="shared" si="82"/>
        <v>36529.308206018519</v>
      </c>
      <c r="F1767">
        <v>947022562</v>
      </c>
      <c r="G1767" s="3">
        <f t="shared" si="83"/>
        <v>36529.700949074067</v>
      </c>
      <c r="H1767" s="5">
        <v>0.94</v>
      </c>
      <c r="I1767">
        <v>2.58E-2</v>
      </c>
      <c r="J1767">
        <v>0.21529999999999999</v>
      </c>
      <c r="K1767">
        <v>947026800</v>
      </c>
      <c r="L1767" s="5">
        <v>1</v>
      </c>
      <c r="M1767" t="s">
        <v>12</v>
      </c>
      <c r="N1767">
        <v>47.45</v>
      </c>
      <c r="O1767">
        <v>66.5</v>
      </c>
      <c r="P1767" s="5">
        <v>0.83</v>
      </c>
      <c r="Q1767">
        <v>9.15</v>
      </c>
      <c r="R1767">
        <v>8.66</v>
      </c>
    </row>
    <row r="1768" spans="1:18">
      <c r="A1768">
        <v>947048400</v>
      </c>
      <c r="B1768" s="2">
        <f t="shared" si="81"/>
        <v>36530</v>
      </c>
      <c r="C1768" t="s">
        <v>34</v>
      </c>
      <c r="D1768">
        <v>947075029</v>
      </c>
      <c r="E1768" s="3">
        <f t="shared" si="82"/>
        <v>36530.308206018519</v>
      </c>
      <c r="F1768">
        <v>947109016</v>
      </c>
      <c r="G1768" s="3">
        <f t="shared" si="83"/>
        <v>36530.701574074068</v>
      </c>
      <c r="H1768" s="5">
        <v>0.97</v>
      </c>
      <c r="I1768">
        <v>5.9999999999999995E-4</v>
      </c>
      <c r="J1768">
        <v>8.5000000000000006E-3</v>
      </c>
      <c r="K1768">
        <v>947070000</v>
      </c>
      <c r="L1768" s="5">
        <v>0.49</v>
      </c>
      <c r="M1768" t="s">
        <v>12</v>
      </c>
      <c r="N1768">
        <v>28.92</v>
      </c>
      <c r="O1768">
        <v>46.33</v>
      </c>
      <c r="P1768" s="5">
        <v>0.53</v>
      </c>
      <c r="Q1768">
        <v>12.73</v>
      </c>
      <c r="R1768">
        <v>9.7100000000000009</v>
      </c>
    </row>
    <row r="1769" spans="1:18">
      <c r="A1769">
        <v>947134800</v>
      </c>
      <c r="B1769" s="2">
        <f t="shared" si="81"/>
        <v>36531</v>
      </c>
      <c r="C1769" t="s">
        <v>17</v>
      </c>
      <c r="D1769">
        <v>947161426</v>
      </c>
      <c r="E1769" s="3">
        <f t="shared" si="82"/>
        <v>36531.308171296296</v>
      </c>
      <c r="F1769">
        <v>947195470</v>
      </c>
      <c r="G1769" s="3">
        <f t="shared" si="83"/>
        <v>36531.702199074069</v>
      </c>
      <c r="H1769" s="5">
        <v>0.99</v>
      </c>
      <c r="I1769">
        <v>0</v>
      </c>
      <c r="J1769">
        <v>0</v>
      </c>
      <c r="K1769" t="s">
        <v>15</v>
      </c>
      <c r="L1769" s="5">
        <v>0</v>
      </c>
      <c r="M1769" t="s">
        <v>15</v>
      </c>
      <c r="N1769">
        <v>23.36</v>
      </c>
      <c r="O1769">
        <v>44.54</v>
      </c>
      <c r="P1769" s="5">
        <v>0.66</v>
      </c>
      <c r="Q1769">
        <v>3.47</v>
      </c>
      <c r="R1769">
        <v>9.8699999999999992</v>
      </c>
    </row>
    <row r="1770" spans="1:18">
      <c r="A1770">
        <v>947221200</v>
      </c>
      <c r="B1770" s="2">
        <f t="shared" si="81"/>
        <v>36532</v>
      </c>
      <c r="C1770" t="s">
        <v>36</v>
      </c>
      <c r="D1770">
        <v>947247822</v>
      </c>
      <c r="E1770" s="3">
        <f t="shared" si="82"/>
        <v>36532.308124999996</v>
      </c>
      <c r="F1770">
        <v>947281926</v>
      </c>
      <c r="G1770" s="3">
        <f t="shared" si="83"/>
        <v>36532.702847222223</v>
      </c>
      <c r="H1770" s="5">
        <v>0.03</v>
      </c>
      <c r="I1770">
        <v>0</v>
      </c>
      <c r="J1770">
        <v>0</v>
      </c>
      <c r="K1770" t="s">
        <v>15</v>
      </c>
      <c r="L1770" s="5">
        <v>0</v>
      </c>
      <c r="M1770" t="s">
        <v>15</v>
      </c>
      <c r="N1770">
        <v>28.45</v>
      </c>
      <c r="O1770">
        <v>49.26</v>
      </c>
      <c r="P1770" s="5">
        <v>0.7</v>
      </c>
      <c r="Q1770">
        <v>8.6</v>
      </c>
      <c r="R1770">
        <v>7.62</v>
      </c>
    </row>
    <row r="1771" spans="1:18">
      <c r="A1771">
        <v>947307600</v>
      </c>
      <c r="B1771" s="2">
        <f t="shared" si="81"/>
        <v>36533</v>
      </c>
      <c r="C1771" t="s">
        <v>28</v>
      </c>
      <c r="D1771">
        <v>947334215</v>
      </c>
      <c r="E1771" s="3">
        <f t="shared" si="82"/>
        <v>36533.30804398148</v>
      </c>
      <c r="F1771">
        <v>947368383</v>
      </c>
      <c r="G1771" s="3">
        <f t="shared" si="83"/>
        <v>36533.703506944446</v>
      </c>
      <c r="H1771" s="5">
        <v>0.06</v>
      </c>
      <c r="I1771">
        <v>0</v>
      </c>
      <c r="J1771">
        <v>0</v>
      </c>
      <c r="K1771" t="s">
        <v>15</v>
      </c>
      <c r="L1771" s="5">
        <v>0</v>
      </c>
      <c r="M1771" t="s">
        <v>15</v>
      </c>
      <c r="N1771">
        <v>26.09</v>
      </c>
      <c r="O1771">
        <v>43.64</v>
      </c>
      <c r="P1771" s="5">
        <v>0.6</v>
      </c>
      <c r="Q1771">
        <v>4.55</v>
      </c>
      <c r="R1771">
        <v>9.66</v>
      </c>
    </row>
    <row r="1772" spans="1:18">
      <c r="A1772">
        <v>947394000</v>
      </c>
      <c r="B1772" s="2">
        <f t="shared" si="81"/>
        <v>36534</v>
      </c>
      <c r="C1772" t="s">
        <v>14</v>
      </c>
      <c r="D1772">
        <v>947420607</v>
      </c>
      <c r="E1772" s="3">
        <f t="shared" si="82"/>
        <v>36534.307951388888</v>
      </c>
      <c r="F1772">
        <v>947454842</v>
      </c>
      <c r="G1772" s="3">
        <f t="shared" si="83"/>
        <v>36534.704189814809</v>
      </c>
      <c r="H1772" s="5">
        <v>0.09</v>
      </c>
      <c r="I1772">
        <v>0</v>
      </c>
      <c r="J1772">
        <v>0</v>
      </c>
      <c r="K1772" t="s">
        <v>15</v>
      </c>
      <c r="L1772" s="5">
        <v>0</v>
      </c>
      <c r="M1772" t="s">
        <v>15</v>
      </c>
      <c r="N1772">
        <v>36.700000000000003</v>
      </c>
      <c r="O1772">
        <v>48.78</v>
      </c>
      <c r="P1772" s="5">
        <v>0.69</v>
      </c>
      <c r="Q1772">
        <v>5.79</v>
      </c>
      <c r="R1772">
        <v>9.76</v>
      </c>
    </row>
    <row r="1773" spans="1:18">
      <c r="A1773">
        <v>947480400</v>
      </c>
      <c r="B1773" s="2">
        <f t="shared" si="81"/>
        <v>36535</v>
      </c>
      <c r="C1773" t="s">
        <v>41</v>
      </c>
      <c r="D1773">
        <v>947506996</v>
      </c>
      <c r="E1773" s="3">
        <f t="shared" si="82"/>
        <v>36535.307824074072</v>
      </c>
      <c r="F1773">
        <v>947541302</v>
      </c>
      <c r="G1773" s="3">
        <f t="shared" si="83"/>
        <v>36535.704884259256</v>
      </c>
      <c r="H1773" s="5">
        <v>0.12</v>
      </c>
      <c r="I1773">
        <v>1.5900000000000001E-2</v>
      </c>
      <c r="J1773">
        <v>0.1052</v>
      </c>
      <c r="K1773">
        <v>947527200</v>
      </c>
      <c r="L1773" s="5">
        <v>1</v>
      </c>
      <c r="M1773" t="s">
        <v>12</v>
      </c>
      <c r="N1773">
        <v>39.659999999999997</v>
      </c>
      <c r="O1773">
        <v>56.25</v>
      </c>
      <c r="P1773" s="5">
        <v>0.89</v>
      </c>
      <c r="Q1773">
        <v>4.88</v>
      </c>
      <c r="R1773">
        <v>6.7</v>
      </c>
    </row>
    <row r="1774" spans="1:18">
      <c r="A1774">
        <v>947566800</v>
      </c>
      <c r="B1774" s="2">
        <f t="shared" si="81"/>
        <v>36536</v>
      </c>
      <c r="C1774" t="s">
        <v>27</v>
      </c>
      <c r="D1774">
        <v>947593383</v>
      </c>
      <c r="E1774" s="3">
        <f t="shared" si="82"/>
        <v>36536.307673611111</v>
      </c>
      <c r="F1774">
        <v>947627763</v>
      </c>
      <c r="G1774" s="3">
        <f t="shared" si="83"/>
        <v>36536.705590277772</v>
      </c>
      <c r="H1774" s="5">
        <v>0.16</v>
      </c>
      <c r="I1774">
        <v>4.0000000000000002E-4</v>
      </c>
      <c r="J1774">
        <v>8.8000000000000005E-3</v>
      </c>
      <c r="K1774">
        <v>947631600</v>
      </c>
      <c r="L1774" s="5">
        <v>0.37</v>
      </c>
      <c r="M1774" t="s">
        <v>12</v>
      </c>
      <c r="N1774">
        <v>38.5</v>
      </c>
      <c r="O1774">
        <v>50.25</v>
      </c>
      <c r="P1774" s="5">
        <v>0.57999999999999996</v>
      </c>
      <c r="Q1774">
        <v>12.46</v>
      </c>
      <c r="R1774">
        <v>9.6300000000000008</v>
      </c>
    </row>
    <row r="1775" spans="1:18">
      <c r="A1775">
        <v>947653200</v>
      </c>
      <c r="B1775" s="2">
        <f t="shared" si="81"/>
        <v>36537</v>
      </c>
      <c r="C1775" t="s">
        <v>78</v>
      </c>
      <c r="D1775">
        <v>947679768</v>
      </c>
      <c r="E1775" s="3">
        <f t="shared" si="82"/>
        <v>36537.307499999995</v>
      </c>
      <c r="F1775">
        <v>947714225</v>
      </c>
      <c r="G1775" s="3">
        <f t="shared" si="83"/>
        <v>36537.706307870372</v>
      </c>
      <c r="H1775" s="5">
        <v>0.19</v>
      </c>
      <c r="I1775">
        <v>0</v>
      </c>
      <c r="J1775">
        <v>0</v>
      </c>
      <c r="K1775" t="s">
        <v>15</v>
      </c>
      <c r="L1775" s="5">
        <v>0</v>
      </c>
      <c r="M1775" t="s">
        <v>15</v>
      </c>
      <c r="N1775">
        <v>29.23</v>
      </c>
      <c r="O1775">
        <v>45.63</v>
      </c>
      <c r="P1775" s="5">
        <v>0.5</v>
      </c>
      <c r="Q1775">
        <v>11.29</v>
      </c>
      <c r="R1775">
        <v>9.73</v>
      </c>
    </row>
    <row r="1776" spans="1:18">
      <c r="A1776">
        <v>947739600</v>
      </c>
      <c r="B1776" s="2">
        <f t="shared" si="81"/>
        <v>36538</v>
      </c>
      <c r="C1776" t="s">
        <v>55</v>
      </c>
      <c r="D1776">
        <v>947766150</v>
      </c>
      <c r="E1776" s="3">
        <f t="shared" si="82"/>
        <v>36538.307291666664</v>
      </c>
      <c r="F1776">
        <v>947800688</v>
      </c>
      <c r="G1776" s="3">
        <f t="shared" si="83"/>
        <v>36538.707037037035</v>
      </c>
      <c r="H1776" s="5">
        <v>0.22</v>
      </c>
      <c r="I1776">
        <v>3.5999999999999999E-3</v>
      </c>
      <c r="J1776">
        <v>0.04</v>
      </c>
      <c r="K1776">
        <v>947786400</v>
      </c>
      <c r="L1776" s="5">
        <v>1</v>
      </c>
      <c r="M1776" t="s">
        <v>12</v>
      </c>
      <c r="N1776">
        <v>20.51</v>
      </c>
      <c r="O1776">
        <v>40.99</v>
      </c>
      <c r="P1776" s="5">
        <v>0.68</v>
      </c>
      <c r="Q1776">
        <v>6.91</v>
      </c>
      <c r="R1776">
        <v>8.8699999999999992</v>
      </c>
    </row>
    <row r="1777" spans="1:18">
      <c r="A1777">
        <v>947826000</v>
      </c>
      <c r="B1777" s="2">
        <f t="shared" si="81"/>
        <v>36539</v>
      </c>
      <c r="C1777" t="s">
        <v>17</v>
      </c>
      <c r="D1777">
        <v>947852531</v>
      </c>
      <c r="E1777" s="3">
        <f t="shared" si="82"/>
        <v>36539.307071759256</v>
      </c>
      <c r="F1777">
        <v>947887152</v>
      </c>
      <c r="G1777" s="3">
        <f t="shared" si="83"/>
        <v>36539.707777777774</v>
      </c>
      <c r="H1777" s="5">
        <v>0.26</v>
      </c>
      <c r="I1777">
        <v>0</v>
      </c>
      <c r="J1777">
        <v>0</v>
      </c>
      <c r="K1777" t="s">
        <v>15</v>
      </c>
      <c r="L1777" s="5">
        <v>0</v>
      </c>
      <c r="M1777" t="s">
        <v>15</v>
      </c>
      <c r="N1777">
        <v>16.38</v>
      </c>
      <c r="O1777">
        <v>27.6</v>
      </c>
      <c r="P1777" s="5">
        <v>0.42</v>
      </c>
      <c r="Q1777">
        <v>14.3</v>
      </c>
      <c r="R1777">
        <v>9.6999999999999993</v>
      </c>
    </row>
    <row r="1778" spans="1:18">
      <c r="A1778">
        <v>947912400</v>
      </c>
      <c r="B1778" s="2">
        <f t="shared" si="81"/>
        <v>36540</v>
      </c>
      <c r="C1778" t="s">
        <v>19</v>
      </c>
      <c r="D1778">
        <v>947938909</v>
      </c>
      <c r="E1778" s="3">
        <f t="shared" si="82"/>
        <v>36540.306817129625</v>
      </c>
      <c r="F1778">
        <v>947973617</v>
      </c>
      <c r="G1778" s="3">
        <f t="shared" si="83"/>
        <v>36540.70853009259</v>
      </c>
      <c r="H1778" s="5">
        <v>0.3</v>
      </c>
      <c r="I1778">
        <v>0</v>
      </c>
      <c r="J1778">
        <v>0</v>
      </c>
      <c r="K1778" t="s">
        <v>15</v>
      </c>
      <c r="L1778" s="5">
        <v>0</v>
      </c>
      <c r="M1778" t="s">
        <v>15</v>
      </c>
      <c r="N1778">
        <v>18.489999999999998</v>
      </c>
      <c r="O1778">
        <v>39.1</v>
      </c>
      <c r="P1778" s="5">
        <v>0.53</v>
      </c>
      <c r="Q1778">
        <v>1.59</v>
      </c>
      <c r="R1778">
        <v>9.85</v>
      </c>
    </row>
    <row r="1779" spans="1:18">
      <c r="A1779">
        <v>947998800</v>
      </c>
      <c r="B1779" s="2">
        <f t="shared" si="81"/>
        <v>36541</v>
      </c>
      <c r="C1779" t="s">
        <v>46</v>
      </c>
      <c r="D1779">
        <v>948025286</v>
      </c>
      <c r="E1779" s="3">
        <f t="shared" si="82"/>
        <v>36541.306550925925</v>
      </c>
      <c r="F1779">
        <v>948060082</v>
      </c>
      <c r="G1779" s="3">
        <f t="shared" si="83"/>
        <v>36541.709282407406</v>
      </c>
      <c r="H1779" s="5">
        <v>0.33</v>
      </c>
      <c r="I1779">
        <v>0</v>
      </c>
      <c r="J1779">
        <v>0</v>
      </c>
      <c r="K1779" t="s">
        <v>15</v>
      </c>
      <c r="L1779" s="5">
        <v>0</v>
      </c>
      <c r="M1779" t="s">
        <v>15</v>
      </c>
      <c r="N1779">
        <v>13.93</v>
      </c>
      <c r="O1779">
        <v>51.54</v>
      </c>
      <c r="P1779" s="5">
        <v>0.49</v>
      </c>
      <c r="Q1779">
        <v>6.68</v>
      </c>
      <c r="R1779">
        <v>9.8699999999999992</v>
      </c>
    </row>
    <row r="1780" spans="1:18">
      <c r="A1780">
        <v>948085200</v>
      </c>
      <c r="B1780" s="2">
        <f t="shared" si="81"/>
        <v>36542</v>
      </c>
      <c r="C1780" t="s">
        <v>142</v>
      </c>
      <c r="D1780">
        <v>948111660</v>
      </c>
      <c r="E1780" s="3">
        <f t="shared" si="82"/>
        <v>36542.306250000001</v>
      </c>
      <c r="F1780">
        <v>948146549</v>
      </c>
      <c r="G1780" s="3">
        <f t="shared" si="83"/>
        <v>36542.710057870368</v>
      </c>
      <c r="H1780" s="5">
        <v>0.37</v>
      </c>
      <c r="I1780">
        <v>0</v>
      </c>
      <c r="J1780">
        <v>0</v>
      </c>
      <c r="K1780" t="s">
        <v>15</v>
      </c>
      <c r="L1780" s="5">
        <v>0</v>
      </c>
      <c r="M1780" t="s">
        <v>15</v>
      </c>
      <c r="N1780">
        <v>9.66</v>
      </c>
      <c r="O1780">
        <v>22.93</v>
      </c>
      <c r="P1780" s="5">
        <v>0.32</v>
      </c>
      <c r="Q1780">
        <v>18.25</v>
      </c>
      <c r="R1780">
        <v>10</v>
      </c>
    </row>
    <row r="1781" spans="1:18">
      <c r="A1781">
        <v>948171600</v>
      </c>
      <c r="B1781" s="2">
        <f t="shared" si="81"/>
        <v>36543</v>
      </c>
      <c r="C1781" t="s">
        <v>14</v>
      </c>
      <c r="D1781">
        <v>948198032</v>
      </c>
      <c r="E1781" s="3">
        <f t="shared" si="82"/>
        <v>36543.305925925924</v>
      </c>
      <c r="F1781">
        <v>948233016</v>
      </c>
      <c r="G1781" s="3">
        <f t="shared" si="83"/>
        <v>36543.710833333331</v>
      </c>
      <c r="H1781" s="5">
        <v>0.41</v>
      </c>
      <c r="I1781">
        <v>0</v>
      </c>
      <c r="J1781">
        <v>0</v>
      </c>
      <c r="K1781" t="s">
        <v>15</v>
      </c>
      <c r="L1781" s="5">
        <v>0</v>
      </c>
      <c r="M1781" t="s">
        <v>15</v>
      </c>
      <c r="N1781">
        <v>7.22</v>
      </c>
      <c r="O1781">
        <v>26.64</v>
      </c>
      <c r="P1781" s="5">
        <v>0.42</v>
      </c>
      <c r="Q1781">
        <v>7.72</v>
      </c>
      <c r="R1781">
        <v>9.6999999999999993</v>
      </c>
    </row>
    <row r="1782" spans="1:18">
      <c r="A1782">
        <v>948258000</v>
      </c>
      <c r="B1782" s="2">
        <f t="shared" si="81"/>
        <v>36544</v>
      </c>
      <c r="C1782" t="s">
        <v>38</v>
      </c>
      <c r="D1782">
        <v>948284403</v>
      </c>
      <c r="E1782" s="3">
        <f t="shared" si="82"/>
        <v>36544.305590277778</v>
      </c>
      <c r="F1782">
        <v>948319485</v>
      </c>
      <c r="G1782" s="3">
        <f t="shared" si="83"/>
        <v>36544.711631944439</v>
      </c>
      <c r="H1782" s="5">
        <v>0.45</v>
      </c>
      <c r="I1782">
        <v>0</v>
      </c>
      <c r="J1782">
        <v>0</v>
      </c>
      <c r="K1782" t="s">
        <v>15</v>
      </c>
      <c r="L1782" s="5">
        <v>0</v>
      </c>
      <c r="M1782" t="s">
        <v>15</v>
      </c>
      <c r="N1782">
        <v>15.54</v>
      </c>
      <c r="O1782">
        <v>32.99</v>
      </c>
      <c r="P1782" s="5">
        <v>0.49</v>
      </c>
      <c r="Q1782">
        <v>6.67</v>
      </c>
      <c r="R1782">
        <v>9.4499999999999993</v>
      </c>
    </row>
    <row r="1783" spans="1:18">
      <c r="A1783">
        <v>948344400</v>
      </c>
      <c r="B1783" s="2">
        <f t="shared" si="81"/>
        <v>36545</v>
      </c>
      <c r="C1783" t="s">
        <v>190</v>
      </c>
      <c r="D1783">
        <v>948370771</v>
      </c>
      <c r="E1783" s="3">
        <f t="shared" si="82"/>
        <v>36545.305219907408</v>
      </c>
      <c r="F1783">
        <v>948405953</v>
      </c>
      <c r="G1783" s="3">
        <f t="shared" si="83"/>
        <v>36545.712418981479</v>
      </c>
      <c r="H1783" s="5">
        <v>0.48</v>
      </c>
      <c r="I1783">
        <v>2.3E-3</v>
      </c>
      <c r="J1783">
        <v>1.11E-2</v>
      </c>
      <c r="K1783">
        <v>948384000</v>
      </c>
      <c r="L1783" s="5">
        <v>0.69</v>
      </c>
      <c r="M1783" t="s">
        <v>30</v>
      </c>
      <c r="N1783">
        <v>16.489999999999998</v>
      </c>
      <c r="O1783">
        <v>29.35</v>
      </c>
      <c r="P1783" s="5">
        <v>0.82</v>
      </c>
      <c r="Q1783">
        <v>4.57</v>
      </c>
      <c r="R1783">
        <v>4.51</v>
      </c>
    </row>
    <row r="1784" spans="1:18">
      <c r="A1784">
        <v>948430800</v>
      </c>
      <c r="B1784" s="2">
        <f t="shared" si="81"/>
        <v>36546</v>
      </c>
      <c r="C1784" t="s">
        <v>92</v>
      </c>
      <c r="D1784">
        <v>948457137</v>
      </c>
      <c r="E1784" s="3">
        <f t="shared" si="82"/>
        <v>36546.304826388885</v>
      </c>
      <c r="F1784">
        <v>948492423</v>
      </c>
      <c r="G1784" s="3">
        <f t="shared" si="83"/>
        <v>36546.713229166664</v>
      </c>
      <c r="H1784" s="5">
        <v>0.52</v>
      </c>
      <c r="I1784">
        <v>1E-4</v>
      </c>
      <c r="J1784">
        <v>2.0999999999999999E-3</v>
      </c>
      <c r="K1784">
        <v>948477600</v>
      </c>
      <c r="L1784" s="5">
        <v>0.21</v>
      </c>
      <c r="M1784" t="s">
        <v>30</v>
      </c>
      <c r="N1784">
        <v>12.33</v>
      </c>
      <c r="O1784">
        <v>24.54</v>
      </c>
      <c r="P1784" s="5">
        <v>0.45</v>
      </c>
      <c r="Q1784">
        <v>17.170000000000002</v>
      </c>
      <c r="R1784">
        <v>8.94</v>
      </c>
    </row>
    <row r="1785" spans="1:18">
      <c r="A1785">
        <v>948517200</v>
      </c>
      <c r="B1785" s="2">
        <f t="shared" si="81"/>
        <v>36547</v>
      </c>
      <c r="C1785" t="s">
        <v>38</v>
      </c>
      <c r="D1785">
        <v>948543502</v>
      </c>
      <c r="E1785" s="3">
        <f t="shared" si="82"/>
        <v>36547.304421296292</v>
      </c>
      <c r="F1785">
        <v>948578893</v>
      </c>
      <c r="G1785" s="3">
        <f t="shared" si="83"/>
        <v>36547.714039351849</v>
      </c>
      <c r="H1785" s="5">
        <v>0.56000000000000005</v>
      </c>
      <c r="I1785">
        <v>0</v>
      </c>
      <c r="J1785">
        <v>0</v>
      </c>
      <c r="K1785" t="s">
        <v>15</v>
      </c>
      <c r="L1785" s="5">
        <v>0</v>
      </c>
      <c r="M1785" t="s">
        <v>15</v>
      </c>
      <c r="N1785">
        <v>9.6300000000000008</v>
      </c>
      <c r="O1785">
        <v>25.82</v>
      </c>
      <c r="P1785" s="5">
        <v>0.53</v>
      </c>
      <c r="Q1785">
        <v>9.5</v>
      </c>
      <c r="R1785">
        <v>9.6199999999999992</v>
      </c>
    </row>
    <row r="1786" spans="1:18">
      <c r="A1786">
        <v>948603600</v>
      </c>
      <c r="B1786" s="2">
        <f t="shared" si="81"/>
        <v>36548</v>
      </c>
      <c r="C1786" t="s">
        <v>23</v>
      </c>
      <c r="D1786">
        <v>948629864</v>
      </c>
      <c r="E1786" s="3">
        <f t="shared" si="82"/>
        <v>36548.303981481477</v>
      </c>
      <c r="F1786">
        <v>948665363</v>
      </c>
      <c r="G1786" s="3">
        <f t="shared" si="83"/>
        <v>36548.714849537035</v>
      </c>
      <c r="H1786" s="5">
        <v>0.59</v>
      </c>
      <c r="I1786">
        <v>0</v>
      </c>
      <c r="J1786">
        <v>0</v>
      </c>
      <c r="K1786" t="s">
        <v>15</v>
      </c>
      <c r="L1786" s="5">
        <v>0</v>
      </c>
      <c r="M1786" t="s">
        <v>15</v>
      </c>
      <c r="N1786">
        <v>18.559999999999999</v>
      </c>
      <c r="O1786">
        <v>31.08</v>
      </c>
      <c r="P1786" s="5">
        <v>0.82</v>
      </c>
      <c r="Q1786">
        <v>4.21</v>
      </c>
      <c r="R1786">
        <v>7.85</v>
      </c>
    </row>
    <row r="1787" spans="1:18">
      <c r="A1787">
        <v>948690000</v>
      </c>
      <c r="B1787" s="2">
        <f t="shared" si="81"/>
        <v>36549</v>
      </c>
      <c r="C1787" t="s">
        <v>14</v>
      </c>
      <c r="D1787">
        <v>948716225</v>
      </c>
      <c r="E1787" s="3">
        <f t="shared" si="82"/>
        <v>36549.303530092591</v>
      </c>
      <c r="F1787">
        <v>948751834</v>
      </c>
      <c r="G1787" s="3">
        <f t="shared" si="83"/>
        <v>36549.715671296297</v>
      </c>
      <c r="H1787" s="5">
        <v>0.63</v>
      </c>
      <c r="I1787">
        <v>1E-3</v>
      </c>
      <c r="J1787">
        <v>2.29E-2</v>
      </c>
      <c r="K1787">
        <v>948758400</v>
      </c>
      <c r="L1787" s="5">
        <v>1</v>
      </c>
      <c r="M1787" t="s">
        <v>30</v>
      </c>
      <c r="N1787">
        <v>26.77</v>
      </c>
      <c r="O1787">
        <v>37.76</v>
      </c>
      <c r="P1787" s="5">
        <v>0.8</v>
      </c>
      <c r="Q1787">
        <v>5.83</v>
      </c>
      <c r="R1787">
        <v>8.56</v>
      </c>
    </row>
    <row r="1788" spans="1:18">
      <c r="A1788">
        <v>948776400</v>
      </c>
      <c r="B1788" s="2">
        <f t="shared" si="81"/>
        <v>36550</v>
      </c>
      <c r="C1788" t="s">
        <v>191</v>
      </c>
      <c r="D1788">
        <v>948802583</v>
      </c>
      <c r="E1788" s="3">
        <f t="shared" si="82"/>
        <v>36550.303043981483</v>
      </c>
      <c r="F1788">
        <v>948838305</v>
      </c>
      <c r="G1788" s="3">
        <f t="shared" si="83"/>
        <v>36550.716493055552</v>
      </c>
      <c r="H1788" s="5">
        <v>0.66</v>
      </c>
      <c r="I1788">
        <v>1.9099999999999999E-2</v>
      </c>
      <c r="J1788">
        <v>8.1600000000000006E-2</v>
      </c>
      <c r="K1788">
        <v>948801600</v>
      </c>
      <c r="L1788" s="5">
        <v>1</v>
      </c>
      <c r="M1788" t="s">
        <v>30</v>
      </c>
      <c r="N1788">
        <v>26.07</v>
      </c>
      <c r="O1788">
        <v>31.48</v>
      </c>
      <c r="P1788" s="5">
        <v>0.9</v>
      </c>
      <c r="Q1788">
        <v>17.3</v>
      </c>
      <c r="R1788">
        <v>3.44</v>
      </c>
    </row>
    <row r="1789" spans="1:18">
      <c r="A1789">
        <v>948862800</v>
      </c>
      <c r="B1789" s="2">
        <f t="shared" si="81"/>
        <v>36551</v>
      </c>
      <c r="C1789" t="s">
        <v>19</v>
      </c>
      <c r="D1789">
        <v>948888940</v>
      </c>
      <c r="E1789" s="3">
        <f t="shared" si="82"/>
        <v>36551.302546296291</v>
      </c>
      <c r="F1789">
        <v>948924777</v>
      </c>
      <c r="G1789" s="3">
        <f t="shared" si="83"/>
        <v>36551.717326388891</v>
      </c>
      <c r="H1789" s="5">
        <v>0.7</v>
      </c>
      <c r="I1789">
        <v>0</v>
      </c>
      <c r="J1789">
        <v>0</v>
      </c>
      <c r="K1789" t="s">
        <v>15</v>
      </c>
      <c r="L1789" s="5">
        <v>0</v>
      </c>
      <c r="M1789" t="s">
        <v>15</v>
      </c>
      <c r="N1789">
        <v>18.66</v>
      </c>
      <c r="O1789">
        <v>30.45</v>
      </c>
      <c r="P1789" s="5">
        <v>0.61</v>
      </c>
      <c r="Q1789">
        <v>11.87</v>
      </c>
      <c r="R1789">
        <v>9.59</v>
      </c>
    </row>
    <row r="1790" spans="1:18">
      <c r="A1790">
        <v>948949200</v>
      </c>
      <c r="B1790" s="2">
        <f t="shared" si="81"/>
        <v>36552</v>
      </c>
      <c r="C1790" t="s">
        <v>16</v>
      </c>
      <c r="D1790">
        <v>948975295</v>
      </c>
      <c r="E1790" s="3">
        <f t="shared" si="82"/>
        <v>36552.302025462959</v>
      </c>
      <c r="F1790">
        <v>949011249</v>
      </c>
      <c r="G1790" s="3">
        <f t="shared" si="83"/>
        <v>36552.718159722222</v>
      </c>
      <c r="H1790" s="5">
        <v>0.73</v>
      </c>
      <c r="I1790">
        <v>0</v>
      </c>
      <c r="J1790">
        <v>0</v>
      </c>
      <c r="K1790" t="s">
        <v>15</v>
      </c>
      <c r="L1790" s="5">
        <v>0</v>
      </c>
      <c r="M1790" t="s">
        <v>15</v>
      </c>
      <c r="N1790">
        <v>12.26</v>
      </c>
      <c r="O1790">
        <v>21</v>
      </c>
      <c r="P1790" s="5">
        <v>0.51</v>
      </c>
      <c r="Q1790">
        <v>14.49</v>
      </c>
      <c r="R1790">
        <v>9.61</v>
      </c>
    </row>
    <row r="1791" spans="1:18">
      <c r="A1791">
        <v>949035600</v>
      </c>
      <c r="B1791" s="2">
        <f t="shared" si="81"/>
        <v>36553</v>
      </c>
      <c r="C1791" t="s">
        <v>17</v>
      </c>
      <c r="D1791">
        <v>949061648</v>
      </c>
      <c r="E1791" s="3">
        <f t="shared" si="82"/>
        <v>36553.301481481481</v>
      </c>
      <c r="F1791">
        <v>949097721</v>
      </c>
      <c r="G1791" s="3">
        <f t="shared" si="83"/>
        <v>36553.718993055554</v>
      </c>
      <c r="H1791" s="5">
        <v>0.76</v>
      </c>
      <c r="I1791">
        <v>0</v>
      </c>
      <c r="J1791">
        <v>0</v>
      </c>
      <c r="K1791" t="s">
        <v>15</v>
      </c>
      <c r="L1791" s="5">
        <v>0</v>
      </c>
      <c r="M1791" t="s">
        <v>15</v>
      </c>
      <c r="N1791">
        <v>10.51</v>
      </c>
      <c r="O1791">
        <v>26.01</v>
      </c>
      <c r="P1791" s="5">
        <v>0.44</v>
      </c>
      <c r="Q1791">
        <v>12.12</v>
      </c>
      <c r="R1791">
        <v>9.69</v>
      </c>
    </row>
    <row r="1792" spans="1:18">
      <c r="A1792">
        <v>949122000</v>
      </c>
      <c r="B1792" s="2">
        <f t="shared" si="81"/>
        <v>36554</v>
      </c>
      <c r="C1792" t="s">
        <v>55</v>
      </c>
      <c r="D1792">
        <v>949147999</v>
      </c>
      <c r="E1792" s="3">
        <f t="shared" si="82"/>
        <v>36554.30091435185</v>
      </c>
      <c r="F1792">
        <v>949184193</v>
      </c>
      <c r="G1792" s="3">
        <f t="shared" si="83"/>
        <v>36554.719826388886</v>
      </c>
      <c r="H1792" s="5">
        <v>0.79</v>
      </c>
      <c r="I1792">
        <v>6.4999999999999997E-3</v>
      </c>
      <c r="J1792">
        <v>0.1085</v>
      </c>
      <c r="K1792">
        <v>949190400</v>
      </c>
      <c r="L1792" s="5">
        <v>0.85</v>
      </c>
      <c r="M1792" t="s">
        <v>30</v>
      </c>
      <c r="N1792">
        <v>15.35</v>
      </c>
      <c r="O1792">
        <v>34</v>
      </c>
      <c r="P1792" s="5">
        <v>0.47</v>
      </c>
      <c r="Q1792">
        <v>5.62</v>
      </c>
      <c r="R1792">
        <v>9.44</v>
      </c>
    </row>
    <row r="1793" spans="1:18">
      <c r="A1793">
        <v>949208400</v>
      </c>
      <c r="B1793" s="2">
        <f t="shared" si="81"/>
        <v>36555</v>
      </c>
      <c r="C1793" t="s">
        <v>192</v>
      </c>
      <c r="D1793">
        <v>949234348</v>
      </c>
      <c r="E1793" s="3">
        <f t="shared" si="82"/>
        <v>36555.300324074073</v>
      </c>
      <c r="F1793">
        <v>949270666</v>
      </c>
      <c r="G1793" s="3">
        <f t="shared" si="83"/>
        <v>36555.720671296294</v>
      </c>
      <c r="H1793" s="5">
        <v>0.82</v>
      </c>
      <c r="I1793">
        <v>1.9699999999999999E-2</v>
      </c>
      <c r="J1793">
        <v>0.14000000000000001</v>
      </c>
      <c r="K1793">
        <v>949284000</v>
      </c>
      <c r="L1793" s="5">
        <v>1</v>
      </c>
      <c r="M1793" t="s">
        <v>30</v>
      </c>
      <c r="N1793">
        <v>12.09</v>
      </c>
      <c r="O1793">
        <v>37.049999999999997</v>
      </c>
      <c r="P1793" s="5">
        <v>0.76</v>
      </c>
      <c r="Q1793">
        <v>3.38</v>
      </c>
      <c r="R1793">
        <v>7.86</v>
      </c>
    </row>
    <row r="1794" spans="1:18">
      <c r="A1794">
        <v>949294800</v>
      </c>
      <c r="B1794" s="2">
        <f t="shared" si="81"/>
        <v>36556</v>
      </c>
      <c r="C1794" t="s">
        <v>35</v>
      </c>
      <c r="D1794">
        <v>949320696</v>
      </c>
      <c r="E1794" s="3">
        <f t="shared" si="82"/>
        <v>36556.299722222218</v>
      </c>
      <c r="F1794">
        <v>949357139</v>
      </c>
      <c r="G1794" s="3">
        <f t="shared" si="83"/>
        <v>36556.721516203703</v>
      </c>
      <c r="H1794" s="5">
        <v>0.85</v>
      </c>
      <c r="I1794">
        <v>4.7999999999999996E-3</v>
      </c>
      <c r="J1794">
        <v>0.1062</v>
      </c>
      <c r="K1794">
        <v>949294800</v>
      </c>
      <c r="L1794" s="5">
        <v>1</v>
      </c>
      <c r="M1794" t="s">
        <v>30</v>
      </c>
      <c r="N1794">
        <v>27.78</v>
      </c>
      <c r="O1794">
        <v>34.14</v>
      </c>
      <c r="P1794" s="5">
        <v>0.8</v>
      </c>
      <c r="Q1794">
        <v>12.74</v>
      </c>
      <c r="R1794">
        <v>9.1</v>
      </c>
    </row>
    <row r="1795" spans="1:18">
      <c r="A1795">
        <v>949381200</v>
      </c>
      <c r="B1795" s="2">
        <f t="shared" ref="B1795:B1858" si="84">(A1795/86400)+25569+(-5/24)</f>
        <v>36557</v>
      </c>
      <c r="C1795" t="s">
        <v>55</v>
      </c>
      <c r="D1795">
        <v>949407042</v>
      </c>
      <c r="E1795" s="3">
        <f t="shared" ref="E1795:E1858" si="85">(D1795/86400)+25569+(-5/24)</f>
        <v>36557.299097222218</v>
      </c>
      <c r="F1795">
        <v>949443612</v>
      </c>
      <c r="G1795" s="3">
        <f t="shared" ref="G1795:G1858" si="86">(F1795/86400)+25569+(-5/24)</f>
        <v>36557.722361111111</v>
      </c>
      <c r="H1795" s="5">
        <v>0.88</v>
      </c>
      <c r="I1795">
        <v>2.0999999999999999E-3</v>
      </c>
      <c r="J1795">
        <v>1.44E-2</v>
      </c>
      <c r="K1795">
        <v>949431600</v>
      </c>
      <c r="L1795" s="5">
        <v>0.21</v>
      </c>
      <c r="M1795" t="s">
        <v>30</v>
      </c>
      <c r="N1795">
        <v>25</v>
      </c>
      <c r="O1795">
        <v>34.380000000000003</v>
      </c>
      <c r="P1795" s="5">
        <v>0.74</v>
      </c>
      <c r="Q1795">
        <v>11.56</v>
      </c>
      <c r="R1795">
        <v>9.65</v>
      </c>
    </row>
    <row r="1796" spans="1:18">
      <c r="A1796">
        <v>949467600</v>
      </c>
      <c r="B1796" s="2">
        <f t="shared" si="84"/>
        <v>36558</v>
      </c>
      <c r="C1796" t="s">
        <v>16</v>
      </c>
      <c r="D1796">
        <v>949493386</v>
      </c>
      <c r="E1796" s="3">
        <f t="shared" si="85"/>
        <v>36558.298449074071</v>
      </c>
      <c r="F1796">
        <v>949530085</v>
      </c>
      <c r="G1796" s="3">
        <f t="shared" si="86"/>
        <v>36558.723206018512</v>
      </c>
      <c r="H1796" s="5">
        <v>0.91</v>
      </c>
      <c r="I1796">
        <v>1.5E-3</v>
      </c>
      <c r="J1796">
        <v>3.5999999999999997E-2</v>
      </c>
      <c r="K1796">
        <v>949536000</v>
      </c>
      <c r="L1796" s="5">
        <v>0.6</v>
      </c>
      <c r="M1796" t="s">
        <v>30</v>
      </c>
      <c r="N1796">
        <v>21.72</v>
      </c>
      <c r="O1796">
        <v>30.27</v>
      </c>
      <c r="P1796" s="5">
        <v>0.59</v>
      </c>
      <c r="Q1796">
        <v>13.24</v>
      </c>
      <c r="R1796">
        <v>9.4499999999999993</v>
      </c>
    </row>
    <row r="1797" spans="1:18">
      <c r="A1797">
        <v>949554000</v>
      </c>
      <c r="B1797" s="2">
        <f t="shared" si="84"/>
        <v>36559</v>
      </c>
      <c r="C1797" t="s">
        <v>193</v>
      </c>
      <c r="D1797">
        <v>949579729</v>
      </c>
      <c r="E1797" s="3">
        <f t="shared" si="85"/>
        <v>36559.297789351847</v>
      </c>
      <c r="F1797">
        <v>949616557</v>
      </c>
      <c r="G1797" s="3">
        <f t="shared" si="86"/>
        <v>36559.724039351851</v>
      </c>
      <c r="H1797" s="5">
        <v>0.94</v>
      </c>
      <c r="I1797">
        <v>3.0999999999999999E-3</v>
      </c>
      <c r="J1797">
        <v>2.24E-2</v>
      </c>
      <c r="K1797">
        <v>949626000</v>
      </c>
      <c r="L1797" s="5">
        <v>0.87</v>
      </c>
      <c r="M1797" t="s">
        <v>30</v>
      </c>
      <c r="N1797">
        <v>17.21</v>
      </c>
      <c r="O1797">
        <v>35.29</v>
      </c>
      <c r="P1797" s="5">
        <v>0.75</v>
      </c>
      <c r="Q1797">
        <v>0.53</v>
      </c>
      <c r="R1797">
        <v>7.77</v>
      </c>
    </row>
    <row r="1798" spans="1:18">
      <c r="A1798">
        <v>949640400</v>
      </c>
      <c r="B1798" s="2">
        <f t="shared" si="84"/>
        <v>36560</v>
      </c>
      <c r="C1798" t="s">
        <v>194</v>
      </c>
      <c r="D1798">
        <v>949666070</v>
      </c>
      <c r="E1798" s="3">
        <f t="shared" si="85"/>
        <v>36560.297106481477</v>
      </c>
      <c r="F1798">
        <v>949703030</v>
      </c>
      <c r="G1798" s="3">
        <f t="shared" si="86"/>
        <v>36560.72488425926</v>
      </c>
      <c r="H1798" s="5">
        <v>0.97</v>
      </c>
      <c r="I1798">
        <v>2.8E-3</v>
      </c>
      <c r="J1798">
        <v>2.2599999999999999E-2</v>
      </c>
      <c r="K1798">
        <v>949690800</v>
      </c>
      <c r="L1798" s="5">
        <v>0.75</v>
      </c>
      <c r="M1798" t="s">
        <v>30</v>
      </c>
      <c r="N1798">
        <v>25.65</v>
      </c>
      <c r="O1798">
        <v>33.5</v>
      </c>
      <c r="P1798" s="5">
        <v>0.87</v>
      </c>
      <c r="Q1798">
        <v>1.61</v>
      </c>
      <c r="R1798">
        <v>4.0999999999999996</v>
      </c>
    </row>
    <row r="1799" spans="1:18">
      <c r="A1799">
        <v>949726800</v>
      </c>
      <c r="B1799" s="2">
        <f t="shared" si="84"/>
        <v>36561</v>
      </c>
      <c r="C1799" t="s">
        <v>34</v>
      </c>
      <c r="D1799">
        <v>949752410</v>
      </c>
      <c r="E1799" s="3">
        <f t="shared" si="85"/>
        <v>36561.296412037038</v>
      </c>
      <c r="F1799">
        <v>949789503</v>
      </c>
      <c r="G1799" s="3">
        <f t="shared" si="86"/>
        <v>36561.725729166668</v>
      </c>
      <c r="H1799" s="5">
        <v>0.01</v>
      </c>
      <c r="I1799">
        <v>1.2999999999999999E-3</v>
      </c>
      <c r="J1799">
        <v>1.52E-2</v>
      </c>
      <c r="K1799">
        <v>949726800</v>
      </c>
      <c r="L1799" s="5">
        <v>0.88</v>
      </c>
      <c r="M1799" t="s">
        <v>30</v>
      </c>
      <c r="N1799">
        <v>28.48</v>
      </c>
      <c r="O1799">
        <v>33.799999999999997</v>
      </c>
      <c r="P1799" s="5">
        <v>0.63</v>
      </c>
      <c r="Q1799">
        <v>8.66</v>
      </c>
      <c r="R1799">
        <v>7.42</v>
      </c>
    </row>
    <row r="1800" spans="1:18">
      <c r="A1800">
        <v>949813200</v>
      </c>
      <c r="B1800" s="2">
        <f t="shared" si="84"/>
        <v>36562</v>
      </c>
      <c r="C1800" t="s">
        <v>68</v>
      </c>
      <c r="D1800">
        <v>949838747</v>
      </c>
      <c r="E1800" s="3">
        <f t="shared" si="85"/>
        <v>36562.295682870368</v>
      </c>
      <c r="F1800">
        <v>949875976</v>
      </c>
      <c r="G1800" s="3">
        <f t="shared" si="86"/>
        <v>36562.72657407407</v>
      </c>
      <c r="H1800" s="5">
        <v>0.04</v>
      </c>
      <c r="I1800">
        <v>0</v>
      </c>
      <c r="J1800">
        <v>0</v>
      </c>
      <c r="K1800" t="s">
        <v>15</v>
      </c>
      <c r="L1800" s="5">
        <v>0</v>
      </c>
      <c r="M1800" t="s">
        <v>15</v>
      </c>
      <c r="N1800">
        <v>25.84</v>
      </c>
      <c r="O1800">
        <v>37.29</v>
      </c>
      <c r="P1800" s="5">
        <v>0.53</v>
      </c>
      <c r="Q1800">
        <v>9.48</v>
      </c>
      <c r="R1800">
        <v>9.68</v>
      </c>
    </row>
    <row r="1801" spans="1:18">
      <c r="A1801">
        <v>949899600</v>
      </c>
      <c r="B1801" s="2">
        <f t="shared" si="84"/>
        <v>36563</v>
      </c>
      <c r="C1801" t="s">
        <v>28</v>
      </c>
      <c r="D1801">
        <v>949925084</v>
      </c>
      <c r="E1801" s="3">
        <f t="shared" si="85"/>
        <v>36563.294953703698</v>
      </c>
      <c r="F1801">
        <v>949962449</v>
      </c>
      <c r="G1801" s="3">
        <f t="shared" si="86"/>
        <v>36563.727418981478</v>
      </c>
      <c r="H1801" s="5">
        <v>7.0000000000000007E-2</v>
      </c>
      <c r="I1801">
        <v>0</v>
      </c>
      <c r="J1801">
        <v>0</v>
      </c>
      <c r="K1801" t="s">
        <v>15</v>
      </c>
      <c r="L1801" s="5">
        <v>0</v>
      </c>
      <c r="M1801" t="s">
        <v>15</v>
      </c>
      <c r="N1801">
        <v>26.91</v>
      </c>
      <c r="O1801">
        <v>43</v>
      </c>
      <c r="P1801" s="5">
        <v>0.61</v>
      </c>
      <c r="Q1801">
        <v>8.77</v>
      </c>
      <c r="R1801">
        <v>9.5500000000000007</v>
      </c>
    </row>
    <row r="1802" spans="1:18">
      <c r="A1802">
        <v>949986000</v>
      </c>
      <c r="B1802" s="2">
        <f t="shared" si="84"/>
        <v>36564</v>
      </c>
      <c r="C1802" t="s">
        <v>17</v>
      </c>
      <c r="D1802">
        <v>950011419</v>
      </c>
      <c r="E1802" s="3">
        <f t="shared" si="85"/>
        <v>36564.29420138889</v>
      </c>
      <c r="F1802">
        <v>950048922</v>
      </c>
      <c r="G1802" s="3">
        <f t="shared" si="86"/>
        <v>36564.728263888886</v>
      </c>
      <c r="H1802" s="5">
        <v>0.1</v>
      </c>
      <c r="I1802">
        <v>0</v>
      </c>
      <c r="J1802">
        <v>0</v>
      </c>
      <c r="K1802" t="s">
        <v>15</v>
      </c>
      <c r="L1802" s="5">
        <v>0</v>
      </c>
      <c r="M1802" t="s">
        <v>15</v>
      </c>
      <c r="N1802">
        <v>19.239999999999998</v>
      </c>
      <c r="O1802">
        <v>37.99</v>
      </c>
      <c r="P1802" s="5">
        <v>0.5</v>
      </c>
      <c r="Q1802">
        <v>2.81</v>
      </c>
      <c r="R1802">
        <v>9.7200000000000006</v>
      </c>
    </row>
    <row r="1803" spans="1:18">
      <c r="A1803">
        <v>950072400</v>
      </c>
      <c r="B1803" s="2">
        <f t="shared" si="84"/>
        <v>36565</v>
      </c>
      <c r="C1803" t="s">
        <v>48</v>
      </c>
      <c r="D1803">
        <v>950097752</v>
      </c>
      <c r="E1803" s="3">
        <f t="shared" si="85"/>
        <v>36565.293425925927</v>
      </c>
      <c r="F1803">
        <v>950135394</v>
      </c>
      <c r="G1803" s="3">
        <f t="shared" si="86"/>
        <v>36565.729097222218</v>
      </c>
      <c r="H1803" s="5">
        <v>0.14000000000000001</v>
      </c>
      <c r="I1803">
        <v>0</v>
      </c>
      <c r="J1803">
        <v>0</v>
      </c>
      <c r="K1803" t="s">
        <v>15</v>
      </c>
      <c r="L1803" s="5">
        <v>0</v>
      </c>
      <c r="M1803" t="s">
        <v>15</v>
      </c>
      <c r="N1803">
        <v>18.850000000000001</v>
      </c>
      <c r="O1803">
        <v>44.65</v>
      </c>
      <c r="P1803" s="5">
        <v>0.74</v>
      </c>
      <c r="Q1803">
        <v>6.29</v>
      </c>
      <c r="R1803">
        <v>9.3800000000000008</v>
      </c>
    </row>
    <row r="1804" spans="1:18">
      <c r="A1804">
        <v>950158800</v>
      </c>
      <c r="B1804" s="2">
        <f t="shared" si="84"/>
        <v>36566</v>
      </c>
      <c r="C1804" t="s">
        <v>19</v>
      </c>
      <c r="D1804">
        <v>950184084</v>
      </c>
      <c r="E1804" s="3">
        <f t="shared" si="85"/>
        <v>36566.292638888888</v>
      </c>
      <c r="F1804">
        <v>950221866</v>
      </c>
      <c r="G1804" s="3">
        <f t="shared" si="86"/>
        <v>36566.729930555557</v>
      </c>
      <c r="H1804" s="5">
        <v>0.17</v>
      </c>
      <c r="I1804">
        <v>0</v>
      </c>
      <c r="J1804">
        <v>0</v>
      </c>
      <c r="K1804" t="s">
        <v>15</v>
      </c>
      <c r="L1804" s="5">
        <v>0</v>
      </c>
      <c r="M1804" t="s">
        <v>15</v>
      </c>
      <c r="N1804">
        <v>28.67</v>
      </c>
      <c r="O1804">
        <v>49.45</v>
      </c>
      <c r="P1804" s="5">
        <v>0.75</v>
      </c>
      <c r="Q1804">
        <v>3.15</v>
      </c>
      <c r="R1804">
        <v>6.77</v>
      </c>
    </row>
    <row r="1805" spans="1:18">
      <c r="A1805">
        <v>950245200</v>
      </c>
      <c r="B1805" s="2">
        <f t="shared" si="84"/>
        <v>36567</v>
      </c>
      <c r="C1805" t="s">
        <v>43</v>
      </c>
      <c r="D1805">
        <v>950270415</v>
      </c>
      <c r="E1805" s="3">
        <f t="shared" si="85"/>
        <v>36567.29184027778</v>
      </c>
      <c r="F1805">
        <v>950308338</v>
      </c>
      <c r="G1805" s="3">
        <f t="shared" si="86"/>
        <v>36567.730763888889</v>
      </c>
      <c r="H1805" s="5">
        <v>0.21</v>
      </c>
      <c r="I1805">
        <v>1E-3</v>
      </c>
      <c r="J1805">
        <v>1.8800000000000001E-2</v>
      </c>
      <c r="K1805">
        <v>950284800</v>
      </c>
      <c r="L1805" s="5">
        <v>0.69</v>
      </c>
      <c r="M1805" t="s">
        <v>12</v>
      </c>
      <c r="N1805">
        <v>28.65</v>
      </c>
      <c r="O1805">
        <v>48.64</v>
      </c>
      <c r="P1805" s="5">
        <v>0.83</v>
      </c>
      <c r="Q1805">
        <v>2.92</v>
      </c>
      <c r="R1805">
        <v>4.8</v>
      </c>
    </row>
    <row r="1806" spans="1:18">
      <c r="A1806">
        <v>950331600</v>
      </c>
      <c r="B1806" s="2">
        <f t="shared" si="84"/>
        <v>36568</v>
      </c>
      <c r="C1806" t="s">
        <v>27</v>
      </c>
      <c r="D1806">
        <v>950356744</v>
      </c>
      <c r="E1806" s="3">
        <f t="shared" si="85"/>
        <v>36568.291018518517</v>
      </c>
      <c r="F1806">
        <v>950394810</v>
      </c>
      <c r="G1806" s="3">
        <f t="shared" si="86"/>
        <v>36568.73159722222</v>
      </c>
      <c r="H1806" s="5">
        <v>0.24</v>
      </c>
      <c r="I1806">
        <v>0</v>
      </c>
      <c r="J1806">
        <v>0</v>
      </c>
      <c r="K1806" t="s">
        <v>15</v>
      </c>
      <c r="L1806" s="5">
        <v>0</v>
      </c>
      <c r="M1806" t="s">
        <v>15</v>
      </c>
      <c r="N1806">
        <v>21.84</v>
      </c>
      <c r="O1806">
        <v>34.299999999999997</v>
      </c>
      <c r="P1806" s="5">
        <v>0.54</v>
      </c>
      <c r="Q1806">
        <v>7.18</v>
      </c>
      <c r="R1806">
        <v>9.64</v>
      </c>
    </row>
    <row r="1807" spans="1:18">
      <c r="A1807">
        <v>950418000</v>
      </c>
      <c r="B1807" s="2">
        <f t="shared" si="84"/>
        <v>36569</v>
      </c>
      <c r="C1807" t="s">
        <v>63</v>
      </c>
      <c r="D1807">
        <v>950443072</v>
      </c>
      <c r="E1807" s="3">
        <f t="shared" si="85"/>
        <v>36569.290185185186</v>
      </c>
      <c r="F1807">
        <v>950481282</v>
      </c>
      <c r="G1807" s="3">
        <f t="shared" si="86"/>
        <v>36569.732430555552</v>
      </c>
      <c r="H1807" s="5">
        <v>0.28000000000000003</v>
      </c>
      <c r="I1807">
        <v>2E-3</v>
      </c>
      <c r="J1807">
        <v>3.3300000000000003E-2</v>
      </c>
      <c r="K1807">
        <v>950497200</v>
      </c>
      <c r="L1807" s="5">
        <v>0.85</v>
      </c>
      <c r="M1807" t="s">
        <v>12</v>
      </c>
      <c r="N1807">
        <v>19.190000000000001</v>
      </c>
      <c r="O1807">
        <v>47.91</v>
      </c>
      <c r="P1807" s="5">
        <v>0.75</v>
      </c>
      <c r="Q1807">
        <v>1.5</v>
      </c>
      <c r="R1807">
        <v>8.2200000000000006</v>
      </c>
    </row>
    <row r="1808" spans="1:18">
      <c r="A1808">
        <v>950504400</v>
      </c>
      <c r="B1808" s="2">
        <f t="shared" si="84"/>
        <v>36570</v>
      </c>
      <c r="C1808" t="s">
        <v>45</v>
      </c>
      <c r="D1808">
        <v>950529398</v>
      </c>
      <c r="E1808" s="3">
        <f t="shared" si="85"/>
        <v>36570.2893287037</v>
      </c>
      <c r="F1808">
        <v>950567753</v>
      </c>
      <c r="G1808" s="3">
        <f t="shared" si="86"/>
        <v>36570.733252314814</v>
      </c>
      <c r="H1808" s="5">
        <v>0.32</v>
      </c>
      <c r="I1808">
        <v>1.77E-2</v>
      </c>
      <c r="J1808">
        <v>0.1082</v>
      </c>
      <c r="K1808">
        <v>950533200</v>
      </c>
      <c r="L1808" s="5">
        <v>1</v>
      </c>
      <c r="M1808" t="s">
        <v>12</v>
      </c>
      <c r="N1808">
        <v>35.770000000000003</v>
      </c>
      <c r="O1808">
        <v>51.1</v>
      </c>
      <c r="P1808" s="5">
        <v>0.87</v>
      </c>
      <c r="Q1808">
        <v>6.13</v>
      </c>
      <c r="R1808">
        <v>6.37</v>
      </c>
    </row>
    <row r="1809" spans="1:18">
      <c r="A1809">
        <v>950590800</v>
      </c>
      <c r="B1809" s="2">
        <f t="shared" si="84"/>
        <v>36571</v>
      </c>
      <c r="C1809" t="s">
        <v>34</v>
      </c>
      <c r="D1809">
        <v>950615723</v>
      </c>
      <c r="E1809" s="3">
        <f t="shared" si="85"/>
        <v>36571.288460648146</v>
      </c>
      <c r="F1809">
        <v>950654224</v>
      </c>
      <c r="G1809" s="3">
        <f t="shared" si="86"/>
        <v>36571.734074074069</v>
      </c>
      <c r="H1809" s="5">
        <v>0.36</v>
      </c>
      <c r="I1809">
        <v>0</v>
      </c>
      <c r="J1809">
        <v>0</v>
      </c>
      <c r="K1809" t="s">
        <v>15</v>
      </c>
      <c r="L1809" s="5">
        <v>0</v>
      </c>
      <c r="M1809" t="s">
        <v>15</v>
      </c>
      <c r="N1809">
        <v>28.52</v>
      </c>
      <c r="O1809">
        <v>49.4</v>
      </c>
      <c r="P1809" s="5">
        <v>0.57999999999999996</v>
      </c>
      <c r="Q1809">
        <v>11.4</v>
      </c>
      <c r="R1809">
        <v>9.67</v>
      </c>
    </row>
    <row r="1810" spans="1:18">
      <c r="A1810">
        <v>950677200</v>
      </c>
      <c r="B1810" s="2">
        <f t="shared" si="84"/>
        <v>36572</v>
      </c>
      <c r="C1810" t="s">
        <v>19</v>
      </c>
      <c r="D1810">
        <v>950702047</v>
      </c>
      <c r="E1810" s="3">
        <f t="shared" si="85"/>
        <v>36572.287581018514</v>
      </c>
      <c r="F1810">
        <v>950740695</v>
      </c>
      <c r="G1810" s="3">
        <f t="shared" si="86"/>
        <v>36572.734895833331</v>
      </c>
      <c r="H1810" s="5">
        <v>0.39</v>
      </c>
      <c r="I1810">
        <v>0</v>
      </c>
      <c r="J1810">
        <v>0</v>
      </c>
      <c r="K1810" t="s">
        <v>15</v>
      </c>
      <c r="L1810" s="5">
        <v>0</v>
      </c>
      <c r="M1810" t="s">
        <v>15</v>
      </c>
      <c r="N1810">
        <v>28.11</v>
      </c>
      <c r="O1810">
        <v>55.2</v>
      </c>
      <c r="P1810" s="5">
        <v>0.67</v>
      </c>
      <c r="Q1810">
        <v>5.27</v>
      </c>
      <c r="R1810">
        <v>9.3800000000000008</v>
      </c>
    </row>
    <row r="1811" spans="1:18">
      <c r="A1811">
        <v>950763600</v>
      </c>
      <c r="B1811" s="2">
        <f t="shared" si="84"/>
        <v>36573</v>
      </c>
      <c r="C1811" t="s">
        <v>19</v>
      </c>
      <c r="D1811">
        <v>950788370</v>
      </c>
      <c r="E1811" s="3">
        <f t="shared" si="85"/>
        <v>36573.286689814813</v>
      </c>
      <c r="F1811">
        <v>950827165</v>
      </c>
      <c r="G1811" s="3">
        <f t="shared" si="86"/>
        <v>36573.735706018517</v>
      </c>
      <c r="H1811" s="5">
        <v>0.43</v>
      </c>
      <c r="I1811">
        <v>2.0000000000000001E-4</v>
      </c>
      <c r="J1811">
        <v>4.1999999999999997E-3</v>
      </c>
      <c r="K1811">
        <v>950832000</v>
      </c>
      <c r="L1811" s="5">
        <v>0.21</v>
      </c>
      <c r="M1811" t="s">
        <v>12</v>
      </c>
      <c r="N1811">
        <v>27.42</v>
      </c>
      <c r="O1811">
        <v>39.58</v>
      </c>
      <c r="P1811" s="5">
        <v>0.47</v>
      </c>
      <c r="Q1811">
        <v>8.9600000000000009</v>
      </c>
      <c r="R1811">
        <v>9.57</v>
      </c>
    </row>
    <row r="1812" spans="1:18">
      <c r="A1812">
        <v>950850000</v>
      </c>
      <c r="B1812" s="2">
        <f t="shared" si="84"/>
        <v>36574</v>
      </c>
      <c r="C1812" t="s">
        <v>37</v>
      </c>
      <c r="D1812">
        <v>950874692</v>
      </c>
      <c r="E1812" s="3">
        <f t="shared" si="85"/>
        <v>36574.285787037035</v>
      </c>
      <c r="F1812">
        <v>950913635</v>
      </c>
      <c r="G1812" s="3">
        <f t="shared" si="86"/>
        <v>36574.736516203702</v>
      </c>
      <c r="H1812" s="5">
        <v>0.47</v>
      </c>
      <c r="I1812">
        <v>2.76E-2</v>
      </c>
      <c r="J1812">
        <v>0.14319999999999999</v>
      </c>
      <c r="K1812">
        <v>950900400</v>
      </c>
      <c r="L1812" s="5">
        <v>1</v>
      </c>
      <c r="M1812" t="s">
        <v>12</v>
      </c>
      <c r="N1812">
        <v>28.66</v>
      </c>
      <c r="O1812">
        <v>35.07</v>
      </c>
      <c r="P1812" s="5">
        <v>0.87</v>
      </c>
      <c r="Q1812">
        <v>4.25</v>
      </c>
      <c r="R1812">
        <v>5.53</v>
      </c>
    </row>
    <row r="1813" spans="1:18">
      <c r="A1813">
        <v>950936400</v>
      </c>
      <c r="B1813" s="2">
        <f t="shared" si="84"/>
        <v>36575</v>
      </c>
      <c r="C1813" t="s">
        <v>165</v>
      </c>
      <c r="D1813">
        <v>950961012</v>
      </c>
      <c r="E1813" s="3">
        <f t="shared" si="85"/>
        <v>36575.284861111111</v>
      </c>
      <c r="F1813">
        <v>951000105</v>
      </c>
      <c r="G1813" s="3">
        <f t="shared" si="86"/>
        <v>36575.737326388888</v>
      </c>
      <c r="H1813" s="5">
        <v>0.51</v>
      </c>
      <c r="I1813">
        <v>2.0299999999999999E-2</v>
      </c>
      <c r="J1813">
        <v>0.1343</v>
      </c>
      <c r="K1813">
        <v>950947200</v>
      </c>
      <c r="L1813" s="5">
        <v>1</v>
      </c>
      <c r="M1813" t="s">
        <v>12</v>
      </c>
      <c r="N1813">
        <v>32.26</v>
      </c>
      <c r="O1813">
        <v>37.299999999999997</v>
      </c>
      <c r="P1813" s="5">
        <v>0.91</v>
      </c>
      <c r="Q1813">
        <v>5.3</v>
      </c>
      <c r="R1813">
        <v>6.75</v>
      </c>
    </row>
    <row r="1814" spans="1:18">
      <c r="A1814">
        <v>951022800</v>
      </c>
      <c r="B1814" s="2">
        <f t="shared" si="84"/>
        <v>36576</v>
      </c>
      <c r="C1814" t="s">
        <v>165</v>
      </c>
      <c r="D1814">
        <v>951047331</v>
      </c>
      <c r="E1814" s="3">
        <f t="shared" si="85"/>
        <v>36576.28392361111</v>
      </c>
      <c r="F1814">
        <v>951086575</v>
      </c>
      <c r="G1814" s="3">
        <f t="shared" si="86"/>
        <v>36576.738136574073</v>
      </c>
      <c r="H1814" s="5">
        <v>0.54</v>
      </c>
      <c r="I1814">
        <v>4.7999999999999996E-3</v>
      </c>
      <c r="J1814">
        <v>2.2599999999999999E-2</v>
      </c>
      <c r="K1814">
        <v>951062400</v>
      </c>
      <c r="L1814" s="5">
        <v>0.21</v>
      </c>
      <c r="M1814" t="s">
        <v>12</v>
      </c>
      <c r="N1814">
        <v>31.79</v>
      </c>
      <c r="O1814">
        <v>40.54</v>
      </c>
      <c r="P1814" s="5">
        <v>0.64</v>
      </c>
      <c r="Q1814">
        <v>11.1</v>
      </c>
      <c r="R1814">
        <v>9.85</v>
      </c>
    </row>
    <row r="1815" spans="1:18">
      <c r="A1815">
        <v>951109200</v>
      </c>
      <c r="B1815" s="2">
        <f t="shared" si="84"/>
        <v>36577</v>
      </c>
      <c r="C1815" t="s">
        <v>17</v>
      </c>
      <c r="D1815">
        <v>951133650</v>
      </c>
      <c r="E1815" s="3">
        <f t="shared" si="85"/>
        <v>36577.282986111109</v>
      </c>
      <c r="F1815">
        <v>951173044</v>
      </c>
      <c r="G1815" s="3">
        <f t="shared" si="86"/>
        <v>36577.738935185182</v>
      </c>
      <c r="H1815" s="5">
        <v>0.57999999999999996</v>
      </c>
      <c r="I1815">
        <v>2.0000000000000001E-4</v>
      </c>
      <c r="J1815">
        <v>4.1000000000000003E-3</v>
      </c>
      <c r="K1815">
        <v>951145200</v>
      </c>
      <c r="L1815" s="5">
        <v>0.21</v>
      </c>
      <c r="M1815" t="s">
        <v>12</v>
      </c>
      <c r="N1815">
        <v>28</v>
      </c>
      <c r="O1815">
        <v>43.99</v>
      </c>
      <c r="P1815" s="5">
        <v>0.62</v>
      </c>
      <c r="Q1815">
        <v>6.95</v>
      </c>
      <c r="R1815">
        <v>9.6999999999999993</v>
      </c>
    </row>
    <row r="1816" spans="1:18">
      <c r="A1816">
        <v>951195600</v>
      </c>
      <c r="B1816" s="2">
        <f t="shared" si="84"/>
        <v>36578</v>
      </c>
      <c r="C1816" t="s">
        <v>17</v>
      </c>
      <c r="D1816">
        <v>951219967</v>
      </c>
      <c r="E1816" s="3">
        <f t="shared" si="85"/>
        <v>36578.282025462962</v>
      </c>
      <c r="F1816">
        <v>951259513</v>
      </c>
      <c r="G1816" s="3">
        <f t="shared" si="86"/>
        <v>36578.739733796298</v>
      </c>
      <c r="H1816" s="5">
        <v>0.61</v>
      </c>
      <c r="I1816">
        <v>0</v>
      </c>
      <c r="J1816">
        <v>0</v>
      </c>
      <c r="K1816" t="s">
        <v>15</v>
      </c>
      <c r="L1816" s="5">
        <v>0</v>
      </c>
      <c r="M1816" t="s">
        <v>15</v>
      </c>
      <c r="N1816">
        <v>27.16</v>
      </c>
      <c r="O1816">
        <v>52.31</v>
      </c>
      <c r="P1816" s="5">
        <v>0.71</v>
      </c>
      <c r="Q1816">
        <v>4.97</v>
      </c>
      <c r="R1816">
        <v>7.5</v>
      </c>
    </row>
    <row r="1817" spans="1:18">
      <c r="A1817">
        <v>951282000</v>
      </c>
      <c r="B1817" s="2">
        <f t="shared" si="84"/>
        <v>36579</v>
      </c>
      <c r="C1817" t="s">
        <v>14</v>
      </c>
      <c r="D1817">
        <v>951306283</v>
      </c>
      <c r="E1817" s="3">
        <f t="shared" si="85"/>
        <v>36579.281053240738</v>
      </c>
      <c r="F1817">
        <v>951345981</v>
      </c>
      <c r="G1817" s="3">
        <f t="shared" si="86"/>
        <v>36579.740520833329</v>
      </c>
      <c r="H1817" s="5">
        <v>0.64</v>
      </c>
      <c r="I1817">
        <v>0</v>
      </c>
      <c r="J1817">
        <v>0</v>
      </c>
      <c r="K1817" t="s">
        <v>15</v>
      </c>
      <c r="L1817" s="5">
        <v>0</v>
      </c>
      <c r="M1817" t="s">
        <v>15</v>
      </c>
      <c r="N1817">
        <v>28.85</v>
      </c>
      <c r="O1817">
        <v>57.7</v>
      </c>
      <c r="P1817" s="5">
        <v>0.75</v>
      </c>
      <c r="Q1817">
        <v>4.97</v>
      </c>
      <c r="R1817">
        <v>7.79</v>
      </c>
    </row>
    <row r="1818" spans="1:18">
      <c r="A1818">
        <v>951368400</v>
      </c>
      <c r="B1818" s="2">
        <f t="shared" si="84"/>
        <v>36580</v>
      </c>
      <c r="C1818" t="s">
        <v>19</v>
      </c>
      <c r="D1818">
        <v>951392598</v>
      </c>
      <c r="E1818" s="3">
        <f t="shared" si="85"/>
        <v>36580.280069444438</v>
      </c>
      <c r="F1818">
        <v>951432449</v>
      </c>
      <c r="G1818" s="3">
        <f t="shared" si="86"/>
        <v>36580.741307870368</v>
      </c>
      <c r="H1818" s="5">
        <v>0.67</v>
      </c>
      <c r="I1818">
        <v>0</v>
      </c>
      <c r="J1818">
        <v>0</v>
      </c>
      <c r="K1818" t="s">
        <v>15</v>
      </c>
      <c r="L1818" s="5">
        <v>0</v>
      </c>
      <c r="M1818" t="s">
        <v>15</v>
      </c>
      <c r="N1818">
        <v>36.83</v>
      </c>
      <c r="O1818">
        <v>65.069999999999993</v>
      </c>
      <c r="P1818" s="5">
        <v>0.73</v>
      </c>
      <c r="Q1818">
        <v>4.13</v>
      </c>
      <c r="R1818">
        <v>7.64</v>
      </c>
    </row>
    <row r="1819" spans="1:18">
      <c r="A1819">
        <v>951454800</v>
      </c>
      <c r="B1819" s="2">
        <f t="shared" si="84"/>
        <v>36581</v>
      </c>
      <c r="C1819" t="s">
        <v>14</v>
      </c>
      <c r="D1819">
        <v>951478912</v>
      </c>
      <c r="E1819" s="3">
        <f t="shared" si="85"/>
        <v>36581.279074074067</v>
      </c>
      <c r="F1819">
        <v>951518917</v>
      </c>
      <c r="G1819" s="3">
        <f t="shared" si="86"/>
        <v>36581.742094907408</v>
      </c>
      <c r="H1819" s="5">
        <v>0.7</v>
      </c>
      <c r="I1819">
        <v>1E-3</v>
      </c>
      <c r="J1819">
        <v>1.1299999999999999E-2</v>
      </c>
      <c r="K1819">
        <v>951530400</v>
      </c>
      <c r="L1819" s="5">
        <v>0.64</v>
      </c>
      <c r="M1819" t="s">
        <v>12</v>
      </c>
      <c r="N1819">
        <v>43.18</v>
      </c>
      <c r="O1819">
        <v>64.86</v>
      </c>
      <c r="P1819" s="5">
        <v>0.83</v>
      </c>
      <c r="Q1819">
        <v>3.86</v>
      </c>
      <c r="R1819">
        <v>7.85</v>
      </c>
    </row>
    <row r="1820" spans="1:18">
      <c r="A1820">
        <v>951541200</v>
      </c>
      <c r="B1820" s="2">
        <f t="shared" si="84"/>
        <v>36582</v>
      </c>
      <c r="C1820" t="s">
        <v>44</v>
      </c>
      <c r="D1820">
        <v>951565226</v>
      </c>
      <c r="E1820" s="3">
        <f t="shared" si="85"/>
        <v>36582.278078703697</v>
      </c>
      <c r="F1820">
        <v>951605384</v>
      </c>
      <c r="G1820" s="3">
        <f t="shared" si="86"/>
        <v>36582.74287037037</v>
      </c>
      <c r="H1820" s="5">
        <v>0.73</v>
      </c>
      <c r="I1820">
        <v>0</v>
      </c>
      <c r="J1820">
        <v>0</v>
      </c>
      <c r="K1820" t="s">
        <v>15</v>
      </c>
      <c r="L1820" s="5">
        <v>0</v>
      </c>
      <c r="M1820" t="s">
        <v>15</v>
      </c>
      <c r="N1820">
        <v>39.56</v>
      </c>
      <c r="O1820">
        <v>58.17</v>
      </c>
      <c r="P1820" s="5">
        <v>0.88</v>
      </c>
      <c r="Q1820">
        <v>8.01</v>
      </c>
      <c r="R1820">
        <v>8.85</v>
      </c>
    </row>
    <row r="1821" spans="1:18">
      <c r="A1821">
        <v>951627600</v>
      </c>
      <c r="B1821" s="2">
        <f t="shared" si="84"/>
        <v>36583</v>
      </c>
      <c r="C1821" t="s">
        <v>49</v>
      </c>
      <c r="D1821">
        <v>951651538</v>
      </c>
      <c r="E1821" s="3">
        <f t="shared" si="85"/>
        <v>36583.277060185181</v>
      </c>
      <c r="F1821">
        <v>951691851</v>
      </c>
      <c r="G1821" s="3">
        <f t="shared" si="86"/>
        <v>36583.743645833332</v>
      </c>
      <c r="H1821" s="5">
        <v>0.77</v>
      </c>
      <c r="I1821">
        <v>2.3E-3</v>
      </c>
      <c r="J1821">
        <v>2.0199999999999999E-2</v>
      </c>
      <c r="K1821">
        <v>951699600</v>
      </c>
      <c r="L1821" s="5">
        <v>1</v>
      </c>
      <c r="M1821" t="s">
        <v>12</v>
      </c>
      <c r="N1821">
        <v>42.4</v>
      </c>
      <c r="O1821">
        <v>63.56</v>
      </c>
      <c r="P1821" s="5">
        <v>0.91</v>
      </c>
      <c r="Q1821">
        <v>5.65</v>
      </c>
      <c r="R1821">
        <v>4.63</v>
      </c>
    </row>
    <row r="1822" spans="1:18">
      <c r="A1822">
        <v>951714000</v>
      </c>
      <c r="B1822" s="2">
        <f t="shared" si="84"/>
        <v>36584</v>
      </c>
      <c r="C1822" t="s">
        <v>11</v>
      </c>
      <c r="D1822">
        <v>951737850</v>
      </c>
      <c r="E1822" s="3">
        <f t="shared" si="85"/>
        <v>36584.276041666664</v>
      </c>
      <c r="F1822">
        <v>951778317</v>
      </c>
      <c r="G1822" s="3">
        <f t="shared" si="86"/>
        <v>36584.744409722218</v>
      </c>
      <c r="H1822" s="5">
        <v>0.79</v>
      </c>
      <c r="I1822">
        <v>5.4999999999999997E-3</v>
      </c>
      <c r="J1822">
        <v>6.08E-2</v>
      </c>
      <c r="K1822">
        <v>951717600</v>
      </c>
      <c r="L1822" s="5">
        <v>1</v>
      </c>
      <c r="M1822" t="s">
        <v>12</v>
      </c>
      <c r="N1822">
        <v>40.07</v>
      </c>
      <c r="O1822">
        <v>58.01</v>
      </c>
      <c r="P1822" s="5">
        <v>0.57999999999999996</v>
      </c>
      <c r="Q1822">
        <v>12.14</v>
      </c>
      <c r="R1822">
        <v>9.66</v>
      </c>
    </row>
    <row r="1823" spans="1:18">
      <c r="A1823">
        <v>951800400</v>
      </c>
      <c r="B1823" s="2">
        <f t="shared" si="84"/>
        <v>36585</v>
      </c>
      <c r="C1823" t="s">
        <v>17</v>
      </c>
      <c r="D1823">
        <v>951824161</v>
      </c>
      <c r="E1823" s="3">
        <f t="shared" si="85"/>
        <v>36585.275011574071</v>
      </c>
      <c r="F1823">
        <v>951864784</v>
      </c>
      <c r="G1823" s="3">
        <f t="shared" si="86"/>
        <v>36585.74518518518</v>
      </c>
      <c r="H1823" s="5">
        <v>0.82</v>
      </c>
      <c r="I1823">
        <v>0</v>
      </c>
      <c r="J1823">
        <v>0</v>
      </c>
      <c r="K1823" t="s">
        <v>15</v>
      </c>
      <c r="L1823" s="5">
        <v>0</v>
      </c>
      <c r="M1823" t="s">
        <v>15</v>
      </c>
      <c r="N1823">
        <v>35.880000000000003</v>
      </c>
      <c r="O1823">
        <v>56.14</v>
      </c>
      <c r="P1823" s="5">
        <v>0.45</v>
      </c>
      <c r="Q1823">
        <v>10.18</v>
      </c>
      <c r="R1823">
        <v>9.68</v>
      </c>
    </row>
    <row r="1824" spans="1:18">
      <c r="A1824">
        <v>951886800</v>
      </c>
      <c r="B1824" s="2">
        <f t="shared" si="84"/>
        <v>36586</v>
      </c>
      <c r="C1824" t="s">
        <v>14</v>
      </c>
      <c r="D1824">
        <v>951910471</v>
      </c>
      <c r="E1824" s="3">
        <f t="shared" si="85"/>
        <v>36586.273969907408</v>
      </c>
      <c r="F1824">
        <v>951951249</v>
      </c>
      <c r="G1824" s="3">
        <f t="shared" si="86"/>
        <v>36586.745937499996</v>
      </c>
      <c r="H1824" s="5">
        <v>0.85</v>
      </c>
      <c r="I1824">
        <v>0</v>
      </c>
      <c r="J1824">
        <v>0</v>
      </c>
      <c r="K1824" t="s">
        <v>15</v>
      </c>
      <c r="L1824" s="5">
        <v>0</v>
      </c>
      <c r="M1824" t="s">
        <v>15</v>
      </c>
      <c r="N1824">
        <v>31.98</v>
      </c>
      <c r="O1824">
        <v>55.59</v>
      </c>
      <c r="P1824" s="5">
        <v>0.56999999999999995</v>
      </c>
      <c r="Q1824">
        <v>2.78</v>
      </c>
      <c r="R1824">
        <v>9.6999999999999993</v>
      </c>
    </row>
    <row r="1825" spans="1:18">
      <c r="A1825">
        <v>951973200</v>
      </c>
      <c r="B1825" s="2">
        <f t="shared" si="84"/>
        <v>36587</v>
      </c>
      <c r="C1825" t="s">
        <v>14</v>
      </c>
      <c r="D1825">
        <v>951996780</v>
      </c>
      <c r="E1825" s="3">
        <f t="shared" si="85"/>
        <v>36587.272916666661</v>
      </c>
      <c r="F1825">
        <v>952037715</v>
      </c>
      <c r="G1825" s="3">
        <f t="shared" si="86"/>
        <v>36587.746701388889</v>
      </c>
      <c r="H1825" s="5">
        <v>0.89</v>
      </c>
      <c r="I1825">
        <v>0</v>
      </c>
      <c r="J1825">
        <v>0</v>
      </c>
      <c r="K1825" t="s">
        <v>15</v>
      </c>
      <c r="L1825" s="5">
        <v>0</v>
      </c>
      <c r="M1825" t="s">
        <v>15</v>
      </c>
      <c r="N1825">
        <v>38.53</v>
      </c>
      <c r="O1825">
        <v>50.58</v>
      </c>
      <c r="P1825" s="5">
        <v>0.54</v>
      </c>
      <c r="Q1825">
        <v>15.39</v>
      </c>
      <c r="R1825">
        <v>9.6999999999999993</v>
      </c>
    </row>
    <row r="1826" spans="1:18">
      <c r="A1826">
        <v>952059600</v>
      </c>
      <c r="B1826" s="2">
        <f t="shared" si="84"/>
        <v>36588</v>
      </c>
      <c r="C1826" t="s">
        <v>33</v>
      </c>
      <c r="D1826">
        <v>952083088</v>
      </c>
      <c r="E1826" s="3">
        <f t="shared" si="85"/>
        <v>36588.271851851845</v>
      </c>
      <c r="F1826">
        <v>952124180</v>
      </c>
      <c r="G1826" s="3">
        <f t="shared" si="86"/>
        <v>36588.747453703698</v>
      </c>
      <c r="H1826" s="5">
        <v>0.92</v>
      </c>
      <c r="I1826">
        <v>0</v>
      </c>
      <c r="J1826">
        <v>0</v>
      </c>
      <c r="K1826" t="s">
        <v>15</v>
      </c>
      <c r="L1826" s="5">
        <v>0</v>
      </c>
      <c r="M1826" t="s">
        <v>15</v>
      </c>
      <c r="N1826">
        <v>36.22</v>
      </c>
      <c r="O1826">
        <v>49.14</v>
      </c>
      <c r="P1826" s="5">
        <v>0.43</v>
      </c>
      <c r="Q1826">
        <v>13.79</v>
      </c>
      <c r="R1826">
        <v>9.6999999999999993</v>
      </c>
    </row>
    <row r="1827" spans="1:18">
      <c r="A1827">
        <v>952146000</v>
      </c>
      <c r="B1827" s="2">
        <f t="shared" si="84"/>
        <v>36589</v>
      </c>
      <c r="C1827" t="s">
        <v>68</v>
      </c>
      <c r="D1827">
        <v>952169396</v>
      </c>
      <c r="E1827" s="3">
        <f t="shared" si="85"/>
        <v>36589.270787037036</v>
      </c>
      <c r="F1827">
        <v>952210645</v>
      </c>
      <c r="G1827" s="3">
        <f t="shared" si="86"/>
        <v>36589.748206018514</v>
      </c>
      <c r="H1827" s="5">
        <v>0.95</v>
      </c>
      <c r="I1827">
        <v>0</v>
      </c>
      <c r="J1827">
        <v>0</v>
      </c>
      <c r="K1827" t="s">
        <v>15</v>
      </c>
      <c r="L1827" s="5">
        <v>0</v>
      </c>
      <c r="M1827" t="s">
        <v>15</v>
      </c>
      <c r="N1827">
        <v>32.43</v>
      </c>
      <c r="O1827">
        <v>52.8</v>
      </c>
      <c r="P1827" s="5">
        <v>0.47</v>
      </c>
      <c r="Q1827">
        <v>7.69</v>
      </c>
      <c r="R1827">
        <v>9.68</v>
      </c>
    </row>
    <row r="1828" spans="1:18">
      <c r="A1828">
        <v>952232400</v>
      </c>
      <c r="B1828" s="2">
        <f t="shared" si="84"/>
        <v>36590</v>
      </c>
      <c r="C1828" t="s">
        <v>16</v>
      </c>
      <c r="D1828">
        <v>952255704</v>
      </c>
      <c r="E1828" s="3">
        <f t="shared" si="85"/>
        <v>36590.26972222222</v>
      </c>
      <c r="F1828">
        <v>952297109</v>
      </c>
      <c r="G1828" s="3">
        <f t="shared" si="86"/>
        <v>36590.74894675926</v>
      </c>
      <c r="H1828" s="5">
        <v>0.98</v>
      </c>
      <c r="I1828">
        <v>0</v>
      </c>
      <c r="J1828">
        <v>0</v>
      </c>
      <c r="K1828" t="s">
        <v>15</v>
      </c>
      <c r="L1828" s="5">
        <v>0</v>
      </c>
      <c r="M1828" t="s">
        <v>15</v>
      </c>
      <c r="N1828">
        <v>39.54</v>
      </c>
      <c r="O1828">
        <v>59.95</v>
      </c>
      <c r="P1828" s="5">
        <v>0.49</v>
      </c>
      <c r="Q1828">
        <v>8.17</v>
      </c>
      <c r="R1828">
        <v>9.6999999999999993</v>
      </c>
    </row>
    <row r="1829" spans="1:18">
      <c r="A1829">
        <v>952318800</v>
      </c>
      <c r="B1829" s="2">
        <f t="shared" si="84"/>
        <v>36591</v>
      </c>
      <c r="C1829" t="s">
        <v>17</v>
      </c>
      <c r="D1829">
        <v>952342010</v>
      </c>
      <c r="E1829" s="3">
        <f t="shared" si="85"/>
        <v>36591.268634259257</v>
      </c>
      <c r="F1829">
        <v>952383573</v>
      </c>
      <c r="G1829" s="3">
        <f t="shared" si="86"/>
        <v>36591.7496875</v>
      </c>
      <c r="H1829" s="5">
        <v>0.02</v>
      </c>
      <c r="I1829">
        <v>0</v>
      </c>
      <c r="J1829">
        <v>0</v>
      </c>
      <c r="K1829" t="s">
        <v>15</v>
      </c>
      <c r="L1829" s="5">
        <v>0</v>
      </c>
      <c r="M1829" t="s">
        <v>15</v>
      </c>
      <c r="N1829">
        <v>36.72</v>
      </c>
      <c r="O1829">
        <v>57.24</v>
      </c>
      <c r="P1829" s="5">
        <v>0.51</v>
      </c>
      <c r="Q1829">
        <v>8.5399999999999991</v>
      </c>
      <c r="R1829">
        <v>9.66</v>
      </c>
    </row>
    <row r="1830" spans="1:18">
      <c r="A1830">
        <v>952405200</v>
      </c>
      <c r="B1830" s="2">
        <f t="shared" si="84"/>
        <v>36592</v>
      </c>
      <c r="C1830" t="s">
        <v>68</v>
      </c>
      <c r="D1830">
        <v>952428316</v>
      </c>
      <c r="E1830" s="3">
        <f t="shared" si="85"/>
        <v>36592.267546296294</v>
      </c>
      <c r="F1830">
        <v>952470037</v>
      </c>
      <c r="G1830" s="3">
        <f t="shared" si="86"/>
        <v>36592.750428240739</v>
      </c>
      <c r="H1830" s="5">
        <v>0.05</v>
      </c>
      <c r="I1830">
        <v>0</v>
      </c>
      <c r="J1830">
        <v>0</v>
      </c>
      <c r="K1830" t="s">
        <v>15</v>
      </c>
      <c r="L1830" s="5">
        <v>0</v>
      </c>
      <c r="M1830" t="s">
        <v>15</v>
      </c>
      <c r="N1830">
        <v>31.16</v>
      </c>
      <c r="O1830">
        <v>64</v>
      </c>
      <c r="P1830" s="5">
        <v>0.52</v>
      </c>
      <c r="Q1830">
        <v>7.58</v>
      </c>
      <c r="R1830">
        <v>9.6999999999999993</v>
      </c>
    </row>
    <row r="1831" spans="1:18">
      <c r="A1831">
        <v>952491600</v>
      </c>
      <c r="B1831" s="2">
        <f t="shared" si="84"/>
        <v>36593</v>
      </c>
      <c r="C1831" t="s">
        <v>33</v>
      </c>
      <c r="D1831">
        <v>952514622</v>
      </c>
      <c r="E1831" s="3">
        <f t="shared" si="85"/>
        <v>36593.266458333332</v>
      </c>
      <c r="F1831">
        <v>952556501</v>
      </c>
      <c r="G1831" s="3">
        <f t="shared" si="86"/>
        <v>36593.751168981478</v>
      </c>
      <c r="H1831" s="5">
        <v>0.08</v>
      </c>
      <c r="I1831">
        <v>0</v>
      </c>
      <c r="J1831">
        <v>0</v>
      </c>
      <c r="K1831" t="s">
        <v>15</v>
      </c>
      <c r="L1831" s="5">
        <v>0</v>
      </c>
      <c r="M1831" t="s">
        <v>15</v>
      </c>
      <c r="N1831">
        <v>45</v>
      </c>
      <c r="O1831">
        <v>78.2</v>
      </c>
      <c r="P1831" s="5">
        <v>0.57999999999999996</v>
      </c>
      <c r="Q1831">
        <v>1.84</v>
      </c>
      <c r="R1831">
        <v>9.6300000000000008</v>
      </c>
    </row>
    <row r="1832" spans="1:18">
      <c r="A1832">
        <v>952578000</v>
      </c>
      <c r="B1832" s="2">
        <f t="shared" si="84"/>
        <v>36594</v>
      </c>
      <c r="C1832" t="s">
        <v>43</v>
      </c>
      <c r="D1832">
        <v>952600927</v>
      </c>
      <c r="E1832" s="3">
        <f t="shared" si="85"/>
        <v>36594.265358796292</v>
      </c>
      <c r="F1832">
        <v>952642964</v>
      </c>
      <c r="G1832" s="3">
        <f t="shared" si="86"/>
        <v>36594.751898148148</v>
      </c>
      <c r="H1832" s="5">
        <v>0.12</v>
      </c>
      <c r="I1832">
        <v>4.0000000000000002E-4</v>
      </c>
      <c r="J1832">
        <v>9.4999999999999998E-3</v>
      </c>
      <c r="K1832">
        <v>952632000</v>
      </c>
      <c r="L1832" s="5">
        <v>0.3</v>
      </c>
      <c r="M1832" t="s">
        <v>12</v>
      </c>
      <c r="N1832">
        <v>42.63</v>
      </c>
      <c r="O1832">
        <v>73.06</v>
      </c>
      <c r="P1832" s="5">
        <v>0.72</v>
      </c>
      <c r="Q1832">
        <v>1.57</v>
      </c>
      <c r="R1832">
        <v>6.76</v>
      </c>
    </row>
    <row r="1833" spans="1:18">
      <c r="A1833">
        <v>952664400</v>
      </c>
      <c r="B1833" s="2">
        <f t="shared" si="84"/>
        <v>36595</v>
      </c>
      <c r="C1833" t="s">
        <v>14</v>
      </c>
      <c r="D1833">
        <v>952687232</v>
      </c>
      <c r="E1833" s="3">
        <f t="shared" si="85"/>
        <v>36595.264259259253</v>
      </c>
      <c r="F1833">
        <v>952729427</v>
      </c>
      <c r="G1833" s="3">
        <f t="shared" si="86"/>
        <v>36595.752627314811</v>
      </c>
      <c r="H1833" s="5">
        <v>0.16</v>
      </c>
      <c r="I1833">
        <v>3.7000000000000002E-3</v>
      </c>
      <c r="J1833">
        <v>8.8800000000000004E-2</v>
      </c>
      <c r="K1833">
        <v>952732800</v>
      </c>
      <c r="L1833" s="5">
        <v>1</v>
      </c>
      <c r="M1833" t="s">
        <v>12</v>
      </c>
      <c r="N1833">
        <v>44.4</v>
      </c>
      <c r="O1833">
        <v>65.87</v>
      </c>
      <c r="P1833" s="5">
        <v>0.61</v>
      </c>
      <c r="Q1833">
        <v>4.3</v>
      </c>
      <c r="R1833">
        <v>9.51</v>
      </c>
    </row>
    <row r="1834" spans="1:18">
      <c r="A1834">
        <v>952750800</v>
      </c>
      <c r="B1834" s="2">
        <f t="shared" si="84"/>
        <v>36596</v>
      </c>
      <c r="C1834" t="s">
        <v>106</v>
      </c>
      <c r="D1834">
        <v>952773536</v>
      </c>
      <c r="E1834" s="3">
        <f t="shared" si="85"/>
        <v>36596.263148148144</v>
      </c>
      <c r="F1834">
        <v>952815890</v>
      </c>
      <c r="G1834" s="3">
        <f t="shared" si="86"/>
        <v>36596.75335648148</v>
      </c>
      <c r="H1834" s="5">
        <v>0.19</v>
      </c>
      <c r="I1834">
        <v>2.69E-2</v>
      </c>
      <c r="J1834">
        <v>0.23119999999999999</v>
      </c>
      <c r="K1834">
        <v>952801200</v>
      </c>
      <c r="L1834" s="5">
        <v>1</v>
      </c>
      <c r="M1834" t="s">
        <v>12</v>
      </c>
      <c r="N1834">
        <v>38.28</v>
      </c>
      <c r="O1834">
        <v>47.02</v>
      </c>
      <c r="P1834" s="5">
        <v>0.93</v>
      </c>
      <c r="Q1834">
        <v>9.83</v>
      </c>
      <c r="R1834">
        <v>7.8</v>
      </c>
    </row>
    <row r="1835" spans="1:18">
      <c r="A1835">
        <v>952923600</v>
      </c>
      <c r="B1835" s="2">
        <f t="shared" si="84"/>
        <v>36598</v>
      </c>
      <c r="C1835" t="s">
        <v>26</v>
      </c>
      <c r="D1835">
        <v>952946143</v>
      </c>
      <c r="E1835" s="3">
        <f t="shared" si="85"/>
        <v>36598.260914351849</v>
      </c>
      <c r="F1835">
        <v>952988814</v>
      </c>
      <c r="G1835" s="3">
        <f t="shared" si="86"/>
        <v>36598.754791666666</v>
      </c>
      <c r="H1835" s="5">
        <v>0.27</v>
      </c>
      <c r="I1835">
        <v>0</v>
      </c>
      <c r="J1835">
        <v>0</v>
      </c>
      <c r="K1835" t="s">
        <v>15</v>
      </c>
      <c r="L1835" s="5">
        <v>0</v>
      </c>
      <c r="M1835" t="s">
        <v>15</v>
      </c>
      <c r="N1835">
        <v>30.77</v>
      </c>
      <c r="O1835">
        <v>48.1</v>
      </c>
      <c r="P1835" s="5">
        <v>0.47</v>
      </c>
      <c r="Q1835">
        <v>6.56</v>
      </c>
      <c r="R1835">
        <v>9.64</v>
      </c>
    </row>
    <row r="1836" spans="1:18">
      <c r="A1836">
        <v>953010000</v>
      </c>
      <c r="B1836" s="2">
        <f t="shared" si="84"/>
        <v>36599</v>
      </c>
      <c r="C1836" t="s">
        <v>34</v>
      </c>
      <c r="D1836">
        <v>953032446</v>
      </c>
      <c r="E1836" s="3">
        <f t="shared" si="85"/>
        <v>36599.259791666664</v>
      </c>
      <c r="F1836">
        <v>953075276</v>
      </c>
      <c r="G1836" s="3">
        <f t="shared" si="86"/>
        <v>36599.755509259259</v>
      </c>
      <c r="H1836" s="5">
        <v>0.31</v>
      </c>
      <c r="I1836">
        <v>0</v>
      </c>
      <c r="J1836">
        <v>0</v>
      </c>
      <c r="K1836" t="s">
        <v>15</v>
      </c>
      <c r="L1836" s="5">
        <v>0</v>
      </c>
      <c r="M1836" t="s">
        <v>15</v>
      </c>
      <c r="N1836">
        <v>36.78</v>
      </c>
      <c r="O1836">
        <v>56.51</v>
      </c>
      <c r="P1836" s="5">
        <v>0.59</v>
      </c>
      <c r="Q1836">
        <v>8.44</v>
      </c>
      <c r="R1836">
        <v>9.66</v>
      </c>
    </row>
    <row r="1837" spans="1:18">
      <c r="A1837">
        <v>953096400</v>
      </c>
      <c r="B1837" s="2">
        <f t="shared" si="84"/>
        <v>36600</v>
      </c>
      <c r="C1837" t="s">
        <v>68</v>
      </c>
      <c r="D1837">
        <v>953118749</v>
      </c>
      <c r="E1837" s="3">
        <f t="shared" si="85"/>
        <v>36600.258668981478</v>
      </c>
      <c r="F1837">
        <v>953161738</v>
      </c>
      <c r="G1837" s="3">
        <f t="shared" si="86"/>
        <v>36600.756226851845</v>
      </c>
      <c r="H1837" s="5">
        <v>0.34</v>
      </c>
      <c r="I1837">
        <v>1.5E-3</v>
      </c>
      <c r="J1837">
        <v>3.5400000000000001E-2</v>
      </c>
      <c r="K1837">
        <v>953164800</v>
      </c>
      <c r="L1837" s="5">
        <v>0.51</v>
      </c>
      <c r="M1837" t="s">
        <v>12</v>
      </c>
      <c r="N1837">
        <v>35.979999999999997</v>
      </c>
      <c r="O1837">
        <v>67.5</v>
      </c>
      <c r="P1837" s="5">
        <v>0.57999999999999996</v>
      </c>
      <c r="Q1837">
        <v>9.1300000000000008</v>
      </c>
      <c r="R1837">
        <v>9.49</v>
      </c>
    </row>
    <row r="1838" spans="1:18">
      <c r="A1838">
        <v>953182800</v>
      </c>
      <c r="B1838" s="2">
        <f t="shared" si="84"/>
        <v>36601</v>
      </c>
      <c r="C1838" t="s">
        <v>49</v>
      </c>
      <c r="D1838">
        <v>953205052</v>
      </c>
      <c r="E1838" s="3">
        <f t="shared" si="85"/>
        <v>36601.257546296292</v>
      </c>
      <c r="F1838">
        <v>953248199</v>
      </c>
      <c r="G1838" s="3">
        <f t="shared" si="86"/>
        <v>36601.756932870368</v>
      </c>
      <c r="H1838" s="5">
        <v>0.38</v>
      </c>
      <c r="I1838">
        <v>2.53E-2</v>
      </c>
      <c r="J1838">
        <v>0.17549999999999999</v>
      </c>
      <c r="K1838">
        <v>953258400</v>
      </c>
      <c r="L1838" s="5">
        <v>1</v>
      </c>
      <c r="M1838" t="s">
        <v>12</v>
      </c>
      <c r="N1838">
        <v>38.14</v>
      </c>
      <c r="O1838">
        <v>66.81</v>
      </c>
      <c r="P1838" s="5">
        <v>0.62</v>
      </c>
      <c r="Q1838">
        <v>5.67</v>
      </c>
      <c r="R1838">
        <v>8.6</v>
      </c>
    </row>
    <row r="1839" spans="1:18">
      <c r="A1839">
        <v>953269200</v>
      </c>
      <c r="B1839" s="2">
        <f t="shared" si="84"/>
        <v>36602</v>
      </c>
      <c r="C1839" t="s">
        <v>45</v>
      </c>
      <c r="D1839">
        <v>953291354</v>
      </c>
      <c r="E1839" s="3">
        <f t="shared" si="85"/>
        <v>36602.256412037037</v>
      </c>
      <c r="F1839">
        <v>953334661</v>
      </c>
      <c r="G1839" s="3">
        <f t="shared" si="86"/>
        <v>36602.757650462961</v>
      </c>
      <c r="H1839" s="5">
        <v>0.42</v>
      </c>
      <c r="I1839">
        <v>2.29E-2</v>
      </c>
      <c r="J1839">
        <v>0.126</v>
      </c>
      <c r="K1839">
        <v>953269200</v>
      </c>
      <c r="L1839" s="5">
        <v>1</v>
      </c>
      <c r="M1839" t="s">
        <v>12</v>
      </c>
      <c r="N1839">
        <v>29.07</v>
      </c>
      <c r="O1839">
        <v>59.01</v>
      </c>
      <c r="P1839" s="5">
        <v>0.75</v>
      </c>
      <c r="Q1839">
        <v>12.04</v>
      </c>
      <c r="R1839">
        <v>8.24</v>
      </c>
    </row>
    <row r="1840" spans="1:18">
      <c r="A1840">
        <v>953355600</v>
      </c>
      <c r="B1840" s="2">
        <f t="shared" si="84"/>
        <v>36603</v>
      </c>
      <c r="C1840" t="s">
        <v>68</v>
      </c>
      <c r="D1840">
        <v>953377656</v>
      </c>
      <c r="E1840" s="3">
        <f t="shared" si="85"/>
        <v>36603.255277777775</v>
      </c>
      <c r="F1840">
        <v>953421122</v>
      </c>
      <c r="G1840" s="3">
        <f t="shared" si="86"/>
        <v>36603.758356481478</v>
      </c>
      <c r="H1840" s="5">
        <v>0.45</v>
      </c>
      <c r="I1840">
        <v>0</v>
      </c>
      <c r="J1840">
        <v>0</v>
      </c>
      <c r="K1840" t="s">
        <v>15</v>
      </c>
      <c r="L1840" s="5">
        <v>0</v>
      </c>
      <c r="M1840" t="s">
        <v>15</v>
      </c>
      <c r="N1840">
        <v>23.53</v>
      </c>
      <c r="O1840">
        <v>39.56</v>
      </c>
      <c r="P1840" s="5">
        <v>0.46</v>
      </c>
      <c r="Q1840">
        <v>7.01</v>
      </c>
      <c r="R1840">
        <v>9.68</v>
      </c>
    </row>
    <row r="1841" spans="1:18">
      <c r="A1841">
        <v>953442000</v>
      </c>
      <c r="B1841" s="2">
        <f t="shared" si="84"/>
        <v>36604</v>
      </c>
      <c r="C1841" t="s">
        <v>19</v>
      </c>
      <c r="D1841">
        <v>953463958</v>
      </c>
      <c r="E1841" s="3">
        <f t="shared" si="85"/>
        <v>36604.254143518519</v>
      </c>
      <c r="F1841">
        <v>953507583</v>
      </c>
      <c r="G1841" s="3">
        <f t="shared" si="86"/>
        <v>36604.759062499994</v>
      </c>
      <c r="H1841" s="5">
        <v>0.48</v>
      </c>
      <c r="I1841">
        <v>0</v>
      </c>
      <c r="J1841">
        <v>0</v>
      </c>
      <c r="K1841" t="s">
        <v>15</v>
      </c>
      <c r="L1841" s="5">
        <v>0</v>
      </c>
      <c r="M1841" t="s">
        <v>15</v>
      </c>
      <c r="N1841">
        <v>28.6</v>
      </c>
      <c r="O1841">
        <v>46.16</v>
      </c>
      <c r="P1841" s="5">
        <v>0.68</v>
      </c>
      <c r="Q1841">
        <v>9.41</v>
      </c>
      <c r="R1841">
        <v>9.68</v>
      </c>
    </row>
    <row r="1842" spans="1:18">
      <c r="A1842">
        <v>953528400</v>
      </c>
      <c r="B1842" s="2">
        <f t="shared" si="84"/>
        <v>36605</v>
      </c>
      <c r="C1842" t="s">
        <v>14</v>
      </c>
      <c r="D1842">
        <v>953550260</v>
      </c>
      <c r="E1842" s="3">
        <f t="shared" si="85"/>
        <v>36605.253009259257</v>
      </c>
      <c r="F1842">
        <v>953594044</v>
      </c>
      <c r="G1842" s="3">
        <f t="shared" si="86"/>
        <v>36605.759768518517</v>
      </c>
      <c r="H1842" s="5">
        <v>0.53</v>
      </c>
      <c r="I1842">
        <v>9.1000000000000004E-3</v>
      </c>
      <c r="J1842">
        <v>0.21959999999999999</v>
      </c>
      <c r="K1842">
        <v>953596800</v>
      </c>
      <c r="L1842" s="5">
        <v>1</v>
      </c>
      <c r="M1842" t="s">
        <v>12</v>
      </c>
      <c r="N1842">
        <v>32.24</v>
      </c>
      <c r="O1842">
        <v>43.96</v>
      </c>
      <c r="P1842" s="5">
        <v>0.81</v>
      </c>
      <c r="Q1842">
        <v>9.8699999999999992</v>
      </c>
      <c r="R1842">
        <v>9.25</v>
      </c>
    </row>
    <row r="1843" spans="1:18">
      <c r="A1843">
        <v>953614800</v>
      </c>
      <c r="B1843" s="2">
        <f t="shared" si="84"/>
        <v>36606</v>
      </c>
      <c r="C1843" t="s">
        <v>195</v>
      </c>
      <c r="D1843">
        <v>953636562</v>
      </c>
      <c r="E1843" s="3">
        <f t="shared" si="85"/>
        <v>36606.251874999994</v>
      </c>
      <c r="F1843">
        <v>953680504</v>
      </c>
      <c r="G1843" s="3">
        <f t="shared" si="86"/>
        <v>36606.760462962957</v>
      </c>
      <c r="H1843" s="5">
        <v>0.56000000000000005</v>
      </c>
      <c r="I1843">
        <v>5.3499999999999999E-2</v>
      </c>
      <c r="J1843">
        <v>0.28470000000000001</v>
      </c>
      <c r="K1843">
        <v>953694000</v>
      </c>
      <c r="L1843" s="5">
        <v>1</v>
      </c>
      <c r="M1843" t="s">
        <v>12</v>
      </c>
      <c r="N1843">
        <v>38.5</v>
      </c>
      <c r="O1843">
        <v>45.17</v>
      </c>
      <c r="P1843" s="5">
        <v>0.95</v>
      </c>
      <c r="Q1843">
        <v>15.65</v>
      </c>
      <c r="R1843">
        <v>6.76</v>
      </c>
    </row>
    <row r="1844" spans="1:18">
      <c r="A1844">
        <v>953701200</v>
      </c>
      <c r="B1844" s="2">
        <f t="shared" si="84"/>
        <v>36607</v>
      </c>
      <c r="C1844" t="s">
        <v>45</v>
      </c>
      <c r="D1844">
        <v>953722864</v>
      </c>
      <c r="E1844" s="3">
        <f t="shared" si="85"/>
        <v>36607.250740740739</v>
      </c>
      <c r="F1844">
        <v>953766965</v>
      </c>
      <c r="G1844" s="3">
        <f t="shared" si="86"/>
        <v>36607.76116898148</v>
      </c>
      <c r="H1844" s="5">
        <v>0.59</v>
      </c>
      <c r="I1844">
        <v>3.5700000000000003E-2</v>
      </c>
      <c r="J1844">
        <v>0.16869999999999999</v>
      </c>
      <c r="K1844">
        <v>953712000</v>
      </c>
      <c r="L1844" s="5">
        <v>1</v>
      </c>
      <c r="M1844" t="s">
        <v>12</v>
      </c>
      <c r="N1844">
        <v>37.76</v>
      </c>
      <c r="O1844">
        <v>55.44</v>
      </c>
      <c r="P1844" s="5">
        <v>0.86</v>
      </c>
      <c r="Q1844">
        <v>12.47</v>
      </c>
      <c r="R1844">
        <v>8.0399999999999991</v>
      </c>
    </row>
    <row r="1845" spans="1:18">
      <c r="A1845">
        <v>953787600</v>
      </c>
      <c r="B1845" s="2">
        <f t="shared" si="84"/>
        <v>36608</v>
      </c>
      <c r="C1845" t="s">
        <v>16</v>
      </c>
      <c r="D1845">
        <v>953809165</v>
      </c>
      <c r="E1845" s="3">
        <f t="shared" si="85"/>
        <v>36608.249594907407</v>
      </c>
      <c r="F1845">
        <v>953853425</v>
      </c>
      <c r="G1845" s="3">
        <f t="shared" si="86"/>
        <v>36608.76186342592</v>
      </c>
      <c r="H1845" s="5">
        <v>0.62</v>
      </c>
      <c r="I1845">
        <v>1E-4</v>
      </c>
      <c r="J1845">
        <v>2.0999999999999999E-3</v>
      </c>
      <c r="K1845">
        <v>953816400</v>
      </c>
      <c r="L1845" s="5">
        <v>0.21</v>
      </c>
      <c r="M1845" t="s">
        <v>12</v>
      </c>
      <c r="N1845">
        <v>33.14</v>
      </c>
      <c r="O1845">
        <v>63.37</v>
      </c>
      <c r="P1845" s="5">
        <v>0.75</v>
      </c>
      <c r="Q1845">
        <v>1.1200000000000001</v>
      </c>
      <c r="R1845">
        <v>7.92</v>
      </c>
    </row>
    <row r="1846" spans="1:18">
      <c r="A1846">
        <v>953874000</v>
      </c>
      <c r="B1846" s="2">
        <f t="shared" si="84"/>
        <v>36609</v>
      </c>
      <c r="C1846" t="s">
        <v>17</v>
      </c>
      <c r="D1846">
        <v>953895467</v>
      </c>
      <c r="E1846" s="3">
        <f t="shared" si="85"/>
        <v>36609.248460648145</v>
      </c>
      <c r="F1846">
        <v>953939886</v>
      </c>
      <c r="G1846" s="3">
        <f t="shared" si="86"/>
        <v>36609.762569444443</v>
      </c>
      <c r="H1846" s="5">
        <v>0.65</v>
      </c>
      <c r="I1846">
        <v>1E-4</v>
      </c>
      <c r="J1846">
        <v>2.8999999999999998E-3</v>
      </c>
      <c r="K1846">
        <v>953910000</v>
      </c>
      <c r="L1846" s="5">
        <v>0.28999999999999998</v>
      </c>
      <c r="M1846" t="s">
        <v>12</v>
      </c>
      <c r="N1846">
        <v>44.99</v>
      </c>
      <c r="O1846">
        <v>66</v>
      </c>
      <c r="P1846" s="5">
        <v>0.56999999999999995</v>
      </c>
      <c r="Q1846">
        <v>2.11</v>
      </c>
      <c r="R1846">
        <v>9.48</v>
      </c>
    </row>
    <row r="1847" spans="1:18">
      <c r="A1847">
        <v>953960400</v>
      </c>
      <c r="B1847" s="2">
        <f t="shared" si="84"/>
        <v>36610</v>
      </c>
      <c r="C1847" t="s">
        <v>19</v>
      </c>
      <c r="D1847">
        <v>953981769</v>
      </c>
      <c r="E1847" s="3">
        <f t="shared" si="85"/>
        <v>36610.24732638889</v>
      </c>
      <c r="F1847">
        <v>954026346</v>
      </c>
      <c r="G1847" s="3">
        <f t="shared" si="86"/>
        <v>36610.763263888883</v>
      </c>
      <c r="H1847" s="5">
        <v>0.68</v>
      </c>
      <c r="I1847">
        <v>2.0000000000000001E-4</v>
      </c>
      <c r="J1847">
        <v>2.3E-3</v>
      </c>
      <c r="K1847">
        <v>954036000</v>
      </c>
      <c r="L1847" s="5">
        <v>0.16</v>
      </c>
      <c r="M1847" t="s">
        <v>12</v>
      </c>
      <c r="N1847">
        <v>43.37</v>
      </c>
      <c r="O1847">
        <v>66.88</v>
      </c>
      <c r="P1847" s="5">
        <v>0.66</v>
      </c>
      <c r="Q1847">
        <v>6.49</v>
      </c>
      <c r="R1847">
        <v>9.59</v>
      </c>
    </row>
    <row r="1848" spans="1:18">
      <c r="A1848">
        <v>954046800</v>
      </c>
      <c r="B1848" s="2">
        <f t="shared" si="84"/>
        <v>36611</v>
      </c>
      <c r="C1848" t="s">
        <v>33</v>
      </c>
      <c r="D1848">
        <v>954068071</v>
      </c>
      <c r="E1848" s="3">
        <f t="shared" si="85"/>
        <v>36611.246192129627</v>
      </c>
      <c r="F1848">
        <v>954112806</v>
      </c>
      <c r="G1848" s="3">
        <f t="shared" si="86"/>
        <v>36611.763958333329</v>
      </c>
      <c r="H1848" s="5">
        <v>0.71</v>
      </c>
      <c r="I1848">
        <v>0</v>
      </c>
      <c r="J1848">
        <v>0</v>
      </c>
      <c r="K1848" t="s">
        <v>15</v>
      </c>
      <c r="L1848" s="5">
        <v>0</v>
      </c>
      <c r="M1848" t="s">
        <v>15</v>
      </c>
      <c r="N1848">
        <v>45.56</v>
      </c>
      <c r="O1848">
        <v>62.58</v>
      </c>
      <c r="P1848" s="5">
        <v>0.46</v>
      </c>
      <c r="Q1848">
        <v>10.75</v>
      </c>
      <c r="R1848">
        <v>9.68</v>
      </c>
    </row>
    <row r="1849" spans="1:18">
      <c r="A1849">
        <v>954133200</v>
      </c>
      <c r="B1849" s="2">
        <f t="shared" si="84"/>
        <v>36612</v>
      </c>
      <c r="C1849" t="s">
        <v>18</v>
      </c>
      <c r="D1849">
        <v>954154373</v>
      </c>
      <c r="E1849" s="3">
        <f t="shared" si="85"/>
        <v>36612.245057870365</v>
      </c>
      <c r="F1849">
        <v>954199266</v>
      </c>
      <c r="G1849" s="3">
        <f t="shared" si="86"/>
        <v>36612.764652777776</v>
      </c>
      <c r="H1849" s="5">
        <v>0.74</v>
      </c>
      <c r="I1849">
        <v>1.14E-2</v>
      </c>
      <c r="J1849">
        <v>0.10730000000000001</v>
      </c>
      <c r="K1849">
        <v>954216000</v>
      </c>
      <c r="L1849" s="5">
        <v>1</v>
      </c>
      <c r="M1849" t="s">
        <v>12</v>
      </c>
      <c r="N1849">
        <v>37.42</v>
      </c>
      <c r="O1849">
        <v>66.09</v>
      </c>
      <c r="P1849" s="5">
        <v>0.57999999999999996</v>
      </c>
      <c r="Q1849">
        <v>6.79</v>
      </c>
      <c r="R1849">
        <v>9.14</v>
      </c>
    </row>
    <row r="1850" spans="1:18">
      <c r="A1850">
        <v>954219600</v>
      </c>
      <c r="B1850" s="2">
        <f t="shared" si="84"/>
        <v>36613</v>
      </c>
      <c r="C1850" t="s">
        <v>11</v>
      </c>
      <c r="D1850">
        <v>954240675</v>
      </c>
      <c r="E1850" s="3">
        <f t="shared" si="85"/>
        <v>36613.243923611109</v>
      </c>
      <c r="F1850">
        <v>954285726</v>
      </c>
      <c r="G1850" s="3">
        <f t="shared" si="86"/>
        <v>36613.765347222223</v>
      </c>
      <c r="H1850" s="5">
        <v>0.77</v>
      </c>
      <c r="I1850">
        <v>2.6800000000000001E-2</v>
      </c>
      <c r="J1850">
        <v>0.22389999999999999</v>
      </c>
      <c r="K1850">
        <v>954226800</v>
      </c>
      <c r="L1850" s="5">
        <v>1</v>
      </c>
      <c r="M1850" t="s">
        <v>12</v>
      </c>
      <c r="N1850">
        <v>46.13</v>
      </c>
      <c r="O1850">
        <v>58.24</v>
      </c>
      <c r="P1850" s="5">
        <v>0.64</v>
      </c>
      <c r="Q1850">
        <v>9.76</v>
      </c>
      <c r="R1850">
        <v>8.7100000000000009</v>
      </c>
    </row>
    <row r="1851" spans="1:18">
      <c r="A1851">
        <v>954306000</v>
      </c>
      <c r="B1851" s="2">
        <f t="shared" si="84"/>
        <v>36614</v>
      </c>
      <c r="C1851" t="s">
        <v>142</v>
      </c>
      <c r="D1851">
        <v>954326977</v>
      </c>
      <c r="E1851" s="3">
        <f t="shared" si="85"/>
        <v>36614.242789351847</v>
      </c>
      <c r="F1851">
        <v>954372186</v>
      </c>
      <c r="G1851" s="3">
        <f t="shared" si="86"/>
        <v>36614.766041666662</v>
      </c>
      <c r="H1851" s="5">
        <v>0.8</v>
      </c>
      <c r="I1851">
        <v>0</v>
      </c>
      <c r="J1851">
        <v>0</v>
      </c>
      <c r="K1851" t="s">
        <v>15</v>
      </c>
      <c r="L1851" s="5">
        <v>0</v>
      </c>
      <c r="M1851" t="s">
        <v>15</v>
      </c>
      <c r="N1851">
        <v>42.49</v>
      </c>
      <c r="O1851">
        <v>53.88</v>
      </c>
      <c r="P1851" s="5">
        <v>0.6</v>
      </c>
      <c r="Q1851">
        <v>14.21</v>
      </c>
      <c r="R1851">
        <v>9.6300000000000008</v>
      </c>
    </row>
    <row r="1852" spans="1:18">
      <c r="A1852">
        <v>954392400</v>
      </c>
      <c r="B1852" s="2">
        <f t="shared" si="84"/>
        <v>36615</v>
      </c>
      <c r="C1852" t="s">
        <v>33</v>
      </c>
      <c r="D1852">
        <v>954413280</v>
      </c>
      <c r="E1852" s="3">
        <f t="shared" si="85"/>
        <v>36615.241666666661</v>
      </c>
      <c r="F1852">
        <v>954458646</v>
      </c>
      <c r="G1852" s="3">
        <f t="shared" si="86"/>
        <v>36615.766736111109</v>
      </c>
      <c r="H1852" s="5">
        <v>0.83</v>
      </c>
      <c r="I1852">
        <v>0</v>
      </c>
      <c r="J1852">
        <v>0</v>
      </c>
      <c r="K1852" t="s">
        <v>15</v>
      </c>
      <c r="L1852" s="5">
        <v>0</v>
      </c>
      <c r="M1852" t="s">
        <v>15</v>
      </c>
      <c r="N1852">
        <v>38.04</v>
      </c>
      <c r="O1852">
        <v>57.77</v>
      </c>
      <c r="P1852" s="5">
        <v>0.59</v>
      </c>
      <c r="Q1852">
        <v>5.71</v>
      </c>
      <c r="R1852">
        <v>9.27</v>
      </c>
    </row>
    <row r="1853" spans="1:18">
      <c r="A1853">
        <v>954478800</v>
      </c>
      <c r="B1853" s="2">
        <f t="shared" si="84"/>
        <v>36616</v>
      </c>
      <c r="C1853" t="s">
        <v>17</v>
      </c>
      <c r="D1853">
        <v>954499583</v>
      </c>
      <c r="E1853" s="3">
        <f t="shared" si="85"/>
        <v>36616.240543981483</v>
      </c>
      <c r="F1853">
        <v>954545107</v>
      </c>
      <c r="G1853" s="3">
        <f t="shared" si="86"/>
        <v>36616.767442129625</v>
      </c>
      <c r="H1853" s="5">
        <v>0.86</v>
      </c>
      <c r="I1853">
        <v>0</v>
      </c>
      <c r="J1853">
        <v>0</v>
      </c>
      <c r="K1853" t="s">
        <v>15</v>
      </c>
      <c r="L1853" s="5">
        <v>0</v>
      </c>
      <c r="M1853" t="s">
        <v>15</v>
      </c>
      <c r="N1853">
        <v>34.97</v>
      </c>
      <c r="O1853">
        <v>57.38</v>
      </c>
      <c r="P1853" s="5">
        <v>0.5</v>
      </c>
      <c r="Q1853">
        <v>6.3</v>
      </c>
      <c r="R1853">
        <v>9.67</v>
      </c>
    </row>
    <row r="1854" spans="1:18">
      <c r="A1854">
        <v>954565200</v>
      </c>
      <c r="B1854" s="2">
        <f t="shared" si="84"/>
        <v>36617</v>
      </c>
      <c r="C1854" t="s">
        <v>17</v>
      </c>
      <c r="D1854">
        <v>954585886</v>
      </c>
      <c r="E1854" s="3">
        <f t="shared" si="85"/>
        <v>36617.23942129629</v>
      </c>
      <c r="F1854">
        <v>954631567</v>
      </c>
      <c r="G1854" s="3">
        <f t="shared" si="86"/>
        <v>36617.768136574072</v>
      </c>
      <c r="H1854" s="5">
        <v>0.89</v>
      </c>
      <c r="I1854">
        <v>0</v>
      </c>
      <c r="J1854">
        <v>0</v>
      </c>
      <c r="K1854" t="s">
        <v>15</v>
      </c>
      <c r="L1854" s="5">
        <v>0</v>
      </c>
      <c r="M1854" t="s">
        <v>15</v>
      </c>
      <c r="N1854">
        <v>36.19</v>
      </c>
      <c r="O1854">
        <v>63.62</v>
      </c>
      <c r="P1854" s="5">
        <v>0.52</v>
      </c>
      <c r="Q1854">
        <v>4.53</v>
      </c>
      <c r="R1854">
        <v>9.6999999999999993</v>
      </c>
    </row>
    <row r="1855" spans="1:18">
      <c r="A1855">
        <v>954734400</v>
      </c>
      <c r="B1855" s="2">
        <f t="shared" si="84"/>
        <v>36618.958333333328</v>
      </c>
      <c r="C1855" t="s">
        <v>54</v>
      </c>
      <c r="D1855">
        <v>954758493</v>
      </c>
      <c r="E1855" s="3">
        <f t="shared" si="85"/>
        <v>36619.237187499995</v>
      </c>
      <c r="F1855">
        <v>954804487</v>
      </c>
      <c r="G1855" s="3">
        <f t="shared" si="86"/>
        <v>36619.769525462958</v>
      </c>
      <c r="H1855" s="5">
        <v>0.96</v>
      </c>
      <c r="I1855">
        <v>4.0000000000000002E-4</v>
      </c>
      <c r="J1855">
        <v>3.5999999999999999E-3</v>
      </c>
      <c r="K1855">
        <v>954788400</v>
      </c>
      <c r="L1855" s="5">
        <v>0.36</v>
      </c>
      <c r="M1855" t="s">
        <v>12</v>
      </c>
      <c r="N1855">
        <v>57</v>
      </c>
      <c r="O1855">
        <v>70.95</v>
      </c>
      <c r="P1855" s="5">
        <v>0.85</v>
      </c>
      <c r="Q1855">
        <v>6.63</v>
      </c>
      <c r="R1855">
        <v>7.93</v>
      </c>
    </row>
    <row r="1856" spans="1:18">
      <c r="A1856">
        <v>954820800</v>
      </c>
      <c r="B1856" s="2">
        <f t="shared" si="84"/>
        <v>36619.958333333328</v>
      </c>
      <c r="C1856" t="s">
        <v>11</v>
      </c>
      <c r="D1856">
        <v>954844798</v>
      </c>
      <c r="E1856" s="3">
        <f t="shared" si="85"/>
        <v>36620.236087962963</v>
      </c>
      <c r="F1856">
        <v>954890947</v>
      </c>
      <c r="G1856" s="3">
        <f t="shared" si="86"/>
        <v>36620.770219907405</v>
      </c>
      <c r="H1856" s="5">
        <v>0.98</v>
      </c>
      <c r="I1856">
        <v>9.4000000000000004E-3</v>
      </c>
      <c r="J1856">
        <v>9.9299999999999999E-2</v>
      </c>
      <c r="K1856">
        <v>954824400</v>
      </c>
      <c r="L1856" s="5">
        <v>0.9</v>
      </c>
      <c r="M1856" t="s">
        <v>12</v>
      </c>
      <c r="N1856">
        <v>46.08</v>
      </c>
      <c r="O1856">
        <v>64.900000000000006</v>
      </c>
      <c r="P1856" s="5">
        <v>0.78</v>
      </c>
      <c r="Q1856">
        <v>9.4600000000000009</v>
      </c>
      <c r="R1856">
        <v>9.3699999999999992</v>
      </c>
    </row>
    <row r="1857" spans="1:18">
      <c r="A1857">
        <v>954907200</v>
      </c>
      <c r="B1857" s="2">
        <f t="shared" si="84"/>
        <v>36620.958333333328</v>
      </c>
      <c r="C1857" t="s">
        <v>74</v>
      </c>
      <c r="D1857">
        <v>954931102</v>
      </c>
      <c r="E1857" s="3">
        <f t="shared" si="85"/>
        <v>36621.234976851847</v>
      </c>
      <c r="F1857">
        <v>954977407</v>
      </c>
      <c r="G1857" s="3">
        <f t="shared" si="86"/>
        <v>36621.770914351851</v>
      </c>
      <c r="H1857" s="5">
        <v>0.03</v>
      </c>
      <c r="I1857">
        <v>0</v>
      </c>
      <c r="J1857">
        <v>0</v>
      </c>
      <c r="K1857" t="s">
        <v>15</v>
      </c>
      <c r="L1857" s="5">
        <v>0</v>
      </c>
      <c r="M1857" t="s">
        <v>15</v>
      </c>
      <c r="N1857">
        <v>38.270000000000003</v>
      </c>
      <c r="O1857">
        <v>67.42</v>
      </c>
      <c r="P1857" s="5">
        <v>0.48</v>
      </c>
      <c r="Q1857">
        <v>14.83</v>
      </c>
      <c r="R1857">
        <v>9.68</v>
      </c>
    </row>
    <row r="1858" spans="1:18">
      <c r="A1858">
        <v>954993600</v>
      </c>
      <c r="B1858" s="2">
        <f t="shared" si="84"/>
        <v>36621.958333333328</v>
      </c>
      <c r="C1858" t="s">
        <v>36</v>
      </c>
      <c r="D1858">
        <v>955017407</v>
      </c>
      <c r="E1858" s="3">
        <f t="shared" si="85"/>
        <v>36622.233877314815</v>
      </c>
      <c r="F1858">
        <v>955063867</v>
      </c>
      <c r="G1858" s="3">
        <f t="shared" si="86"/>
        <v>36622.771608796298</v>
      </c>
      <c r="H1858" s="5">
        <v>7.0000000000000007E-2</v>
      </c>
      <c r="I1858">
        <v>0</v>
      </c>
      <c r="J1858">
        <v>0</v>
      </c>
      <c r="K1858" t="s">
        <v>15</v>
      </c>
      <c r="L1858" s="5">
        <v>0</v>
      </c>
      <c r="M1858" t="s">
        <v>15</v>
      </c>
      <c r="N1858">
        <v>36.64</v>
      </c>
      <c r="O1858">
        <v>71.81</v>
      </c>
      <c r="P1858" s="5">
        <v>0.48</v>
      </c>
      <c r="Q1858">
        <v>8.36</v>
      </c>
      <c r="R1858">
        <v>9.75</v>
      </c>
    </row>
    <row r="1859" spans="1:18">
      <c r="A1859">
        <v>955080000</v>
      </c>
      <c r="B1859" s="2">
        <f t="shared" ref="B1859:B1922" si="87">(A1859/86400)+25569+(-5/24)</f>
        <v>36622.958333333328</v>
      </c>
      <c r="C1859" t="s">
        <v>19</v>
      </c>
      <c r="D1859">
        <v>955103713</v>
      </c>
      <c r="E1859" s="3">
        <f t="shared" ref="E1859:E1922" si="88">(D1859/86400)+25569+(-5/24)</f>
        <v>36623.232789351845</v>
      </c>
      <c r="F1859">
        <v>955150328</v>
      </c>
      <c r="G1859" s="3">
        <f t="shared" ref="G1859:G1922" si="89">(F1859/86400)+25569+(-5/24)</f>
        <v>36623.772314814814</v>
      </c>
      <c r="H1859" s="5">
        <v>0.1</v>
      </c>
      <c r="I1859">
        <v>1E-4</v>
      </c>
      <c r="J1859">
        <v>1.4E-3</v>
      </c>
      <c r="K1859">
        <v>955152000</v>
      </c>
      <c r="L1859" s="5">
        <v>0.14000000000000001</v>
      </c>
      <c r="M1859" t="s">
        <v>12</v>
      </c>
      <c r="N1859">
        <v>49.48</v>
      </c>
      <c r="O1859">
        <v>68</v>
      </c>
      <c r="P1859" s="5">
        <v>0.48</v>
      </c>
      <c r="Q1859">
        <v>0.97</v>
      </c>
      <c r="R1859">
        <v>9.65</v>
      </c>
    </row>
    <row r="1860" spans="1:18">
      <c r="A1860">
        <v>955166400</v>
      </c>
      <c r="B1860" s="2">
        <f t="shared" si="87"/>
        <v>36623.958333333328</v>
      </c>
      <c r="C1860" t="s">
        <v>196</v>
      </c>
      <c r="D1860">
        <v>955190019</v>
      </c>
      <c r="E1860" s="3">
        <f t="shared" si="88"/>
        <v>36624.23170138889</v>
      </c>
      <c r="F1860">
        <v>955236788</v>
      </c>
      <c r="G1860" s="3">
        <f t="shared" si="89"/>
        <v>36624.773009259261</v>
      </c>
      <c r="H1860" s="5">
        <v>0.14000000000000001</v>
      </c>
      <c r="I1860">
        <v>3.7000000000000002E-3</v>
      </c>
      <c r="J1860">
        <v>3.9699999999999999E-2</v>
      </c>
      <c r="K1860">
        <v>955245600</v>
      </c>
      <c r="L1860" s="5">
        <v>1</v>
      </c>
      <c r="M1860" t="s">
        <v>12</v>
      </c>
      <c r="N1860">
        <v>46.27</v>
      </c>
      <c r="O1860">
        <v>75</v>
      </c>
      <c r="P1860" s="5">
        <v>0.71</v>
      </c>
      <c r="Q1860">
        <v>7.45</v>
      </c>
      <c r="R1860">
        <v>8.61</v>
      </c>
    </row>
    <row r="1861" spans="1:18">
      <c r="A1861">
        <v>955252800</v>
      </c>
      <c r="B1861" s="2">
        <f t="shared" si="87"/>
        <v>36624.958333333328</v>
      </c>
      <c r="C1861" t="s">
        <v>197</v>
      </c>
      <c r="D1861">
        <v>955276326</v>
      </c>
      <c r="E1861" s="3">
        <f t="shared" si="88"/>
        <v>36625.230624999997</v>
      </c>
      <c r="F1861">
        <v>955323248</v>
      </c>
      <c r="G1861" s="3">
        <f t="shared" si="89"/>
        <v>36625.7737037037</v>
      </c>
      <c r="H1861" s="5">
        <v>0.18</v>
      </c>
      <c r="I1861">
        <v>1.5800000000000002E-2</v>
      </c>
      <c r="J1861">
        <v>7.6200000000000004E-2</v>
      </c>
      <c r="K1861">
        <v>955260000</v>
      </c>
      <c r="L1861" s="5">
        <v>1</v>
      </c>
      <c r="M1861" t="s">
        <v>12</v>
      </c>
      <c r="N1861">
        <v>30.31</v>
      </c>
      <c r="O1861">
        <v>51.7</v>
      </c>
      <c r="P1861" s="5">
        <v>0.67</v>
      </c>
      <c r="Q1861">
        <v>18.29</v>
      </c>
      <c r="R1861">
        <v>7.25</v>
      </c>
    </row>
    <row r="1862" spans="1:18">
      <c r="A1862">
        <v>955339200</v>
      </c>
      <c r="B1862" s="2">
        <f t="shared" si="87"/>
        <v>36625.958333333328</v>
      </c>
      <c r="C1862" t="s">
        <v>92</v>
      </c>
      <c r="D1862">
        <v>955362633</v>
      </c>
      <c r="E1862" s="3">
        <f t="shared" si="88"/>
        <v>36626.229548611111</v>
      </c>
      <c r="F1862">
        <v>955409709</v>
      </c>
      <c r="G1862" s="3">
        <f t="shared" si="89"/>
        <v>36626.774409722224</v>
      </c>
      <c r="H1862" s="5">
        <v>0.22</v>
      </c>
      <c r="I1862">
        <v>0</v>
      </c>
      <c r="J1862">
        <v>0</v>
      </c>
      <c r="K1862" t="s">
        <v>15</v>
      </c>
      <c r="L1862" s="5">
        <v>0</v>
      </c>
      <c r="M1862" t="s">
        <v>15</v>
      </c>
      <c r="N1862">
        <v>38.65</v>
      </c>
      <c r="O1862">
        <v>55.82</v>
      </c>
      <c r="P1862" s="5">
        <v>0.51</v>
      </c>
      <c r="Q1862">
        <v>12.95</v>
      </c>
      <c r="R1862">
        <v>9.59</v>
      </c>
    </row>
    <row r="1863" spans="1:18">
      <c r="A1863">
        <v>955425600</v>
      </c>
      <c r="B1863" s="2">
        <f t="shared" si="87"/>
        <v>36626.958333333328</v>
      </c>
      <c r="C1863" t="s">
        <v>22</v>
      </c>
      <c r="D1863">
        <v>955448941</v>
      </c>
      <c r="E1863" s="3">
        <f t="shared" si="88"/>
        <v>36627.228483796294</v>
      </c>
      <c r="F1863">
        <v>955496169</v>
      </c>
      <c r="G1863" s="3">
        <f t="shared" si="89"/>
        <v>36627.775104166663</v>
      </c>
      <c r="H1863" s="5">
        <v>0.25</v>
      </c>
      <c r="I1863">
        <v>1.1999999999999999E-3</v>
      </c>
      <c r="J1863">
        <v>1.44E-2</v>
      </c>
      <c r="K1863">
        <v>955504800</v>
      </c>
      <c r="L1863" s="5">
        <v>1</v>
      </c>
      <c r="M1863" t="s">
        <v>12</v>
      </c>
      <c r="N1863">
        <v>41.31</v>
      </c>
      <c r="O1863">
        <v>53.33</v>
      </c>
      <c r="P1863" s="5">
        <v>0.64</v>
      </c>
      <c r="Q1863">
        <v>8.84</v>
      </c>
      <c r="R1863">
        <v>9.6</v>
      </c>
    </row>
    <row r="1864" spans="1:18">
      <c r="A1864">
        <v>955512000</v>
      </c>
      <c r="B1864" s="2">
        <f t="shared" si="87"/>
        <v>36627.958333333328</v>
      </c>
      <c r="C1864" t="s">
        <v>35</v>
      </c>
      <c r="D1864">
        <v>955535249</v>
      </c>
      <c r="E1864" s="3">
        <f t="shared" si="88"/>
        <v>36628.227418981478</v>
      </c>
      <c r="F1864">
        <v>955582630</v>
      </c>
      <c r="G1864" s="3">
        <f t="shared" si="89"/>
        <v>36628.775810185187</v>
      </c>
      <c r="H1864" s="5">
        <v>0.28999999999999998</v>
      </c>
      <c r="I1864">
        <v>8.9999999999999998E-4</v>
      </c>
      <c r="J1864">
        <v>1.0699999999999999E-2</v>
      </c>
      <c r="K1864">
        <v>955512000</v>
      </c>
      <c r="L1864" s="5">
        <v>0.88</v>
      </c>
      <c r="M1864" t="s">
        <v>12</v>
      </c>
      <c r="N1864">
        <v>39.79</v>
      </c>
      <c r="O1864">
        <v>51.75</v>
      </c>
      <c r="P1864" s="5">
        <v>0.61</v>
      </c>
      <c r="Q1864">
        <v>8.61</v>
      </c>
      <c r="R1864">
        <v>8.01</v>
      </c>
    </row>
    <row r="1865" spans="1:18">
      <c r="A1865">
        <v>955598400</v>
      </c>
      <c r="B1865" s="2">
        <f t="shared" si="87"/>
        <v>36628.958333333328</v>
      </c>
      <c r="C1865" t="s">
        <v>19</v>
      </c>
      <c r="D1865">
        <v>955621558</v>
      </c>
      <c r="E1865" s="3">
        <f t="shared" si="88"/>
        <v>36629.226365740738</v>
      </c>
      <c r="F1865">
        <v>955669091</v>
      </c>
      <c r="G1865" s="3">
        <f t="shared" si="89"/>
        <v>36629.776516203703</v>
      </c>
      <c r="H1865" s="5">
        <v>0.33</v>
      </c>
      <c r="I1865">
        <v>0</v>
      </c>
      <c r="J1865">
        <v>0</v>
      </c>
      <c r="K1865" t="s">
        <v>15</v>
      </c>
      <c r="L1865" s="5">
        <v>0</v>
      </c>
      <c r="M1865" t="s">
        <v>15</v>
      </c>
      <c r="N1865">
        <v>33.479999999999997</v>
      </c>
      <c r="O1865">
        <v>53.92</v>
      </c>
      <c r="P1865" s="5">
        <v>0.48</v>
      </c>
      <c r="Q1865">
        <v>2.17</v>
      </c>
      <c r="R1865">
        <v>9.68</v>
      </c>
    </row>
    <row r="1866" spans="1:18">
      <c r="A1866">
        <v>955684800</v>
      </c>
      <c r="B1866" s="2">
        <f t="shared" si="87"/>
        <v>36629.958333333328</v>
      </c>
      <c r="C1866" t="s">
        <v>26</v>
      </c>
      <c r="D1866">
        <v>955707868</v>
      </c>
      <c r="E1866" s="3">
        <f t="shared" si="88"/>
        <v>36630.225324074076</v>
      </c>
      <c r="F1866">
        <v>955755552</v>
      </c>
      <c r="G1866" s="3">
        <f t="shared" si="89"/>
        <v>36630.777222222219</v>
      </c>
      <c r="H1866" s="5">
        <v>0.36</v>
      </c>
      <c r="I1866">
        <v>1.2999999999999999E-3</v>
      </c>
      <c r="J1866">
        <v>3.04E-2</v>
      </c>
      <c r="K1866">
        <v>955756800</v>
      </c>
      <c r="L1866" s="5">
        <v>1</v>
      </c>
      <c r="M1866" t="s">
        <v>12</v>
      </c>
      <c r="N1866">
        <v>33.29</v>
      </c>
      <c r="O1866">
        <v>62.04</v>
      </c>
      <c r="P1866" s="5">
        <v>0.63</v>
      </c>
      <c r="Q1866">
        <v>3.51</v>
      </c>
      <c r="R1866">
        <v>9.52</v>
      </c>
    </row>
    <row r="1867" spans="1:18">
      <c r="A1867">
        <v>955771200</v>
      </c>
      <c r="B1867" s="2">
        <f t="shared" si="87"/>
        <v>36630.958333333328</v>
      </c>
      <c r="C1867" t="s">
        <v>101</v>
      </c>
      <c r="D1867">
        <v>955794178</v>
      </c>
      <c r="E1867" s="3">
        <f t="shared" si="88"/>
        <v>36631.224282407406</v>
      </c>
      <c r="F1867">
        <v>955842013</v>
      </c>
      <c r="G1867" s="3">
        <f t="shared" si="89"/>
        <v>36631.777928240735</v>
      </c>
      <c r="H1867" s="5">
        <v>0.4</v>
      </c>
      <c r="I1867">
        <v>1.09E-2</v>
      </c>
      <c r="J1867">
        <v>4.1000000000000002E-2</v>
      </c>
      <c r="K1867">
        <v>955843200</v>
      </c>
      <c r="L1867" s="5">
        <v>1</v>
      </c>
      <c r="M1867" t="s">
        <v>12</v>
      </c>
      <c r="N1867">
        <v>47.45</v>
      </c>
      <c r="O1867">
        <v>63</v>
      </c>
      <c r="P1867" s="5">
        <v>0.89</v>
      </c>
      <c r="Q1867">
        <v>1.4</v>
      </c>
      <c r="R1867">
        <v>5.83</v>
      </c>
    </row>
    <row r="1868" spans="1:18">
      <c r="A1868">
        <v>955857600</v>
      </c>
      <c r="B1868" s="2">
        <f t="shared" si="87"/>
        <v>36631.958333333328</v>
      </c>
      <c r="C1868" t="s">
        <v>116</v>
      </c>
      <c r="D1868">
        <v>955880490</v>
      </c>
      <c r="E1868" s="3">
        <f t="shared" si="88"/>
        <v>36632.223263888889</v>
      </c>
      <c r="F1868">
        <v>955928474</v>
      </c>
      <c r="G1868" s="3">
        <f t="shared" si="89"/>
        <v>36632.778634259259</v>
      </c>
      <c r="H1868" s="5">
        <v>0.43</v>
      </c>
      <c r="I1868">
        <v>2.98E-2</v>
      </c>
      <c r="J1868">
        <v>0.38</v>
      </c>
      <c r="K1868">
        <v>955926000</v>
      </c>
      <c r="L1868" s="5">
        <v>1</v>
      </c>
      <c r="M1868" t="s">
        <v>12</v>
      </c>
      <c r="N1868">
        <v>44.03</v>
      </c>
      <c r="O1868">
        <v>76.400000000000006</v>
      </c>
      <c r="P1868" s="5">
        <v>0.88</v>
      </c>
      <c r="Q1868">
        <v>2.39</v>
      </c>
      <c r="R1868">
        <v>5.07</v>
      </c>
    </row>
    <row r="1869" spans="1:18">
      <c r="A1869">
        <v>955944000</v>
      </c>
      <c r="B1869" s="2">
        <f t="shared" si="87"/>
        <v>36632.958333333328</v>
      </c>
      <c r="C1869" t="s">
        <v>72</v>
      </c>
      <c r="D1869">
        <v>955966802</v>
      </c>
      <c r="E1869" s="3">
        <f t="shared" si="88"/>
        <v>36633.222245370365</v>
      </c>
      <c r="F1869">
        <v>956014935</v>
      </c>
      <c r="G1869" s="3">
        <f t="shared" si="89"/>
        <v>36633.779340277775</v>
      </c>
      <c r="H1869" s="5">
        <v>0.47</v>
      </c>
      <c r="I1869">
        <v>2.3699999999999999E-2</v>
      </c>
      <c r="J1869">
        <v>7.5800000000000006E-2</v>
      </c>
      <c r="K1869">
        <v>955976400</v>
      </c>
      <c r="L1869" s="5">
        <v>1</v>
      </c>
      <c r="M1869" t="s">
        <v>12</v>
      </c>
      <c r="N1869">
        <v>42.3</v>
      </c>
      <c r="O1869">
        <v>61.29</v>
      </c>
      <c r="P1869" s="5">
        <v>0.86</v>
      </c>
      <c r="Q1869">
        <v>12.97</v>
      </c>
      <c r="R1869">
        <v>7.85</v>
      </c>
    </row>
    <row r="1870" spans="1:18">
      <c r="A1870">
        <v>956030400</v>
      </c>
      <c r="B1870" s="2">
        <f t="shared" si="87"/>
        <v>36633.958333333328</v>
      </c>
      <c r="C1870" t="s">
        <v>23</v>
      </c>
      <c r="D1870">
        <v>956053115</v>
      </c>
      <c r="E1870" s="3">
        <f t="shared" si="88"/>
        <v>36634.221238425926</v>
      </c>
      <c r="F1870">
        <v>956101396</v>
      </c>
      <c r="G1870" s="3">
        <f t="shared" si="89"/>
        <v>36634.780046296291</v>
      </c>
      <c r="H1870" s="5">
        <v>0.51</v>
      </c>
      <c r="I1870">
        <v>1.2999999999999999E-3</v>
      </c>
      <c r="J1870">
        <v>8.3000000000000001E-3</v>
      </c>
      <c r="K1870">
        <v>956030400</v>
      </c>
      <c r="L1870" s="5">
        <v>0.75</v>
      </c>
      <c r="M1870" t="s">
        <v>12</v>
      </c>
      <c r="N1870">
        <v>40.71</v>
      </c>
      <c r="O1870">
        <v>54.1</v>
      </c>
      <c r="P1870" s="5">
        <v>0.86</v>
      </c>
      <c r="Q1870">
        <v>14.96</v>
      </c>
      <c r="R1870">
        <v>7.63</v>
      </c>
    </row>
    <row r="1871" spans="1:18">
      <c r="A1871">
        <v>956116800</v>
      </c>
      <c r="B1871" s="2">
        <f t="shared" si="87"/>
        <v>36634.958333333328</v>
      </c>
      <c r="C1871" t="s">
        <v>14</v>
      </c>
      <c r="D1871">
        <v>956139429</v>
      </c>
      <c r="E1871" s="3">
        <f t="shared" si="88"/>
        <v>36635.220243055555</v>
      </c>
      <c r="F1871">
        <v>956187857</v>
      </c>
      <c r="G1871" s="3">
        <f t="shared" si="89"/>
        <v>36635.780752314815</v>
      </c>
      <c r="H1871" s="5">
        <v>0.54</v>
      </c>
      <c r="I1871">
        <v>0</v>
      </c>
      <c r="J1871">
        <v>0</v>
      </c>
      <c r="K1871" t="s">
        <v>15</v>
      </c>
      <c r="L1871" s="5">
        <v>0</v>
      </c>
      <c r="M1871" t="s">
        <v>15</v>
      </c>
      <c r="N1871">
        <v>44.63</v>
      </c>
      <c r="O1871">
        <v>62.69</v>
      </c>
      <c r="P1871" s="5">
        <v>0.77</v>
      </c>
      <c r="Q1871">
        <v>11.32</v>
      </c>
      <c r="R1871">
        <v>9.33</v>
      </c>
    </row>
    <row r="1872" spans="1:18">
      <c r="A1872">
        <v>956203200</v>
      </c>
      <c r="B1872" s="2">
        <f t="shared" si="87"/>
        <v>36635.958333333328</v>
      </c>
      <c r="C1872" t="s">
        <v>14</v>
      </c>
      <c r="D1872">
        <v>956225743</v>
      </c>
      <c r="E1872" s="3">
        <f t="shared" si="88"/>
        <v>36636.219247685185</v>
      </c>
      <c r="F1872">
        <v>956274318</v>
      </c>
      <c r="G1872" s="3">
        <f t="shared" si="89"/>
        <v>36636.781458333331</v>
      </c>
      <c r="H1872" s="5">
        <v>0.56999999999999995</v>
      </c>
      <c r="I1872">
        <v>0</v>
      </c>
      <c r="J1872">
        <v>0</v>
      </c>
      <c r="K1872" t="s">
        <v>15</v>
      </c>
      <c r="L1872" s="5">
        <v>0</v>
      </c>
      <c r="M1872" t="s">
        <v>15</v>
      </c>
      <c r="N1872">
        <v>46.81</v>
      </c>
      <c r="O1872">
        <v>65.8</v>
      </c>
      <c r="P1872" s="5">
        <v>0.75</v>
      </c>
      <c r="Q1872">
        <v>4.63</v>
      </c>
      <c r="R1872">
        <v>9.43</v>
      </c>
    </row>
    <row r="1873" spans="1:18">
      <c r="A1873">
        <v>956289600</v>
      </c>
      <c r="B1873" s="2">
        <f t="shared" si="87"/>
        <v>36636.958333333328</v>
      </c>
      <c r="C1873" t="s">
        <v>72</v>
      </c>
      <c r="D1873">
        <v>956312059</v>
      </c>
      <c r="E1873" s="3">
        <f t="shared" si="88"/>
        <v>36637.218275462961</v>
      </c>
      <c r="F1873">
        <v>956360780</v>
      </c>
      <c r="G1873" s="3">
        <f t="shared" si="89"/>
        <v>36637.782175925924</v>
      </c>
      <c r="H1873" s="5">
        <v>0.6</v>
      </c>
      <c r="I1873">
        <v>2.18E-2</v>
      </c>
      <c r="J1873">
        <v>0.13420000000000001</v>
      </c>
      <c r="K1873">
        <v>956354400</v>
      </c>
      <c r="L1873" s="5">
        <v>1</v>
      </c>
      <c r="M1873" t="s">
        <v>12</v>
      </c>
      <c r="N1873">
        <v>46.28</v>
      </c>
      <c r="O1873">
        <v>52.95</v>
      </c>
      <c r="P1873" s="5">
        <v>0.93</v>
      </c>
      <c r="Q1873">
        <v>7.37</v>
      </c>
      <c r="R1873">
        <v>7.31</v>
      </c>
    </row>
    <row r="1874" spans="1:18">
      <c r="A1874">
        <v>956376000</v>
      </c>
      <c r="B1874" s="2">
        <f t="shared" si="87"/>
        <v>36637.958333333328</v>
      </c>
      <c r="C1874" t="s">
        <v>11</v>
      </c>
      <c r="D1874">
        <v>956398375</v>
      </c>
      <c r="E1874" s="3">
        <f t="shared" si="88"/>
        <v>36638.217303240737</v>
      </c>
      <c r="F1874">
        <v>956447241</v>
      </c>
      <c r="G1874" s="3">
        <f t="shared" si="89"/>
        <v>36638.78288194444</v>
      </c>
      <c r="H1874" s="5">
        <v>0.63</v>
      </c>
      <c r="I1874">
        <v>1.6999999999999999E-3</v>
      </c>
      <c r="J1874">
        <v>1.32E-2</v>
      </c>
      <c r="K1874">
        <v>956401200</v>
      </c>
      <c r="L1874" s="5">
        <v>1</v>
      </c>
      <c r="M1874" t="s">
        <v>12</v>
      </c>
      <c r="N1874">
        <v>45.88</v>
      </c>
      <c r="O1874">
        <v>53.62</v>
      </c>
      <c r="P1874" s="5">
        <v>0.86</v>
      </c>
      <c r="Q1874">
        <v>8.6300000000000008</v>
      </c>
      <c r="R1874">
        <v>9.02</v>
      </c>
    </row>
    <row r="1875" spans="1:18">
      <c r="A1875">
        <v>956462400</v>
      </c>
      <c r="B1875" s="2">
        <f t="shared" si="87"/>
        <v>36638.958333333328</v>
      </c>
      <c r="C1875" t="s">
        <v>23</v>
      </c>
      <c r="D1875">
        <v>956484693</v>
      </c>
      <c r="E1875" s="3">
        <f t="shared" si="88"/>
        <v>36639.216354166667</v>
      </c>
      <c r="F1875">
        <v>956533703</v>
      </c>
      <c r="G1875" s="3">
        <f t="shared" si="89"/>
        <v>36639.783599537033</v>
      </c>
      <c r="H1875" s="5">
        <v>0.66</v>
      </c>
      <c r="I1875">
        <v>2.0000000000000001E-4</v>
      </c>
      <c r="J1875">
        <v>3.5999999999999999E-3</v>
      </c>
      <c r="K1875">
        <v>956491200</v>
      </c>
      <c r="L1875" s="5">
        <v>0.36</v>
      </c>
      <c r="M1875" t="s">
        <v>12</v>
      </c>
      <c r="N1875">
        <v>45.63</v>
      </c>
      <c r="O1875">
        <v>62.63</v>
      </c>
      <c r="P1875" s="5">
        <v>0.68</v>
      </c>
      <c r="Q1875">
        <v>12.04</v>
      </c>
      <c r="R1875">
        <v>9.9600000000000009</v>
      </c>
    </row>
    <row r="1876" spans="1:18">
      <c r="A1876">
        <v>956635200</v>
      </c>
      <c r="B1876" s="2">
        <f t="shared" si="87"/>
        <v>36640.958333333328</v>
      </c>
      <c r="C1876" t="s">
        <v>14</v>
      </c>
      <c r="D1876">
        <v>956657331</v>
      </c>
      <c r="E1876" s="3">
        <f t="shared" si="88"/>
        <v>36641.214479166665</v>
      </c>
      <c r="F1876">
        <v>956706626</v>
      </c>
      <c r="G1876" s="3">
        <f t="shared" si="89"/>
        <v>36641.78502314815</v>
      </c>
      <c r="H1876" s="5">
        <v>0.72</v>
      </c>
      <c r="I1876">
        <v>1.9E-3</v>
      </c>
      <c r="J1876">
        <v>0.04</v>
      </c>
      <c r="K1876">
        <v>956707200</v>
      </c>
      <c r="L1876" s="5">
        <v>1</v>
      </c>
      <c r="M1876" t="s">
        <v>12</v>
      </c>
      <c r="N1876">
        <v>45.38</v>
      </c>
      <c r="O1876">
        <v>57.3</v>
      </c>
      <c r="P1876" s="5">
        <v>0.62</v>
      </c>
      <c r="Q1876">
        <v>10.91</v>
      </c>
      <c r="R1876">
        <v>9.6300000000000008</v>
      </c>
    </row>
    <row r="1877" spans="1:18">
      <c r="A1877">
        <v>956721600</v>
      </c>
      <c r="B1877" s="2">
        <f t="shared" si="87"/>
        <v>36641.958333333328</v>
      </c>
      <c r="C1877" t="s">
        <v>14</v>
      </c>
      <c r="D1877">
        <v>956743652</v>
      </c>
      <c r="E1877" s="3">
        <f t="shared" si="88"/>
        <v>36642.213564814811</v>
      </c>
      <c r="F1877">
        <v>956793087</v>
      </c>
      <c r="G1877" s="3">
        <f t="shared" si="89"/>
        <v>36642.785729166666</v>
      </c>
      <c r="H1877" s="5">
        <v>0.75</v>
      </c>
      <c r="I1877">
        <v>0</v>
      </c>
      <c r="J1877">
        <v>0</v>
      </c>
      <c r="K1877" t="s">
        <v>15</v>
      </c>
      <c r="L1877" s="5">
        <v>0</v>
      </c>
      <c r="M1877" t="s">
        <v>15</v>
      </c>
      <c r="N1877">
        <v>40.1</v>
      </c>
      <c r="O1877">
        <v>54.76</v>
      </c>
      <c r="P1877" s="5">
        <v>0.67</v>
      </c>
      <c r="Q1877">
        <v>5.22</v>
      </c>
      <c r="R1877">
        <v>9.68</v>
      </c>
    </row>
    <row r="1878" spans="1:18">
      <c r="A1878">
        <v>956808000</v>
      </c>
      <c r="B1878" s="2">
        <f t="shared" si="87"/>
        <v>36642.958333333328</v>
      </c>
      <c r="C1878" t="s">
        <v>23</v>
      </c>
      <c r="D1878">
        <v>956829973</v>
      </c>
      <c r="E1878" s="3">
        <f t="shared" si="88"/>
        <v>36643.212650462963</v>
      </c>
      <c r="F1878">
        <v>956879549</v>
      </c>
      <c r="G1878" s="3">
        <f t="shared" si="89"/>
        <v>36643.786446759259</v>
      </c>
      <c r="H1878" s="5">
        <v>0.78</v>
      </c>
      <c r="I1878">
        <v>6.9999999999999999E-4</v>
      </c>
      <c r="J1878">
        <v>0.01</v>
      </c>
      <c r="K1878">
        <v>956862000</v>
      </c>
      <c r="L1878" s="5">
        <v>1</v>
      </c>
      <c r="M1878" t="s">
        <v>12</v>
      </c>
      <c r="N1878">
        <v>40.65</v>
      </c>
      <c r="O1878">
        <v>53.65</v>
      </c>
      <c r="P1878" s="5">
        <v>0.83</v>
      </c>
      <c r="Q1878">
        <v>5.27</v>
      </c>
      <c r="R1878">
        <v>9.5500000000000007</v>
      </c>
    </row>
    <row r="1879" spans="1:18">
      <c r="A1879">
        <v>956894400</v>
      </c>
      <c r="B1879" s="2">
        <f t="shared" si="87"/>
        <v>36643.958333333328</v>
      </c>
      <c r="C1879" t="s">
        <v>14</v>
      </c>
      <c r="D1879">
        <v>956916296</v>
      </c>
      <c r="E1879" s="3">
        <f t="shared" si="88"/>
        <v>36644.211759259255</v>
      </c>
      <c r="F1879">
        <v>956966010</v>
      </c>
      <c r="G1879" s="3">
        <f t="shared" si="89"/>
        <v>36644.787152777775</v>
      </c>
      <c r="H1879" s="5">
        <v>0.81</v>
      </c>
      <c r="I1879">
        <v>0</v>
      </c>
      <c r="J1879">
        <v>0</v>
      </c>
      <c r="K1879" t="s">
        <v>15</v>
      </c>
      <c r="L1879" s="5">
        <v>0</v>
      </c>
      <c r="M1879" t="s">
        <v>15</v>
      </c>
      <c r="N1879">
        <v>45.25</v>
      </c>
      <c r="O1879">
        <v>62.32</v>
      </c>
      <c r="P1879" s="5">
        <v>0.77</v>
      </c>
      <c r="Q1879">
        <v>2.91</v>
      </c>
      <c r="R1879">
        <v>9.34</v>
      </c>
    </row>
    <row r="1880" spans="1:18">
      <c r="A1880">
        <v>956980800</v>
      </c>
      <c r="B1880" s="2">
        <f t="shared" si="87"/>
        <v>36644.958333333328</v>
      </c>
      <c r="C1880" t="s">
        <v>36</v>
      </c>
      <c r="D1880">
        <v>957002620</v>
      </c>
      <c r="E1880" s="3">
        <f t="shared" si="88"/>
        <v>36645.210879629631</v>
      </c>
      <c r="F1880">
        <v>957052471</v>
      </c>
      <c r="G1880" s="3">
        <f t="shared" si="89"/>
        <v>36645.787858796291</v>
      </c>
      <c r="H1880" s="5">
        <v>0.84</v>
      </c>
      <c r="I1880">
        <v>0</v>
      </c>
      <c r="J1880">
        <v>0</v>
      </c>
      <c r="K1880" t="s">
        <v>15</v>
      </c>
      <c r="L1880" s="5">
        <v>0</v>
      </c>
      <c r="M1880" t="s">
        <v>15</v>
      </c>
      <c r="N1880">
        <v>43.11</v>
      </c>
      <c r="O1880">
        <v>69.69</v>
      </c>
      <c r="P1880" s="5">
        <v>0.61</v>
      </c>
      <c r="Q1880">
        <v>5.14</v>
      </c>
      <c r="R1880">
        <v>8.32</v>
      </c>
    </row>
    <row r="1881" spans="1:18">
      <c r="A1881">
        <v>957067200</v>
      </c>
      <c r="B1881" s="2">
        <f t="shared" si="87"/>
        <v>36645.958333333328</v>
      </c>
      <c r="C1881" t="s">
        <v>16</v>
      </c>
      <c r="D1881">
        <v>957088945</v>
      </c>
      <c r="E1881" s="3">
        <f t="shared" si="88"/>
        <v>36646.210011574069</v>
      </c>
      <c r="F1881">
        <v>957138933</v>
      </c>
      <c r="G1881" s="3">
        <f t="shared" si="89"/>
        <v>36646.788576388884</v>
      </c>
      <c r="H1881" s="5">
        <v>0.87</v>
      </c>
      <c r="I1881">
        <v>0</v>
      </c>
      <c r="J1881">
        <v>0</v>
      </c>
      <c r="K1881" t="s">
        <v>15</v>
      </c>
      <c r="L1881" s="5">
        <v>0</v>
      </c>
      <c r="M1881" t="s">
        <v>15</v>
      </c>
      <c r="N1881">
        <v>48.66</v>
      </c>
      <c r="O1881">
        <v>65.52</v>
      </c>
      <c r="P1881" s="5">
        <v>0.45</v>
      </c>
      <c r="Q1881">
        <v>10.28</v>
      </c>
      <c r="R1881">
        <v>9.4600000000000009</v>
      </c>
    </row>
    <row r="1882" spans="1:18">
      <c r="A1882">
        <v>957153600</v>
      </c>
      <c r="B1882" s="2">
        <f t="shared" si="87"/>
        <v>36646.958333333328</v>
      </c>
      <c r="C1882" t="s">
        <v>19</v>
      </c>
      <c r="D1882">
        <v>957175271</v>
      </c>
      <c r="E1882" s="3">
        <f t="shared" si="88"/>
        <v>36647.209155092591</v>
      </c>
      <c r="F1882">
        <v>957225394</v>
      </c>
      <c r="G1882" s="3">
        <f t="shared" si="89"/>
        <v>36647.789282407401</v>
      </c>
      <c r="H1882" s="5">
        <v>0.91</v>
      </c>
      <c r="I1882">
        <v>0</v>
      </c>
      <c r="J1882">
        <v>0</v>
      </c>
      <c r="K1882" t="s">
        <v>15</v>
      </c>
      <c r="L1882" s="5">
        <v>0</v>
      </c>
      <c r="M1882" t="s">
        <v>15</v>
      </c>
      <c r="N1882">
        <v>40.29</v>
      </c>
      <c r="O1882">
        <v>68.739999999999995</v>
      </c>
      <c r="P1882" s="5">
        <v>0.48</v>
      </c>
      <c r="Q1882">
        <v>5.77</v>
      </c>
      <c r="R1882">
        <v>9.6999999999999993</v>
      </c>
    </row>
    <row r="1883" spans="1:18">
      <c r="A1883">
        <v>957240000</v>
      </c>
      <c r="B1883" s="2">
        <f t="shared" si="87"/>
        <v>36647.958333333328</v>
      </c>
      <c r="C1883" t="s">
        <v>11</v>
      </c>
      <c r="D1883">
        <v>957261599</v>
      </c>
      <c r="E1883" s="3">
        <f t="shared" si="88"/>
        <v>36648.208321759259</v>
      </c>
      <c r="F1883">
        <v>957311855</v>
      </c>
      <c r="G1883" s="3">
        <f t="shared" si="89"/>
        <v>36648.789988425924</v>
      </c>
      <c r="H1883" s="5">
        <v>0.94</v>
      </c>
      <c r="I1883">
        <v>3.7000000000000002E-3</v>
      </c>
      <c r="J1883">
        <v>4.4999999999999998E-2</v>
      </c>
      <c r="K1883">
        <v>957261600</v>
      </c>
      <c r="L1883" s="5">
        <v>1</v>
      </c>
      <c r="M1883" t="s">
        <v>12</v>
      </c>
      <c r="N1883">
        <v>52.94</v>
      </c>
      <c r="O1883">
        <v>65.7</v>
      </c>
      <c r="P1883" s="5">
        <v>0.64</v>
      </c>
      <c r="Q1883">
        <v>7.74</v>
      </c>
      <c r="R1883">
        <v>8.68</v>
      </c>
    </row>
    <row r="1884" spans="1:18">
      <c r="A1884">
        <v>957326400</v>
      </c>
      <c r="B1884" s="2">
        <f t="shared" si="87"/>
        <v>36648.958333333328</v>
      </c>
      <c r="C1884" t="s">
        <v>48</v>
      </c>
      <c r="D1884">
        <v>957347928</v>
      </c>
      <c r="E1884" s="3">
        <f t="shared" si="88"/>
        <v>36649.207499999997</v>
      </c>
      <c r="F1884">
        <v>957398316</v>
      </c>
      <c r="G1884" s="3">
        <f t="shared" si="89"/>
        <v>36649.79069444444</v>
      </c>
      <c r="H1884" s="5">
        <v>0.97</v>
      </c>
      <c r="I1884">
        <v>0</v>
      </c>
      <c r="J1884">
        <v>0</v>
      </c>
      <c r="K1884" t="s">
        <v>15</v>
      </c>
      <c r="L1884" s="5">
        <v>0</v>
      </c>
      <c r="M1884" t="s">
        <v>15</v>
      </c>
      <c r="N1884">
        <v>45.29</v>
      </c>
      <c r="O1884">
        <v>71.42</v>
      </c>
      <c r="P1884" s="5">
        <v>0.51</v>
      </c>
      <c r="Q1884">
        <v>1.05</v>
      </c>
      <c r="R1884">
        <v>9.69</v>
      </c>
    </row>
    <row r="1885" spans="1:18">
      <c r="A1885">
        <v>957412800</v>
      </c>
      <c r="B1885" s="2">
        <f t="shared" si="87"/>
        <v>36649.958333333328</v>
      </c>
      <c r="C1885" t="s">
        <v>19</v>
      </c>
      <c r="D1885">
        <v>957434258</v>
      </c>
      <c r="E1885" s="3">
        <f t="shared" si="88"/>
        <v>36650.206689814811</v>
      </c>
      <c r="F1885">
        <v>957484777</v>
      </c>
      <c r="G1885" s="3">
        <f t="shared" si="89"/>
        <v>36650.791400462964</v>
      </c>
      <c r="H1885" s="5">
        <v>0.02</v>
      </c>
      <c r="I1885">
        <v>0</v>
      </c>
      <c r="J1885">
        <v>0</v>
      </c>
      <c r="K1885" t="s">
        <v>15</v>
      </c>
      <c r="L1885" s="5">
        <v>0</v>
      </c>
      <c r="M1885" t="s">
        <v>15</v>
      </c>
      <c r="N1885">
        <v>47.57</v>
      </c>
      <c r="O1885">
        <v>76.75</v>
      </c>
      <c r="P1885" s="5">
        <v>0.72</v>
      </c>
      <c r="Q1885">
        <v>7.1</v>
      </c>
      <c r="R1885">
        <v>9.16</v>
      </c>
    </row>
    <row r="1886" spans="1:18">
      <c r="A1886">
        <v>957499200</v>
      </c>
      <c r="B1886" s="2">
        <f t="shared" si="87"/>
        <v>36650.958333333328</v>
      </c>
      <c r="C1886" t="s">
        <v>54</v>
      </c>
      <c r="D1886">
        <v>957520589</v>
      </c>
      <c r="E1886" s="3">
        <f t="shared" si="88"/>
        <v>36651.205891203703</v>
      </c>
      <c r="F1886">
        <v>957571238</v>
      </c>
      <c r="G1886" s="3">
        <f t="shared" si="89"/>
        <v>36651.79210648148</v>
      </c>
      <c r="H1886" s="5">
        <v>0.05</v>
      </c>
      <c r="I1886">
        <v>4.4999999999999997E-3</v>
      </c>
      <c r="J1886">
        <v>9.2999999999999999E-2</v>
      </c>
      <c r="K1886">
        <v>957578400</v>
      </c>
      <c r="L1886" s="5">
        <v>0.72</v>
      </c>
      <c r="M1886" t="s">
        <v>12</v>
      </c>
      <c r="N1886">
        <v>59.55</v>
      </c>
      <c r="O1886">
        <v>84.69</v>
      </c>
      <c r="P1886" s="5">
        <v>0.66</v>
      </c>
      <c r="Q1886">
        <v>7.88</v>
      </c>
      <c r="R1886">
        <v>9.4600000000000009</v>
      </c>
    </row>
    <row r="1887" spans="1:18">
      <c r="A1887">
        <v>957585600</v>
      </c>
      <c r="B1887" s="2">
        <f t="shared" si="87"/>
        <v>36651.958333333328</v>
      </c>
      <c r="C1887" t="s">
        <v>28</v>
      </c>
      <c r="D1887">
        <v>957606922</v>
      </c>
      <c r="E1887" s="3">
        <f t="shared" si="88"/>
        <v>36652.20511574074</v>
      </c>
      <c r="F1887">
        <v>957657698</v>
      </c>
      <c r="G1887" s="3">
        <f t="shared" si="89"/>
        <v>36652.792800925927</v>
      </c>
      <c r="H1887" s="5">
        <v>0.09</v>
      </c>
      <c r="I1887">
        <v>0</v>
      </c>
      <c r="J1887">
        <v>0</v>
      </c>
      <c r="K1887" t="s">
        <v>15</v>
      </c>
      <c r="L1887" s="5">
        <v>0</v>
      </c>
      <c r="M1887" t="s">
        <v>15</v>
      </c>
      <c r="N1887">
        <v>63.16</v>
      </c>
      <c r="O1887">
        <v>86.69</v>
      </c>
      <c r="P1887" s="5">
        <v>0.66</v>
      </c>
      <c r="Q1887">
        <v>6.14</v>
      </c>
      <c r="R1887">
        <v>7.89</v>
      </c>
    </row>
    <row r="1888" spans="1:18">
      <c r="A1888">
        <v>957672000</v>
      </c>
      <c r="B1888" s="2">
        <f t="shared" si="87"/>
        <v>36652.958333333328</v>
      </c>
      <c r="C1888" t="s">
        <v>17</v>
      </c>
      <c r="D1888">
        <v>957693256</v>
      </c>
      <c r="E1888" s="3">
        <f t="shared" si="88"/>
        <v>36653.204351851848</v>
      </c>
      <c r="F1888">
        <v>957744158</v>
      </c>
      <c r="G1888" s="3">
        <f t="shared" si="89"/>
        <v>36653.793495370366</v>
      </c>
      <c r="H1888" s="5">
        <v>0.13</v>
      </c>
      <c r="I1888">
        <v>0</v>
      </c>
      <c r="J1888">
        <v>0</v>
      </c>
      <c r="K1888" t="s">
        <v>15</v>
      </c>
      <c r="L1888" s="5">
        <v>0</v>
      </c>
      <c r="M1888" t="s">
        <v>15</v>
      </c>
      <c r="N1888">
        <v>65.77</v>
      </c>
      <c r="O1888">
        <v>90.16</v>
      </c>
      <c r="P1888" s="5">
        <v>0.6</v>
      </c>
      <c r="Q1888">
        <v>7.25</v>
      </c>
      <c r="R1888">
        <v>7.9</v>
      </c>
    </row>
    <row r="1889" spans="1:18">
      <c r="A1889">
        <v>957758400</v>
      </c>
      <c r="B1889" s="2">
        <f t="shared" si="87"/>
        <v>36653.958333333328</v>
      </c>
      <c r="C1889" t="s">
        <v>56</v>
      </c>
      <c r="D1889">
        <v>957779591</v>
      </c>
      <c r="E1889" s="3">
        <f t="shared" si="88"/>
        <v>36654.203599537032</v>
      </c>
      <c r="F1889">
        <v>957830618</v>
      </c>
      <c r="G1889" s="3">
        <f t="shared" si="89"/>
        <v>36654.794189814813</v>
      </c>
      <c r="H1889" s="5">
        <v>0.17</v>
      </c>
      <c r="I1889">
        <v>0</v>
      </c>
      <c r="J1889">
        <v>0</v>
      </c>
      <c r="K1889" t="s">
        <v>15</v>
      </c>
      <c r="L1889" s="5">
        <v>0</v>
      </c>
      <c r="M1889" t="s">
        <v>15</v>
      </c>
      <c r="N1889">
        <v>66.09</v>
      </c>
      <c r="O1889">
        <v>90.25</v>
      </c>
      <c r="P1889" s="5">
        <v>0.65</v>
      </c>
      <c r="Q1889">
        <v>6.14</v>
      </c>
      <c r="R1889">
        <v>7.68</v>
      </c>
    </row>
    <row r="1890" spans="1:18">
      <c r="A1890">
        <v>957844800</v>
      </c>
      <c r="B1890" s="2">
        <f t="shared" si="87"/>
        <v>36654.958333333328</v>
      </c>
      <c r="C1890" t="s">
        <v>48</v>
      </c>
      <c r="D1890">
        <v>957865928</v>
      </c>
      <c r="E1890" s="3">
        <f t="shared" si="88"/>
        <v>36655.202870370369</v>
      </c>
      <c r="F1890">
        <v>957917078</v>
      </c>
      <c r="G1890" s="3">
        <f t="shared" si="89"/>
        <v>36655.79488425926</v>
      </c>
      <c r="H1890" s="5">
        <v>0.2</v>
      </c>
      <c r="I1890">
        <v>3.5999999999999999E-3</v>
      </c>
      <c r="J1890">
        <v>8.6599999999999996E-2</v>
      </c>
      <c r="K1890">
        <v>957916800</v>
      </c>
      <c r="L1890" s="5">
        <v>1</v>
      </c>
      <c r="M1890" t="s">
        <v>12</v>
      </c>
      <c r="N1890">
        <v>58.24</v>
      </c>
      <c r="O1890">
        <v>88.81</v>
      </c>
      <c r="P1890" s="5">
        <v>0.65</v>
      </c>
      <c r="Q1890">
        <v>9.06</v>
      </c>
      <c r="R1890">
        <v>8.91</v>
      </c>
    </row>
    <row r="1891" spans="1:18">
      <c r="A1891">
        <v>957931200</v>
      </c>
      <c r="B1891" s="2">
        <f t="shared" si="87"/>
        <v>36655.958333333328</v>
      </c>
      <c r="C1891" t="s">
        <v>18</v>
      </c>
      <c r="D1891">
        <v>957952266</v>
      </c>
      <c r="E1891" s="3">
        <f t="shared" si="88"/>
        <v>36656.202152777776</v>
      </c>
      <c r="F1891">
        <v>958003538</v>
      </c>
      <c r="G1891" s="3">
        <f t="shared" si="89"/>
        <v>36656.795578703699</v>
      </c>
      <c r="H1891" s="5">
        <v>0.24</v>
      </c>
      <c r="I1891">
        <v>2.5000000000000001E-2</v>
      </c>
      <c r="J1891">
        <v>0.25490000000000002</v>
      </c>
      <c r="K1891">
        <v>957999600</v>
      </c>
      <c r="L1891" s="5">
        <v>1</v>
      </c>
      <c r="M1891" t="s">
        <v>12</v>
      </c>
      <c r="N1891">
        <v>53.26</v>
      </c>
      <c r="O1891">
        <v>75.14</v>
      </c>
      <c r="P1891" s="5">
        <v>0.83</v>
      </c>
      <c r="Q1891">
        <v>3.28</v>
      </c>
      <c r="R1891">
        <v>7.84</v>
      </c>
    </row>
    <row r="1892" spans="1:18">
      <c r="A1892">
        <v>958017600</v>
      </c>
      <c r="B1892" s="2">
        <f t="shared" si="87"/>
        <v>36656.958333333328</v>
      </c>
      <c r="C1892" t="s">
        <v>28</v>
      </c>
      <c r="D1892">
        <v>958038606</v>
      </c>
      <c r="E1892" s="3">
        <f t="shared" si="88"/>
        <v>36657.201458333329</v>
      </c>
      <c r="F1892">
        <v>958089997</v>
      </c>
      <c r="G1892" s="3">
        <f t="shared" si="89"/>
        <v>36657.796261574069</v>
      </c>
      <c r="H1892" s="5">
        <v>0.28000000000000003</v>
      </c>
      <c r="I1892">
        <v>0</v>
      </c>
      <c r="J1892">
        <v>0</v>
      </c>
      <c r="K1892" t="s">
        <v>15</v>
      </c>
      <c r="L1892" s="5">
        <v>0</v>
      </c>
      <c r="M1892" t="s">
        <v>15</v>
      </c>
      <c r="N1892">
        <v>54.63</v>
      </c>
      <c r="O1892">
        <v>73.819999999999993</v>
      </c>
      <c r="P1892" s="5">
        <v>0.59</v>
      </c>
      <c r="Q1892">
        <v>9.08</v>
      </c>
      <c r="R1892">
        <v>9.7899999999999991</v>
      </c>
    </row>
    <row r="1893" spans="1:18">
      <c r="A1893">
        <v>958104000</v>
      </c>
      <c r="B1893" s="2">
        <f t="shared" si="87"/>
        <v>36657.958333333328</v>
      </c>
      <c r="C1893" t="s">
        <v>27</v>
      </c>
      <c r="D1893">
        <v>958124947</v>
      </c>
      <c r="E1893" s="3">
        <f t="shared" si="88"/>
        <v>36658.200775462959</v>
      </c>
      <c r="F1893">
        <v>958176455</v>
      </c>
      <c r="G1893" s="3">
        <f t="shared" si="89"/>
        <v>36658.796932870369</v>
      </c>
      <c r="H1893" s="5">
        <v>0.31</v>
      </c>
      <c r="I1893">
        <v>1E-4</v>
      </c>
      <c r="J1893">
        <v>2.8999999999999998E-3</v>
      </c>
      <c r="K1893">
        <v>958129200</v>
      </c>
      <c r="L1893" s="5">
        <v>0.1</v>
      </c>
      <c r="M1893" t="s">
        <v>12</v>
      </c>
      <c r="N1893">
        <v>61.72</v>
      </c>
      <c r="O1893">
        <v>77.36</v>
      </c>
      <c r="P1893" s="5">
        <v>0.67</v>
      </c>
      <c r="Q1893">
        <v>4.8899999999999997</v>
      </c>
      <c r="R1893">
        <v>9.66</v>
      </c>
    </row>
    <row r="1894" spans="1:18">
      <c r="A1894">
        <v>958190400</v>
      </c>
      <c r="B1894" s="2">
        <f t="shared" si="87"/>
        <v>36658.958333333328</v>
      </c>
      <c r="C1894" t="s">
        <v>18</v>
      </c>
      <c r="D1894">
        <v>958211290</v>
      </c>
      <c r="E1894" s="3">
        <f t="shared" si="88"/>
        <v>36659.200115740736</v>
      </c>
      <c r="F1894">
        <v>958262914</v>
      </c>
      <c r="G1894" s="3">
        <f t="shared" si="89"/>
        <v>36659.797615740739</v>
      </c>
      <c r="H1894" s="5">
        <v>0.35</v>
      </c>
      <c r="I1894">
        <v>2.4400000000000002E-2</v>
      </c>
      <c r="J1894">
        <v>0.26140000000000002</v>
      </c>
      <c r="K1894">
        <v>958269600</v>
      </c>
      <c r="L1894" s="5">
        <v>1</v>
      </c>
      <c r="M1894" t="s">
        <v>12</v>
      </c>
      <c r="N1894">
        <v>57.26</v>
      </c>
      <c r="O1894">
        <v>82.99</v>
      </c>
      <c r="P1894" s="5">
        <v>0.79</v>
      </c>
      <c r="Q1894">
        <v>2.98</v>
      </c>
      <c r="R1894">
        <v>7.75</v>
      </c>
    </row>
    <row r="1895" spans="1:18">
      <c r="A1895">
        <v>958363200</v>
      </c>
      <c r="B1895" s="2">
        <f t="shared" si="87"/>
        <v>36660.958333333328</v>
      </c>
      <c r="C1895" t="s">
        <v>56</v>
      </c>
      <c r="D1895">
        <v>958383980</v>
      </c>
      <c r="E1895" s="3">
        <f t="shared" si="88"/>
        <v>36661.198842592588</v>
      </c>
      <c r="F1895">
        <v>958435829</v>
      </c>
      <c r="G1895" s="3">
        <f t="shared" si="89"/>
        <v>36661.798946759256</v>
      </c>
      <c r="H1895" s="5">
        <v>0.42</v>
      </c>
      <c r="I1895">
        <v>0</v>
      </c>
      <c r="J1895">
        <v>0</v>
      </c>
      <c r="K1895" t="s">
        <v>15</v>
      </c>
      <c r="L1895" s="5">
        <v>0</v>
      </c>
      <c r="M1895" t="s">
        <v>15</v>
      </c>
      <c r="N1895">
        <v>48.02</v>
      </c>
      <c r="O1895">
        <v>65.260000000000005</v>
      </c>
      <c r="P1895" s="5">
        <v>0.45</v>
      </c>
      <c r="Q1895">
        <v>8.15</v>
      </c>
      <c r="R1895">
        <v>9.7899999999999991</v>
      </c>
    </row>
    <row r="1896" spans="1:18">
      <c r="A1896">
        <v>958449600</v>
      </c>
      <c r="B1896" s="2">
        <f t="shared" si="87"/>
        <v>36661.958333333328</v>
      </c>
      <c r="C1896" t="s">
        <v>26</v>
      </c>
      <c r="D1896">
        <v>958470327</v>
      </c>
      <c r="E1896" s="3">
        <f t="shared" si="88"/>
        <v>36662.198229166665</v>
      </c>
      <c r="F1896">
        <v>958522286</v>
      </c>
      <c r="G1896" s="3">
        <f t="shared" si="89"/>
        <v>36662.79960648148</v>
      </c>
      <c r="H1896" s="5">
        <v>0.45</v>
      </c>
      <c r="I1896">
        <v>0</v>
      </c>
      <c r="J1896">
        <v>0</v>
      </c>
      <c r="K1896" t="s">
        <v>15</v>
      </c>
      <c r="L1896" s="5">
        <v>0</v>
      </c>
      <c r="M1896" t="s">
        <v>15</v>
      </c>
      <c r="N1896">
        <v>46.86</v>
      </c>
      <c r="O1896">
        <v>67.86</v>
      </c>
      <c r="P1896" s="5">
        <v>0.51</v>
      </c>
      <c r="Q1896">
        <v>3.54</v>
      </c>
      <c r="R1896">
        <v>9.67</v>
      </c>
    </row>
    <row r="1897" spans="1:18">
      <c r="A1897">
        <v>958536000</v>
      </c>
      <c r="B1897" s="2">
        <f t="shared" si="87"/>
        <v>36662.958333333328</v>
      </c>
      <c r="C1897" t="s">
        <v>11</v>
      </c>
      <c r="D1897">
        <v>958556676</v>
      </c>
      <c r="E1897" s="3">
        <f t="shared" si="88"/>
        <v>36663.197638888887</v>
      </c>
      <c r="F1897">
        <v>958608742</v>
      </c>
      <c r="G1897" s="3">
        <f t="shared" si="89"/>
        <v>36663.800254629627</v>
      </c>
      <c r="H1897" s="5">
        <v>0.48</v>
      </c>
      <c r="I1897">
        <v>3.5999999999999999E-3</v>
      </c>
      <c r="J1897">
        <v>2.64E-2</v>
      </c>
      <c r="K1897">
        <v>958554000</v>
      </c>
      <c r="L1897" s="5">
        <v>1</v>
      </c>
      <c r="M1897" t="s">
        <v>12</v>
      </c>
      <c r="N1897">
        <v>54</v>
      </c>
      <c r="O1897">
        <v>77.459999999999994</v>
      </c>
      <c r="P1897" s="5">
        <v>0.71</v>
      </c>
      <c r="Q1897">
        <v>5.54</v>
      </c>
      <c r="R1897">
        <v>9.16</v>
      </c>
    </row>
    <row r="1898" spans="1:18">
      <c r="A1898">
        <v>958622400</v>
      </c>
      <c r="B1898" s="2">
        <f t="shared" si="87"/>
        <v>36663.958333333328</v>
      </c>
      <c r="C1898" t="s">
        <v>54</v>
      </c>
      <c r="D1898">
        <v>958643027</v>
      </c>
      <c r="E1898" s="3">
        <f t="shared" si="88"/>
        <v>36664.197071759256</v>
      </c>
      <c r="F1898">
        <v>958695197</v>
      </c>
      <c r="G1898" s="3">
        <f t="shared" si="89"/>
        <v>36664.800891203704</v>
      </c>
      <c r="H1898" s="5">
        <v>0.52</v>
      </c>
      <c r="I1898">
        <v>5.1000000000000004E-3</v>
      </c>
      <c r="J1898">
        <v>0.1109</v>
      </c>
      <c r="K1898">
        <v>958705200</v>
      </c>
      <c r="L1898" s="5">
        <v>0.28999999999999998</v>
      </c>
      <c r="M1898" t="s">
        <v>12</v>
      </c>
      <c r="N1898">
        <v>54.95</v>
      </c>
      <c r="O1898">
        <v>81.75</v>
      </c>
      <c r="P1898" s="5">
        <v>0.8</v>
      </c>
      <c r="Q1898">
        <v>8.49</v>
      </c>
      <c r="R1898">
        <v>7.72</v>
      </c>
    </row>
    <row r="1899" spans="1:18">
      <c r="A1899">
        <v>958708800</v>
      </c>
      <c r="B1899" s="2">
        <f t="shared" si="87"/>
        <v>36664.958333333328</v>
      </c>
      <c r="C1899" t="s">
        <v>70</v>
      </c>
      <c r="D1899">
        <v>958729379</v>
      </c>
      <c r="E1899" s="3">
        <f t="shared" si="88"/>
        <v>36665.196516203701</v>
      </c>
      <c r="F1899">
        <v>958781652</v>
      </c>
      <c r="G1899" s="3">
        <f t="shared" si="89"/>
        <v>36665.801527777774</v>
      </c>
      <c r="H1899" s="5">
        <v>0.55000000000000004</v>
      </c>
      <c r="I1899">
        <v>2.7300000000000001E-2</v>
      </c>
      <c r="J1899">
        <v>0.2656</v>
      </c>
      <c r="K1899">
        <v>958752000</v>
      </c>
      <c r="L1899" s="5">
        <v>1</v>
      </c>
      <c r="M1899" t="s">
        <v>12</v>
      </c>
      <c r="N1899">
        <v>48.26</v>
      </c>
      <c r="O1899">
        <v>69.62</v>
      </c>
      <c r="P1899" s="5">
        <v>0.93</v>
      </c>
      <c r="Q1899">
        <v>8.73</v>
      </c>
      <c r="R1899">
        <v>7.79</v>
      </c>
    </row>
    <row r="1900" spans="1:18">
      <c r="A1900">
        <v>958795200</v>
      </c>
      <c r="B1900" s="2">
        <f t="shared" si="87"/>
        <v>36665.958333333328</v>
      </c>
      <c r="C1900" t="s">
        <v>41</v>
      </c>
      <c r="D1900">
        <v>958815733</v>
      </c>
      <c r="E1900" s="3">
        <f t="shared" si="88"/>
        <v>36666.195983796293</v>
      </c>
      <c r="F1900">
        <v>958868107</v>
      </c>
      <c r="G1900" s="3">
        <f t="shared" si="89"/>
        <v>36666.802164351851</v>
      </c>
      <c r="H1900" s="5">
        <v>0.56999999999999995</v>
      </c>
      <c r="I1900">
        <v>1.2200000000000001E-2</v>
      </c>
      <c r="J1900">
        <v>8.4699999999999998E-2</v>
      </c>
      <c r="K1900">
        <v>958824000</v>
      </c>
      <c r="L1900" s="5">
        <v>1</v>
      </c>
      <c r="M1900" t="s">
        <v>12</v>
      </c>
      <c r="N1900">
        <v>47.88</v>
      </c>
      <c r="O1900">
        <v>56.81</v>
      </c>
      <c r="P1900" s="5">
        <v>0.95</v>
      </c>
      <c r="Q1900">
        <v>8.2200000000000006</v>
      </c>
      <c r="R1900">
        <v>7.05</v>
      </c>
    </row>
    <row r="1901" spans="1:18">
      <c r="A1901">
        <v>958881600</v>
      </c>
      <c r="B1901" s="2">
        <f t="shared" si="87"/>
        <v>36666.958333333328</v>
      </c>
      <c r="C1901" t="s">
        <v>39</v>
      </c>
      <c r="D1901">
        <v>958902088</v>
      </c>
      <c r="E1901" s="3">
        <f t="shared" si="88"/>
        <v>36667.195462962962</v>
      </c>
      <c r="F1901">
        <v>958954560</v>
      </c>
      <c r="G1901" s="3">
        <f t="shared" si="89"/>
        <v>36667.802777777775</v>
      </c>
      <c r="H1901" s="5">
        <v>0.6</v>
      </c>
      <c r="I1901">
        <v>3.5999999999999999E-3</v>
      </c>
      <c r="J1901">
        <v>1.4999999999999999E-2</v>
      </c>
      <c r="K1901">
        <v>958928400</v>
      </c>
      <c r="L1901" s="5">
        <v>1</v>
      </c>
      <c r="M1901" t="s">
        <v>12</v>
      </c>
      <c r="N1901">
        <v>51.5</v>
      </c>
      <c r="O1901">
        <v>57.56</v>
      </c>
      <c r="P1901" s="5">
        <v>0.96</v>
      </c>
      <c r="Q1901">
        <v>4.24</v>
      </c>
      <c r="R1901">
        <v>7.27</v>
      </c>
    </row>
    <row r="1902" spans="1:18">
      <c r="A1902">
        <v>958968000</v>
      </c>
      <c r="B1902" s="2">
        <f t="shared" si="87"/>
        <v>36667.958333333328</v>
      </c>
      <c r="C1902" t="s">
        <v>20</v>
      </c>
      <c r="D1902">
        <v>958988446</v>
      </c>
      <c r="E1902" s="3">
        <f t="shared" si="88"/>
        <v>36668.194976851846</v>
      </c>
      <c r="F1902">
        <v>959041013</v>
      </c>
      <c r="G1902" s="3">
        <f t="shared" si="89"/>
        <v>36668.803391203699</v>
      </c>
      <c r="H1902" s="5">
        <v>0.63</v>
      </c>
      <c r="I1902">
        <v>5.1000000000000004E-3</v>
      </c>
      <c r="J1902">
        <v>3.4500000000000003E-2</v>
      </c>
      <c r="K1902">
        <v>959018400</v>
      </c>
      <c r="L1902" s="5">
        <v>1</v>
      </c>
      <c r="M1902" t="s">
        <v>12</v>
      </c>
      <c r="N1902">
        <v>52.88</v>
      </c>
      <c r="O1902">
        <v>57.37</v>
      </c>
      <c r="P1902" s="5">
        <v>0.95</v>
      </c>
      <c r="Q1902">
        <v>6.27</v>
      </c>
      <c r="R1902">
        <v>6.85</v>
      </c>
    </row>
    <row r="1903" spans="1:18">
      <c r="A1903">
        <v>959054400</v>
      </c>
      <c r="B1903" s="2">
        <f t="shared" si="87"/>
        <v>36668.958333333328</v>
      </c>
      <c r="C1903" t="s">
        <v>54</v>
      </c>
      <c r="D1903">
        <v>959074805</v>
      </c>
      <c r="E1903" s="3">
        <f t="shared" si="88"/>
        <v>36669.194502314815</v>
      </c>
      <c r="F1903">
        <v>959127465</v>
      </c>
      <c r="G1903" s="3">
        <f t="shared" si="89"/>
        <v>36669.803993055553</v>
      </c>
      <c r="H1903" s="5">
        <v>0.66</v>
      </c>
      <c r="I1903">
        <v>8.9999999999999998E-4</v>
      </c>
      <c r="J1903">
        <v>1.3899999999999999E-2</v>
      </c>
      <c r="K1903">
        <v>959130000</v>
      </c>
      <c r="L1903" s="5">
        <v>0.88</v>
      </c>
      <c r="M1903" t="s">
        <v>12</v>
      </c>
      <c r="N1903">
        <v>53.77</v>
      </c>
      <c r="O1903">
        <v>65.19</v>
      </c>
      <c r="P1903" s="5">
        <v>0.89</v>
      </c>
      <c r="Q1903">
        <v>6.37</v>
      </c>
      <c r="R1903">
        <v>6.43</v>
      </c>
    </row>
    <row r="1904" spans="1:18">
      <c r="A1904">
        <v>959140800</v>
      </c>
      <c r="B1904" s="2">
        <f t="shared" si="87"/>
        <v>36669.958333333328</v>
      </c>
      <c r="C1904" t="s">
        <v>49</v>
      </c>
      <c r="D1904">
        <v>959161165</v>
      </c>
      <c r="E1904" s="3">
        <f t="shared" si="88"/>
        <v>36670.194039351853</v>
      </c>
      <c r="F1904">
        <v>959213917</v>
      </c>
      <c r="G1904" s="3">
        <f t="shared" si="89"/>
        <v>36670.804594907408</v>
      </c>
      <c r="H1904" s="5">
        <v>0.69</v>
      </c>
      <c r="I1904">
        <v>2.5999999999999999E-2</v>
      </c>
      <c r="J1904">
        <v>0.1739</v>
      </c>
      <c r="K1904">
        <v>959220000</v>
      </c>
      <c r="L1904" s="5">
        <v>1</v>
      </c>
      <c r="M1904" t="s">
        <v>12</v>
      </c>
      <c r="N1904">
        <v>57.22</v>
      </c>
      <c r="O1904">
        <v>81.63</v>
      </c>
      <c r="P1904" s="5">
        <v>0.76</v>
      </c>
      <c r="Q1904">
        <v>4.26</v>
      </c>
      <c r="R1904">
        <v>7.55</v>
      </c>
    </row>
    <row r="1905" spans="1:18">
      <c r="A1905">
        <v>959227200</v>
      </c>
      <c r="B1905" s="2">
        <f t="shared" si="87"/>
        <v>36670.958333333328</v>
      </c>
      <c r="C1905" t="s">
        <v>33</v>
      </c>
      <c r="D1905">
        <v>959247528</v>
      </c>
      <c r="E1905" s="3">
        <f t="shared" si="88"/>
        <v>36671.193611111106</v>
      </c>
      <c r="F1905">
        <v>959300367</v>
      </c>
      <c r="G1905" s="3">
        <f t="shared" si="89"/>
        <v>36671.805173611108</v>
      </c>
      <c r="H1905" s="5">
        <v>0.73</v>
      </c>
      <c r="I1905">
        <v>2.9999999999999997E-4</v>
      </c>
      <c r="J1905">
        <v>3.5999999999999999E-3</v>
      </c>
      <c r="K1905">
        <v>959248800</v>
      </c>
      <c r="L1905" s="5">
        <v>0.36</v>
      </c>
      <c r="M1905" t="s">
        <v>12</v>
      </c>
      <c r="N1905">
        <v>56.23</v>
      </c>
      <c r="O1905">
        <v>74.75</v>
      </c>
      <c r="P1905" s="5">
        <v>0.66</v>
      </c>
      <c r="Q1905">
        <v>8.2200000000000006</v>
      </c>
      <c r="R1905">
        <v>7.99</v>
      </c>
    </row>
    <row r="1906" spans="1:18">
      <c r="A1906">
        <v>959313600</v>
      </c>
      <c r="B1906" s="2">
        <f t="shared" si="87"/>
        <v>36671.958333333328</v>
      </c>
      <c r="C1906" t="s">
        <v>68</v>
      </c>
      <c r="D1906">
        <v>959333892</v>
      </c>
      <c r="E1906" s="3">
        <f t="shared" si="88"/>
        <v>36672.193194444444</v>
      </c>
      <c r="F1906">
        <v>959386816</v>
      </c>
      <c r="G1906" s="3">
        <f t="shared" si="89"/>
        <v>36672.80574074074</v>
      </c>
      <c r="H1906" s="5">
        <v>0.76</v>
      </c>
      <c r="I1906">
        <v>0</v>
      </c>
      <c r="J1906">
        <v>0</v>
      </c>
      <c r="K1906" t="s">
        <v>15</v>
      </c>
      <c r="L1906" s="5">
        <v>0</v>
      </c>
      <c r="M1906" t="s">
        <v>15</v>
      </c>
      <c r="N1906">
        <v>55.28</v>
      </c>
      <c r="O1906">
        <v>76.61</v>
      </c>
      <c r="P1906" s="5">
        <v>0.52</v>
      </c>
      <c r="Q1906">
        <v>8.58</v>
      </c>
      <c r="R1906">
        <v>9.67</v>
      </c>
    </row>
    <row r="1907" spans="1:18">
      <c r="A1907">
        <v>959400000</v>
      </c>
      <c r="B1907" s="2">
        <f t="shared" si="87"/>
        <v>36672.958333333328</v>
      </c>
      <c r="C1907" t="s">
        <v>20</v>
      </c>
      <c r="D1907">
        <v>959420258</v>
      </c>
      <c r="E1907" s="3">
        <f t="shared" si="88"/>
        <v>36673.192800925921</v>
      </c>
      <c r="F1907">
        <v>959473265</v>
      </c>
      <c r="G1907" s="3">
        <f t="shared" si="89"/>
        <v>36673.806307870364</v>
      </c>
      <c r="H1907" s="5">
        <v>0.79</v>
      </c>
      <c r="I1907">
        <v>2.7000000000000001E-3</v>
      </c>
      <c r="J1907">
        <v>2.0299999999999999E-2</v>
      </c>
      <c r="K1907">
        <v>959457600</v>
      </c>
      <c r="L1907" s="5">
        <v>0.88</v>
      </c>
      <c r="M1907" t="s">
        <v>12</v>
      </c>
      <c r="N1907">
        <v>54.24</v>
      </c>
      <c r="O1907">
        <v>64.510000000000005</v>
      </c>
      <c r="P1907" s="5">
        <v>0.75</v>
      </c>
      <c r="Q1907">
        <v>3.13</v>
      </c>
      <c r="R1907">
        <v>9.2100000000000009</v>
      </c>
    </row>
    <row r="1908" spans="1:18">
      <c r="A1908">
        <v>959486400</v>
      </c>
      <c r="B1908" s="2">
        <f t="shared" si="87"/>
        <v>36673.958333333328</v>
      </c>
      <c r="C1908" t="s">
        <v>63</v>
      </c>
      <c r="D1908">
        <v>959506626</v>
      </c>
      <c r="E1908" s="3">
        <f t="shared" si="88"/>
        <v>36674.192430555551</v>
      </c>
      <c r="F1908">
        <v>959559712</v>
      </c>
      <c r="G1908" s="3">
        <f t="shared" si="89"/>
        <v>36674.806851851848</v>
      </c>
      <c r="H1908" s="5">
        <v>0.82</v>
      </c>
      <c r="I1908">
        <v>2E-3</v>
      </c>
      <c r="J1908">
        <v>1.6899999999999998E-2</v>
      </c>
      <c r="K1908">
        <v>959565600</v>
      </c>
      <c r="L1908" s="5">
        <v>1</v>
      </c>
      <c r="M1908" t="s">
        <v>12</v>
      </c>
      <c r="N1908">
        <v>53.34</v>
      </c>
      <c r="O1908">
        <v>67.180000000000007</v>
      </c>
      <c r="P1908" s="5">
        <v>0.74</v>
      </c>
      <c r="Q1908">
        <v>3.01</v>
      </c>
      <c r="R1908">
        <v>9.14</v>
      </c>
    </row>
    <row r="1909" spans="1:18">
      <c r="A1909">
        <v>959572800</v>
      </c>
      <c r="B1909" s="2">
        <f t="shared" si="87"/>
        <v>36674.958333333328</v>
      </c>
      <c r="C1909" t="s">
        <v>14</v>
      </c>
      <c r="D1909">
        <v>959592996</v>
      </c>
      <c r="E1909" s="3">
        <f t="shared" si="88"/>
        <v>36675.192083333335</v>
      </c>
      <c r="F1909">
        <v>959646159</v>
      </c>
      <c r="G1909" s="3">
        <f t="shared" si="89"/>
        <v>36675.807395833333</v>
      </c>
      <c r="H1909" s="5">
        <v>0.86</v>
      </c>
      <c r="I1909">
        <v>2.9999999999999997E-4</v>
      </c>
      <c r="J1909">
        <v>6.4000000000000003E-3</v>
      </c>
      <c r="K1909">
        <v>959572800</v>
      </c>
      <c r="L1909" s="5">
        <v>0.64</v>
      </c>
      <c r="M1909" t="s">
        <v>12</v>
      </c>
      <c r="N1909">
        <v>53.55</v>
      </c>
      <c r="O1909">
        <v>64.53</v>
      </c>
      <c r="P1909" s="5">
        <v>0.69</v>
      </c>
      <c r="Q1909">
        <v>10.53</v>
      </c>
      <c r="R1909">
        <v>10</v>
      </c>
    </row>
    <row r="1910" spans="1:18">
      <c r="A1910">
        <v>959659200</v>
      </c>
      <c r="B1910" s="2">
        <f t="shared" si="87"/>
        <v>36675.958333333328</v>
      </c>
      <c r="C1910" t="s">
        <v>14</v>
      </c>
      <c r="D1910">
        <v>959679367</v>
      </c>
      <c r="E1910" s="3">
        <f t="shared" si="88"/>
        <v>36676.191747685181</v>
      </c>
      <c r="F1910">
        <v>959732604</v>
      </c>
      <c r="G1910" s="3">
        <f t="shared" si="89"/>
        <v>36676.807916666665</v>
      </c>
      <c r="H1910" s="5">
        <v>0.89</v>
      </c>
      <c r="I1910">
        <v>0</v>
      </c>
      <c r="J1910">
        <v>0</v>
      </c>
      <c r="K1910" t="s">
        <v>15</v>
      </c>
      <c r="L1910" s="5">
        <v>0</v>
      </c>
      <c r="M1910" t="s">
        <v>15</v>
      </c>
      <c r="N1910">
        <v>51.18</v>
      </c>
      <c r="O1910">
        <v>68.64</v>
      </c>
      <c r="P1910" s="5">
        <v>0.72</v>
      </c>
      <c r="Q1910">
        <v>9.73</v>
      </c>
      <c r="R1910">
        <v>9.74</v>
      </c>
    </row>
    <row r="1911" spans="1:18">
      <c r="A1911">
        <v>959745600</v>
      </c>
      <c r="B1911" s="2">
        <f t="shared" si="87"/>
        <v>36676.958333333328</v>
      </c>
      <c r="C1911" t="s">
        <v>122</v>
      </c>
      <c r="D1911">
        <v>959765741</v>
      </c>
      <c r="E1911" s="3">
        <f t="shared" si="88"/>
        <v>36677.191446759258</v>
      </c>
      <c r="F1911">
        <v>959819048</v>
      </c>
      <c r="G1911" s="3">
        <f t="shared" si="89"/>
        <v>36677.808425925927</v>
      </c>
      <c r="H1911" s="5">
        <v>0.93</v>
      </c>
      <c r="I1911">
        <v>0</v>
      </c>
      <c r="J1911">
        <v>0</v>
      </c>
      <c r="K1911" t="s">
        <v>15</v>
      </c>
      <c r="L1911" s="5">
        <v>0</v>
      </c>
      <c r="M1911" t="s">
        <v>15</v>
      </c>
      <c r="N1911">
        <v>51.9</v>
      </c>
      <c r="O1911">
        <v>83.71</v>
      </c>
      <c r="P1911" s="5">
        <v>0.69</v>
      </c>
      <c r="Q1911">
        <v>1.99</v>
      </c>
      <c r="R1911">
        <v>9.64</v>
      </c>
    </row>
    <row r="1912" spans="1:18">
      <c r="A1912">
        <v>959832000</v>
      </c>
      <c r="B1912" s="2">
        <f t="shared" si="87"/>
        <v>36677.958333333328</v>
      </c>
      <c r="C1912" t="s">
        <v>28</v>
      </c>
      <c r="D1912">
        <v>959852116</v>
      </c>
      <c r="E1912" s="3">
        <f t="shared" si="88"/>
        <v>36678.191157407404</v>
      </c>
      <c r="F1912">
        <v>959905491</v>
      </c>
      <c r="G1912" s="3">
        <f t="shared" si="89"/>
        <v>36678.808923611105</v>
      </c>
      <c r="H1912" s="5">
        <v>0.96</v>
      </c>
      <c r="I1912">
        <v>1E-4</v>
      </c>
      <c r="J1912">
        <v>2.0999999999999999E-3</v>
      </c>
      <c r="K1912">
        <v>959904000</v>
      </c>
      <c r="L1912" s="5">
        <v>0.21</v>
      </c>
      <c r="M1912" t="s">
        <v>12</v>
      </c>
      <c r="N1912">
        <v>57.14</v>
      </c>
      <c r="O1912">
        <v>87.62</v>
      </c>
      <c r="P1912" s="5">
        <v>0.72</v>
      </c>
      <c r="Q1912">
        <v>5.64</v>
      </c>
      <c r="R1912">
        <v>8.1</v>
      </c>
    </row>
    <row r="1913" spans="1:18">
      <c r="A1913">
        <v>959918400</v>
      </c>
      <c r="B1913" s="2">
        <f t="shared" si="87"/>
        <v>36678.958333333328</v>
      </c>
      <c r="C1913" t="s">
        <v>28</v>
      </c>
      <c r="D1913">
        <v>959938493</v>
      </c>
      <c r="E1913" s="3">
        <f t="shared" si="88"/>
        <v>36679.190891203703</v>
      </c>
      <c r="F1913">
        <v>959991933</v>
      </c>
      <c r="G1913" s="3">
        <f t="shared" si="89"/>
        <v>36679.80940972222</v>
      </c>
      <c r="H1913" s="5">
        <v>0.01</v>
      </c>
      <c r="I1913">
        <v>1E-4</v>
      </c>
      <c r="J1913">
        <v>3.0000000000000001E-3</v>
      </c>
      <c r="K1913">
        <v>959994000</v>
      </c>
      <c r="L1913" s="5">
        <v>0.3</v>
      </c>
      <c r="M1913" t="s">
        <v>12</v>
      </c>
      <c r="N1913">
        <v>66.400000000000006</v>
      </c>
      <c r="O1913">
        <v>92.34</v>
      </c>
      <c r="P1913" s="5">
        <v>0.68</v>
      </c>
      <c r="Q1913">
        <v>7.54</v>
      </c>
      <c r="R1913">
        <v>5.96</v>
      </c>
    </row>
    <row r="1914" spans="1:18">
      <c r="A1914">
        <v>960004800</v>
      </c>
      <c r="B1914" s="2">
        <f t="shared" si="87"/>
        <v>36679.958333333328</v>
      </c>
      <c r="C1914" t="s">
        <v>74</v>
      </c>
      <c r="D1914">
        <v>960024872</v>
      </c>
      <c r="E1914" s="3">
        <f t="shared" si="88"/>
        <v>36680.190648148149</v>
      </c>
      <c r="F1914">
        <v>960078373</v>
      </c>
      <c r="G1914" s="3">
        <f t="shared" si="89"/>
        <v>36680.809872685182</v>
      </c>
      <c r="H1914" s="5">
        <v>0.04</v>
      </c>
      <c r="I1914">
        <v>0</v>
      </c>
      <c r="J1914">
        <v>0</v>
      </c>
      <c r="K1914" t="s">
        <v>15</v>
      </c>
      <c r="L1914" s="5">
        <v>0</v>
      </c>
      <c r="M1914" t="s">
        <v>15</v>
      </c>
      <c r="N1914">
        <v>63.58</v>
      </c>
      <c r="O1914">
        <v>76.69</v>
      </c>
      <c r="P1914" s="5">
        <v>0.55000000000000004</v>
      </c>
      <c r="Q1914">
        <v>7.13</v>
      </c>
      <c r="R1914">
        <v>9.64</v>
      </c>
    </row>
    <row r="1915" spans="1:18">
      <c r="A1915">
        <v>960091200</v>
      </c>
      <c r="B1915" s="2">
        <f t="shared" si="87"/>
        <v>36680.958333333328</v>
      </c>
      <c r="C1915" t="s">
        <v>26</v>
      </c>
      <c r="D1915">
        <v>960111253</v>
      </c>
      <c r="E1915" s="3">
        <f t="shared" si="88"/>
        <v>36681.190428240741</v>
      </c>
      <c r="F1915">
        <v>960164813</v>
      </c>
      <c r="G1915" s="3">
        <f t="shared" si="89"/>
        <v>36681.810335648144</v>
      </c>
      <c r="H1915" s="5">
        <v>0.08</v>
      </c>
      <c r="I1915">
        <v>0</v>
      </c>
      <c r="J1915">
        <v>0</v>
      </c>
      <c r="K1915" t="s">
        <v>15</v>
      </c>
      <c r="L1915" s="5">
        <v>0</v>
      </c>
      <c r="M1915" t="s">
        <v>15</v>
      </c>
      <c r="N1915">
        <v>52.74</v>
      </c>
      <c r="O1915">
        <v>74.69</v>
      </c>
      <c r="P1915" s="5">
        <v>0.63</v>
      </c>
      <c r="Q1915">
        <v>4.6100000000000003</v>
      </c>
      <c r="R1915">
        <v>9.5399999999999991</v>
      </c>
    </row>
    <row r="1916" spans="1:18">
      <c r="A1916">
        <v>960177600</v>
      </c>
      <c r="B1916" s="2">
        <f t="shared" si="87"/>
        <v>36681.958333333328</v>
      </c>
      <c r="C1916" t="s">
        <v>14</v>
      </c>
      <c r="D1916">
        <v>960197636</v>
      </c>
      <c r="E1916" s="3">
        <f t="shared" si="88"/>
        <v>36682.19023148148</v>
      </c>
      <c r="F1916">
        <v>960251250</v>
      </c>
      <c r="G1916" s="3">
        <f t="shared" si="89"/>
        <v>36682.810763888883</v>
      </c>
      <c r="H1916" s="5">
        <v>0.12</v>
      </c>
      <c r="I1916">
        <v>0</v>
      </c>
      <c r="J1916">
        <v>0</v>
      </c>
      <c r="K1916" t="s">
        <v>15</v>
      </c>
      <c r="L1916" s="5">
        <v>0</v>
      </c>
      <c r="M1916" t="s">
        <v>15</v>
      </c>
      <c r="N1916">
        <v>57.9</v>
      </c>
      <c r="O1916">
        <v>67.06</v>
      </c>
      <c r="P1916" s="5">
        <v>0.72</v>
      </c>
      <c r="Q1916">
        <v>10.3</v>
      </c>
      <c r="R1916">
        <v>9.73</v>
      </c>
    </row>
    <row r="1917" spans="1:18">
      <c r="A1917">
        <v>960264000</v>
      </c>
      <c r="B1917" s="2">
        <f t="shared" si="87"/>
        <v>36682.958333333328</v>
      </c>
      <c r="C1917" t="s">
        <v>166</v>
      </c>
      <c r="D1917">
        <v>960284020</v>
      </c>
      <c r="E1917" s="3">
        <f t="shared" si="88"/>
        <v>36683.190046296295</v>
      </c>
      <c r="F1917">
        <v>960337687</v>
      </c>
      <c r="G1917" s="3">
        <f t="shared" si="89"/>
        <v>36683.811192129629</v>
      </c>
      <c r="H1917" s="5">
        <v>0.16</v>
      </c>
      <c r="I1917">
        <v>1.5299999999999999E-2</v>
      </c>
      <c r="J1917">
        <v>0.1153</v>
      </c>
      <c r="K1917">
        <v>960289200</v>
      </c>
      <c r="L1917" s="5">
        <v>1</v>
      </c>
      <c r="M1917" t="s">
        <v>12</v>
      </c>
      <c r="N1917">
        <v>55.08</v>
      </c>
      <c r="O1917">
        <v>72.78</v>
      </c>
      <c r="P1917" s="5">
        <v>0.87</v>
      </c>
      <c r="Q1917">
        <v>9.3699999999999992</v>
      </c>
      <c r="R1917">
        <v>8.06</v>
      </c>
    </row>
    <row r="1918" spans="1:18">
      <c r="A1918">
        <v>960436800</v>
      </c>
      <c r="B1918" s="2">
        <f t="shared" si="87"/>
        <v>36684.958333333328</v>
      </c>
      <c r="C1918" t="s">
        <v>19</v>
      </c>
      <c r="D1918">
        <v>960456795</v>
      </c>
      <c r="E1918" s="3">
        <f t="shared" si="88"/>
        <v>36685.189756944441</v>
      </c>
      <c r="F1918">
        <v>960510556</v>
      </c>
      <c r="G1918" s="3">
        <f t="shared" si="89"/>
        <v>36685.811990740738</v>
      </c>
      <c r="H1918" s="5">
        <v>0.23</v>
      </c>
      <c r="I1918">
        <v>0</v>
      </c>
      <c r="J1918">
        <v>0</v>
      </c>
      <c r="K1918" t="s">
        <v>15</v>
      </c>
      <c r="L1918" s="5">
        <v>0</v>
      </c>
      <c r="M1918" t="s">
        <v>15</v>
      </c>
      <c r="N1918">
        <v>56.05</v>
      </c>
      <c r="O1918">
        <v>82.06</v>
      </c>
      <c r="P1918" s="5">
        <v>0.62</v>
      </c>
      <c r="Q1918">
        <v>8.8000000000000007</v>
      </c>
      <c r="R1918">
        <v>9.6</v>
      </c>
    </row>
    <row r="1919" spans="1:18">
      <c r="A1919">
        <v>960523200</v>
      </c>
      <c r="B1919" s="2">
        <f t="shared" si="87"/>
        <v>36685.958333333328</v>
      </c>
      <c r="C1919" t="s">
        <v>16</v>
      </c>
      <c r="D1919">
        <v>960543185</v>
      </c>
      <c r="E1919" s="3">
        <f t="shared" si="88"/>
        <v>36686.189641203702</v>
      </c>
      <c r="F1919">
        <v>960596988</v>
      </c>
      <c r="G1919" s="3">
        <f t="shared" si="89"/>
        <v>36686.812361111108</v>
      </c>
      <c r="H1919" s="5">
        <v>0.27</v>
      </c>
      <c r="I1919">
        <v>0</v>
      </c>
      <c r="J1919">
        <v>0</v>
      </c>
      <c r="K1919" t="s">
        <v>15</v>
      </c>
      <c r="L1919" s="5">
        <v>0</v>
      </c>
      <c r="M1919" t="s">
        <v>15</v>
      </c>
      <c r="N1919">
        <v>64.59</v>
      </c>
      <c r="O1919">
        <v>89.55</v>
      </c>
      <c r="P1919" s="5">
        <v>0.6</v>
      </c>
      <c r="Q1919">
        <v>9.34</v>
      </c>
      <c r="R1919">
        <v>9.6</v>
      </c>
    </row>
    <row r="1920" spans="1:18">
      <c r="A1920">
        <v>960609600</v>
      </c>
      <c r="B1920" s="2">
        <f t="shared" si="87"/>
        <v>36686.958333333328</v>
      </c>
      <c r="C1920" t="s">
        <v>17</v>
      </c>
      <c r="D1920">
        <v>960629577</v>
      </c>
      <c r="E1920" s="3">
        <f t="shared" si="88"/>
        <v>36687.18954861111</v>
      </c>
      <c r="F1920">
        <v>960683418</v>
      </c>
      <c r="G1920" s="3">
        <f t="shared" si="89"/>
        <v>36687.812708333331</v>
      </c>
      <c r="H1920" s="5">
        <v>0.3</v>
      </c>
      <c r="I1920">
        <v>0</v>
      </c>
      <c r="J1920">
        <v>0</v>
      </c>
      <c r="K1920" t="s">
        <v>15</v>
      </c>
      <c r="L1920" s="5">
        <v>0</v>
      </c>
      <c r="M1920" t="s">
        <v>15</v>
      </c>
      <c r="N1920">
        <v>68.23</v>
      </c>
      <c r="O1920">
        <v>91.69</v>
      </c>
      <c r="P1920" s="5">
        <v>0.62</v>
      </c>
      <c r="Q1920">
        <v>9.07</v>
      </c>
      <c r="R1920">
        <v>8.3000000000000007</v>
      </c>
    </row>
    <row r="1921" spans="1:18">
      <c r="A1921">
        <v>960696000</v>
      </c>
      <c r="B1921" s="2">
        <f t="shared" si="87"/>
        <v>36687.958333333328</v>
      </c>
      <c r="C1921" t="s">
        <v>28</v>
      </c>
      <c r="D1921">
        <v>960715972</v>
      </c>
      <c r="E1921" s="3">
        <f t="shared" si="88"/>
        <v>36688.18949074074</v>
      </c>
      <c r="F1921">
        <v>960769848</v>
      </c>
      <c r="G1921" s="3">
        <f t="shared" si="89"/>
        <v>36688.813055555554</v>
      </c>
      <c r="H1921" s="5">
        <v>0.33</v>
      </c>
      <c r="I1921">
        <v>2.1299999999999999E-2</v>
      </c>
      <c r="J1921">
        <v>0.51219999999999999</v>
      </c>
      <c r="K1921">
        <v>960768000</v>
      </c>
      <c r="L1921" s="5">
        <v>1</v>
      </c>
      <c r="M1921" t="s">
        <v>12</v>
      </c>
      <c r="N1921">
        <v>65.84</v>
      </c>
      <c r="O1921">
        <v>93.5</v>
      </c>
      <c r="P1921" s="5">
        <v>0.65</v>
      </c>
      <c r="Q1921">
        <v>8.1300000000000008</v>
      </c>
      <c r="R1921">
        <v>6.74</v>
      </c>
    </row>
    <row r="1922" spans="1:18">
      <c r="A1922">
        <v>960782400</v>
      </c>
      <c r="B1922" s="2">
        <f t="shared" si="87"/>
        <v>36688.958333333328</v>
      </c>
      <c r="C1922" t="s">
        <v>49</v>
      </c>
      <c r="D1922">
        <v>960802368</v>
      </c>
      <c r="E1922" s="3">
        <f t="shared" si="88"/>
        <v>36689.189444444441</v>
      </c>
      <c r="F1922">
        <v>960856275</v>
      </c>
      <c r="G1922" s="3">
        <f t="shared" si="89"/>
        <v>36689.813368055555</v>
      </c>
      <c r="H1922" s="5">
        <v>0.37</v>
      </c>
      <c r="I1922">
        <v>6.7000000000000002E-3</v>
      </c>
      <c r="J1922">
        <v>7.3499999999999996E-2</v>
      </c>
      <c r="K1922">
        <v>960865200</v>
      </c>
      <c r="L1922" s="5">
        <v>1</v>
      </c>
      <c r="M1922" t="s">
        <v>12</v>
      </c>
      <c r="N1922">
        <v>59.49</v>
      </c>
      <c r="O1922">
        <v>84.16</v>
      </c>
      <c r="P1922" s="5">
        <v>0.77</v>
      </c>
      <c r="Q1922">
        <v>1.1100000000000001</v>
      </c>
      <c r="R1922">
        <v>8.6199999999999992</v>
      </c>
    </row>
    <row r="1923" spans="1:18">
      <c r="A1923">
        <v>960868800</v>
      </c>
      <c r="B1923" s="2">
        <f t="shared" ref="B1923:B1986" si="90">(A1923/86400)+25569+(-5/24)</f>
        <v>36689.958333333328</v>
      </c>
      <c r="C1923" t="s">
        <v>22</v>
      </c>
      <c r="D1923">
        <v>960888765</v>
      </c>
      <c r="E1923" s="3">
        <f t="shared" ref="E1923:E1986" si="91">(D1923/86400)+25569+(-5/24)</f>
        <v>36690.189409722218</v>
      </c>
      <c r="F1923">
        <v>960942701</v>
      </c>
      <c r="G1923" s="3">
        <f t="shared" ref="G1923:G1986" si="92">(F1923/86400)+25569+(-5/24)</f>
        <v>36690.813668981478</v>
      </c>
      <c r="H1923" s="5">
        <v>0.4</v>
      </c>
      <c r="I1923">
        <v>2.7000000000000001E-3</v>
      </c>
      <c r="J1923">
        <v>5.6399999999999999E-2</v>
      </c>
      <c r="K1923">
        <v>960868800</v>
      </c>
      <c r="L1923" s="5">
        <v>1</v>
      </c>
      <c r="M1923" t="s">
        <v>12</v>
      </c>
      <c r="N1923">
        <v>56.8</v>
      </c>
      <c r="O1923">
        <v>63.33</v>
      </c>
      <c r="P1923" s="5">
        <v>0.9</v>
      </c>
      <c r="Q1923">
        <v>7.63</v>
      </c>
      <c r="R1923">
        <v>7.8</v>
      </c>
    </row>
    <row r="1924" spans="1:18">
      <c r="A1924">
        <v>960955200</v>
      </c>
      <c r="B1924" s="2">
        <f t="shared" si="90"/>
        <v>36690.958333333328</v>
      </c>
      <c r="C1924" t="s">
        <v>198</v>
      </c>
      <c r="D1924">
        <v>960975165</v>
      </c>
      <c r="E1924" s="3">
        <f t="shared" si="91"/>
        <v>36691.189409722218</v>
      </c>
      <c r="F1924">
        <v>961029125</v>
      </c>
      <c r="G1924" s="3">
        <f t="shared" si="92"/>
        <v>36691.813946759255</v>
      </c>
      <c r="H1924" s="5">
        <v>0.43</v>
      </c>
      <c r="I1924">
        <v>4.7000000000000002E-3</v>
      </c>
      <c r="J1924">
        <v>4.8000000000000001E-2</v>
      </c>
      <c r="K1924">
        <v>960962400</v>
      </c>
      <c r="L1924" s="5">
        <v>0.79</v>
      </c>
      <c r="M1924" t="s">
        <v>12</v>
      </c>
      <c r="N1924">
        <v>57.22</v>
      </c>
      <c r="O1924">
        <v>77.349999999999994</v>
      </c>
      <c r="P1924" s="5">
        <v>0.94</v>
      </c>
      <c r="Q1924">
        <v>6.36</v>
      </c>
      <c r="R1924">
        <v>5.46</v>
      </c>
    </row>
    <row r="1925" spans="1:18">
      <c r="A1925">
        <v>961041600</v>
      </c>
      <c r="B1925" s="2">
        <f t="shared" si="90"/>
        <v>36691.958333333328</v>
      </c>
      <c r="C1925" t="s">
        <v>22</v>
      </c>
      <c r="D1925">
        <v>961061567</v>
      </c>
      <c r="E1925" s="3">
        <f t="shared" si="91"/>
        <v>36692.189432870371</v>
      </c>
      <c r="F1925">
        <v>961115548</v>
      </c>
      <c r="G1925" s="3">
        <f t="shared" si="92"/>
        <v>36692.814212962963</v>
      </c>
      <c r="H1925" s="5">
        <v>0.46</v>
      </c>
      <c r="I1925">
        <v>1.5E-3</v>
      </c>
      <c r="J1925">
        <v>0.01</v>
      </c>
      <c r="K1925">
        <v>961041600</v>
      </c>
      <c r="L1925" s="5">
        <v>1</v>
      </c>
      <c r="M1925" t="s">
        <v>12</v>
      </c>
      <c r="N1925">
        <v>59.66</v>
      </c>
      <c r="O1925">
        <v>81.33</v>
      </c>
      <c r="P1925" s="5">
        <v>0.9</v>
      </c>
      <c r="Q1925">
        <v>2.58</v>
      </c>
      <c r="R1925">
        <v>4.3099999999999996</v>
      </c>
    </row>
    <row r="1926" spans="1:18">
      <c r="A1926">
        <v>961128000</v>
      </c>
      <c r="B1926" s="2">
        <f t="shared" si="90"/>
        <v>36692.958333333328</v>
      </c>
      <c r="C1926" t="s">
        <v>19</v>
      </c>
      <c r="D1926">
        <v>961147970</v>
      </c>
      <c r="E1926" s="3">
        <f t="shared" si="91"/>
        <v>36693.189467592594</v>
      </c>
      <c r="F1926">
        <v>961201969</v>
      </c>
      <c r="G1926" s="3">
        <f t="shared" si="92"/>
        <v>36693.814456018517</v>
      </c>
      <c r="H1926" s="5">
        <v>0.49</v>
      </c>
      <c r="I1926">
        <v>2.3E-3</v>
      </c>
      <c r="J1926">
        <v>4.7300000000000002E-2</v>
      </c>
      <c r="K1926">
        <v>961128000</v>
      </c>
      <c r="L1926" s="5">
        <v>1</v>
      </c>
      <c r="M1926" t="s">
        <v>12</v>
      </c>
      <c r="N1926">
        <v>69.540000000000006</v>
      </c>
      <c r="O1926">
        <v>86.3</v>
      </c>
      <c r="P1926" s="5">
        <v>0.8</v>
      </c>
      <c r="Q1926">
        <v>9.94</v>
      </c>
      <c r="R1926">
        <v>9.24</v>
      </c>
    </row>
    <row r="1927" spans="1:18">
      <c r="A1927">
        <v>961214400</v>
      </c>
      <c r="B1927" s="2">
        <f t="shared" si="90"/>
        <v>36693.958333333328</v>
      </c>
      <c r="C1927" t="s">
        <v>49</v>
      </c>
      <c r="D1927">
        <v>961234375</v>
      </c>
      <c r="E1927" s="3">
        <f t="shared" si="91"/>
        <v>36694.189525462956</v>
      </c>
      <c r="F1927">
        <v>961288388</v>
      </c>
      <c r="G1927" s="3">
        <f t="shared" si="92"/>
        <v>36694.814675925925</v>
      </c>
      <c r="H1927" s="5">
        <v>0.52</v>
      </c>
      <c r="I1927">
        <v>1.12E-2</v>
      </c>
      <c r="J1927">
        <v>0.1699</v>
      </c>
      <c r="K1927">
        <v>961279200</v>
      </c>
      <c r="L1927" s="5">
        <v>0.63</v>
      </c>
      <c r="M1927" t="s">
        <v>12</v>
      </c>
      <c r="N1927">
        <v>71.930000000000007</v>
      </c>
      <c r="O1927">
        <v>89.96</v>
      </c>
      <c r="P1927" s="5">
        <v>0.74</v>
      </c>
      <c r="Q1927">
        <v>8.01</v>
      </c>
      <c r="R1927">
        <v>9.01</v>
      </c>
    </row>
    <row r="1928" spans="1:18">
      <c r="A1928">
        <v>961300800</v>
      </c>
      <c r="B1928" s="2">
        <f t="shared" si="90"/>
        <v>36694.958333333328</v>
      </c>
      <c r="C1928" t="s">
        <v>18</v>
      </c>
      <c r="D1928">
        <v>961320782</v>
      </c>
      <c r="E1928" s="3">
        <f t="shared" si="91"/>
        <v>36695.189606481479</v>
      </c>
      <c r="F1928">
        <v>961374805</v>
      </c>
      <c r="G1928" s="3">
        <f t="shared" si="92"/>
        <v>36695.814872685187</v>
      </c>
      <c r="H1928" s="5">
        <v>0.55000000000000004</v>
      </c>
      <c r="I1928">
        <v>4.7100000000000003E-2</v>
      </c>
      <c r="J1928">
        <v>0.38279999999999997</v>
      </c>
      <c r="K1928">
        <v>961369200</v>
      </c>
      <c r="L1928" s="5">
        <v>1</v>
      </c>
      <c r="M1928" t="s">
        <v>12</v>
      </c>
      <c r="N1928">
        <v>68.45</v>
      </c>
      <c r="O1928">
        <v>78.09</v>
      </c>
      <c r="P1928" s="5">
        <v>0.81</v>
      </c>
      <c r="Q1928">
        <v>4.7</v>
      </c>
      <c r="R1928">
        <v>8.99</v>
      </c>
    </row>
    <row r="1929" spans="1:18">
      <c r="A1929">
        <v>961387200</v>
      </c>
      <c r="B1929" s="2">
        <f t="shared" si="90"/>
        <v>36695.958333333328</v>
      </c>
      <c r="C1929" t="s">
        <v>14</v>
      </c>
      <c r="D1929">
        <v>961407191</v>
      </c>
      <c r="E1929" s="3">
        <f t="shared" si="91"/>
        <v>36696.189710648148</v>
      </c>
      <c r="F1929">
        <v>961461221</v>
      </c>
      <c r="G1929" s="3">
        <f t="shared" si="92"/>
        <v>36696.815057870372</v>
      </c>
      <c r="H1929" s="5">
        <v>0.57999999999999996</v>
      </c>
      <c r="I1929">
        <v>8.9999999999999998E-4</v>
      </c>
      <c r="J1929">
        <v>1.9199999999999998E-2</v>
      </c>
      <c r="K1929">
        <v>961387200</v>
      </c>
      <c r="L1929" s="5">
        <v>0.49</v>
      </c>
      <c r="M1929" t="s">
        <v>12</v>
      </c>
      <c r="N1929">
        <v>62.52</v>
      </c>
      <c r="O1929">
        <v>77.34</v>
      </c>
      <c r="P1929" s="5">
        <v>0.81</v>
      </c>
      <c r="Q1929">
        <v>5.71</v>
      </c>
      <c r="R1929">
        <v>8.11</v>
      </c>
    </row>
    <row r="1930" spans="1:18">
      <c r="A1930">
        <v>961473600</v>
      </c>
      <c r="B1930" s="2">
        <f t="shared" si="90"/>
        <v>36696.958333333328</v>
      </c>
      <c r="C1930" t="s">
        <v>56</v>
      </c>
      <c r="D1930">
        <v>961493602</v>
      </c>
      <c r="E1930" s="3">
        <f t="shared" si="91"/>
        <v>36697.189837962964</v>
      </c>
      <c r="F1930">
        <v>961547634</v>
      </c>
      <c r="G1930" s="3">
        <f t="shared" si="92"/>
        <v>36697.815208333333</v>
      </c>
      <c r="H1930" s="5">
        <v>0.61</v>
      </c>
      <c r="I1930">
        <v>2.0000000000000001E-4</v>
      </c>
      <c r="J1930">
        <v>3.5999999999999999E-3</v>
      </c>
      <c r="K1930">
        <v>961495200</v>
      </c>
      <c r="L1930" s="5">
        <v>0.36</v>
      </c>
      <c r="M1930" t="s">
        <v>12</v>
      </c>
      <c r="N1930">
        <v>57.58</v>
      </c>
      <c r="O1930">
        <v>82.28</v>
      </c>
      <c r="P1930" s="5">
        <v>0.67</v>
      </c>
      <c r="Q1930">
        <v>3.79</v>
      </c>
      <c r="R1930">
        <v>9.39</v>
      </c>
    </row>
    <row r="1931" spans="1:18">
      <c r="A1931">
        <v>961560000</v>
      </c>
      <c r="B1931" s="2">
        <f t="shared" si="90"/>
        <v>36697.958333333328</v>
      </c>
      <c r="C1931" t="s">
        <v>50</v>
      </c>
      <c r="D1931">
        <v>961580014</v>
      </c>
      <c r="E1931" s="3">
        <f t="shared" si="91"/>
        <v>36698.189976851849</v>
      </c>
      <c r="F1931">
        <v>961634046</v>
      </c>
      <c r="G1931" s="3">
        <f t="shared" si="92"/>
        <v>36698.815347222218</v>
      </c>
      <c r="H1931" s="5">
        <v>0.64</v>
      </c>
      <c r="I1931">
        <v>9.1000000000000004E-3</v>
      </c>
      <c r="J1931">
        <v>0.20300000000000001</v>
      </c>
      <c r="K1931">
        <v>961642800</v>
      </c>
      <c r="L1931" s="5">
        <v>1</v>
      </c>
      <c r="M1931" t="s">
        <v>12</v>
      </c>
      <c r="N1931">
        <v>64</v>
      </c>
      <c r="O1931">
        <v>80.319999999999993</v>
      </c>
      <c r="P1931" s="5">
        <v>0.75</v>
      </c>
      <c r="Q1931">
        <v>8.99</v>
      </c>
      <c r="R1931">
        <v>9.08</v>
      </c>
    </row>
    <row r="1932" spans="1:18">
      <c r="A1932">
        <v>961646400</v>
      </c>
      <c r="B1932" s="2">
        <f t="shared" si="90"/>
        <v>36698.958333333328</v>
      </c>
      <c r="C1932" t="s">
        <v>11</v>
      </c>
      <c r="D1932">
        <v>961666428</v>
      </c>
      <c r="E1932" s="3">
        <f t="shared" si="91"/>
        <v>36699.190138888887</v>
      </c>
      <c r="F1932">
        <v>961720456</v>
      </c>
      <c r="G1932" s="3">
        <f t="shared" si="92"/>
        <v>36699.815462962964</v>
      </c>
      <c r="H1932" s="5">
        <v>0.68</v>
      </c>
      <c r="I1932">
        <v>2.1499999999999998E-2</v>
      </c>
      <c r="J1932">
        <v>0.32929999999999998</v>
      </c>
      <c r="K1932">
        <v>961646400</v>
      </c>
      <c r="L1932" s="5">
        <v>1</v>
      </c>
      <c r="M1932" t="s">
        <v>12</v>
      </c>
      <c r="N1932">
        <v>70</v>
      </c>
      <c r="O1932">
        <v>84.38</v>
      </c>
      <c r="P1932" s="5">
        <v>0.78</v>
      </c>
      <c r="Q1932">
        <v>9.18</v>
      </c>
      <c r="R1932">
        <v>8.67</v>
      </c>
    </row>
    <row r="1933" spans="1:18">
      <c r="A1933">
        <v>961732800</v>
      </c>
      <c r="B1933" s="2">
        <f t="shared" si="90"/>
        <v>36699.958333333328</v>
      </c>
      <c r="C1933" t="s">
        <v>48</v>
      </c>
      <c r="D1933">
        <v>961752844</v>
      </c>
      <c r="E1933" s="3">
        <f t="shared" si="91"/>
        <v>36700.190324074072</v>
      </c>
      <c r="F1933">
        <v>961806865</v>
      </c>
      <c r="G1933" s="3">
        <f t="shared" si="92"/>
        <v>36700.815567129626</v>
      </c>
      <c r="H1933" s="5">
        <v>0.71</v>
      </c>
      <c r="I1933">
        <v>0</v>
      </c>
      <c r="J1933">
        <v>0</v>
      </c>
      <c r="K1933" t="s">
        <v>15</v>
      </c>
      <c r="L1933" s="5">
        <v>0</v>
      </c>
      <c r="M1933" t="s">
        <v>15</v>
      </c>
      <c r="N1933">
        <v>66.819999999999993</v>
      </c>
      <c r="O1933">
        <v>83.27</v>
      </c>
      <c r="P1933" s="5">
        <v>0.61</v>
      </c>
      <c r="Q1933">
        <v>5.54</v>
      </c>
      <c r="R1933">
        <v>9.5500000000000007</v>
      </c>
    </row>
    <row r="1934" spans="1:18">
      <c r="A1934">
        <v>961819200</v>
      </c>
      <c r="B1934" s="2">
        <f t="shared" si="90"/>
        <v>36700.958333333328</v>
      </c>
      <c r="C1934" t="s">
        <v>19</v>
      </c>
      <c r="D1934">
        <v>961839262</v>
      </c>
      <c r="E1934" s="3">
        <f t="shared" si="91"/>
        <v>36701.190532407403</v>
      </c>
      <c r="F1934">
        <v>961893271</v>
      </c>
      <c r="G1934" s="3">
        <f t="shared" si="92"/>
        <v>36701.815636574072</v>
      </c>
      <c r="H1934" s="5">
        <v>0.74</v>
      </c>
      <c r="I1934">
        <v>0</v>
      </c>
      <c r="J1934">
        <v>0</v>
      </c>
      <c r="K1934" t="s">
        <v>15</v>
      </c>
      <c r="L1934" s="5">
        <v>0</v>
      </c>
      <c r="M1934" t="s">
        <v>15</v>
      </c>
      <c r="N1934">
        <v>63.45</v>
      </c>
      <c r="O1934">
        <v>86.74</v>
      </c>
      <c r="P1934" s="5">
        <v>0.67</v>
      </c>
      <c r="Q1934">
        <v>4.5999999999999996</v>
      </c>
      <c r="R1934">
        <v>9.3800000000000008</v>
      </c>
    </row>
    <row r="1935" spans="1:18">
      <c r="A1935">
        <v>961905600</v>
      </c>
      <c r="B1935" s="2">
        <f t="shared" si="90"/>
        <v>36701.958333333328</v>
      </c>
      <c r="C1935" t="s">
        <v>19</v>
      </c>
      <c r="D1935">
        <v>961925681</v>
      </c>
      <c r="E1935" s="3">
        <f t="shared" si="91"/>
        <v>36702.190752314811</v>
      </c>
      <c r="F1935">
        <v>961979675</v>
      </c>
      <c r="G1935" s="3">
        <f t="shared" si="92"/>
        <v>36702.815682870372</v>
      </c>
      <c r="H1935" s="5">
        <v>0.77</v>
      </c>
      <c r="I1935">
        <v>0</v>
      </c>
      <c r="J1935">
        <v>0</v>
      </c>
      <c r="K1935" t="s">
        <v>15</v>
      </c>
      <c r="L1935" s="5">
        <v>0</v>
      </c>
      <c r="M1935" t="s">
        <v>15</v>
      </c>
      <c r="N1935">
        <v>69.709999999999994</v>
      </c>
      <c r="O1935">
        <v>89.5</v>
      </c>
      <c r="P1935" s="5">
        <v>0.73</v>
      </c>
      <c r="Q1935">
        <v>8.18</v>
      </c>
      <c r="R1935">
        <v>8.35</v>
      </c>
    </row>
    <row r="1936" spans="1:18">
      <c r="A1936">
        <v>961992000</v>
      </c>
      <c r="B1936" s="2">
        <f t="shared" si="90"/>
        <v>36702.958333333328</v>
      </c>
      <c r="C1936" t="s">
        <v>45</v>
      </c>
      <c r="D1936">
        <v>962012102</v>
      </c>
      <c r="E1936" s="3">
        <f t="shared" si="91"/>
        <v>36703.190995370365</v>
      </c>
      <c r="F1936">
        <v>962066078</v>
      </c>
      <c r="G1936" s="3">
        <f t="shared" si="92"/>
        <v>36703.815717592588</v>
      </c>
      <c r="H1936" s="5">
        <v>0.81</v>
      </c>
      <c r="I1936">
        <v>1.9099999999999999E-2</v>
      </c>
      <c r="J1936">
        <v>0.23</v>
      </c>
      <c r="K1936">
        <v>962002800</v>
      </c>
      <c r="L1936" s="5">
        <v>1</v>
      </c>
      <c r="M1936" t="s">
        <v>12</v>
      </c>
      <c r="N1936">
        <v>69.75</v>
      </c>
      <c r="O1936">
        <v>90.11</v>
      </c>
      <c r="P1936" s="5">
        <v>0.75</v>
      </c>
      <c r="Q1936">
        <v>7.49</v>
      </c>
      <c r="R1936">
        <v>8.24</v>
      </c>
    </row>
    <row r="1937" spans="1:18">
      <c r="A1937">
        <v>962078400</v>
      </c>
      <c r="B1937" s="2">
        <f t="shared" si="90"/>
        <v>36703.958333333328</v>
      </c>
      <c r="C1937" t="s">
        <v>19</v>
      </c>
      <c r="D1937">
        <v>962098525</v>
      </c>
      <c r="E1937" s="3">
        <f t="shared" si="91"/>
        <v>36704.191261574073</v>
      </c>
      <c r="F1937">
        <v>962152479</v>
      </c>
      <c r="G1937" s="3">
        <f t="shared" si="92"/>
        <v>36704.815729166665</v>
      </c>
      <c r="H1937" s="5">
        <v>0.84</v>
      </c>
      <c r="I1937">
        <v>1.2E-2</v>
      </c>
      <c r="J1937">
        <v>0.2858</v>
      </c>
      <c r="K1937">
        <v>962150400</v>
      </c>
      <c r="L1937" s="5">
        <v>0.88</v>
      </c>
      <c r="M1937" t="s">
        <v>12</v>
      </c>
      <c r="N1937">
        <v>66.77</v>
      </c>
      <c r="O1937">
        <v>86.38</v>
      </c>
      <c r="P1937" s="5">
        <v>0.71</v>
      </c>
      <c r="Q1937">
        <v>8.81</v>
      </c>
      <c r="R1937">
        <v>8.9</v>
      </c>
    </row>
    <row r="1938" spans="1:18">
      <c r="A1938">
        <v>962164800</v>
      </c>
      <c r="B1938" s="2">
        <f t="shared" si="90"/>
        <v>36704.958333333328</v>
      </c>
      <c r="C1938" t="s">
        <v>49</v>
      </c>
      <c r="D1938">
        <v>962184949</v>
      </c>
      <c r="E1938" s="3">
        <f t="shared" si="91"/>
        <v>36705.19153935185</v>
      </c>
      <c r="F1938">
        <v>962238877</v>
      </c>
      <c r="G1938" s="3">
        <f t="shared" si="92"/>
        <v>36705.815706018519</v>
      </c>
      <c r="H1938" s="5">
        <v>0.88</v>
      </c>
      <c r="I1938">
        <v>7.3000000000000001E-3</v>
      </c>
      <c r="J1938">
        <v>0.1061</v>
      </c>
      <c r="K1938">
        <v>962233200</v>
      </c>
      <c r="L1938" s="5">
        <v>1</v>
      </c>
      <c r="M1938" t="s">
        <v>12</v>
      </c>
      <c r="N1938">
        <v>64.959999999999994</v>
      </c>
      <c r="O1938">
        <v>79.61</v>
      </c>
      <c r="P1938" s="5">
        <v>0.76</v>
      </c>
      <c r="Q1938">
        <v>3.06</v>
      </c>
      <c r="R1938">
        <v>8.91</v>
      </c>
    </row>
    <row r="1939" spans="1:18">
      <c r="A1939">
        <v>962251200</v>
      </c>
      <c r="B1939" s="2">
        <f t="shared" si="90"/>
        <v>36705.958333333328</v>
      </c>
      <c r="C1939" t="s">
        <v>11</v>
      </c>
      <c r="D1939">
        <v>962271375</v>
      </c>
      <c r="E1939" s="3">
        <f t="shared" si="91"/>
        <v>36706.191840277774</v>
      </c>
      <c r="F1939">
        <v>962325274</v>
      </c>
      <c r="G1939" s="3">
        <f t="shared" si="92"/>
        <v>36706.815671296295</v>
      </c>
      <c r="H1939" s="5">
        <v>0.92</v>
      </c>
      <c r="I1939">
        <v>1.2999999999999999E-3</v>
      </c>
      <c r="J1939">
        <v>1.5299999999999999E-2</v>
      </c>
      <c r="K1939">
        <v>962276400</v>
      </c>
      <c r="L1939" s="5">
        <v>0.83</v>
      </c>
      <c r="M1939" t="s">
        <v>12</v>
      </c>
      <c r="N1939">
        <v>64.78</v>
      </c>
      <c r="O1939">
        <v>76.09</v>
      </c>
      <c r="P1939" s="5">
        <v>0.81</v>
      </c>
      <c r="Q1939">
        <v>0.98</v>
      </c>
      <c r="R1939">
        <v>8.6</v>
      </c>
    </row>
    <row r="1940" spans="1:18">
      <c r="A1940">
        <v>962337600</v>
      </c>
      <c r="B1940" s="2">
        <f t="shared" si="90"/>
        <v>36706.958333333328</v>
      </c>
      <c r="C1940" t="s">
        <v>28</v>
      </c>
      <c r="D1940">
        <v>962357802</v>
      </c>
      <c r="E1940" s="3">
        <f t="shared" si="91"/>
        <v>36707.192152777774</v>
      </c>
      <c r="F1940">
        <v>962411669</v>
      </c>
      <c r="G1940" s="3">
        <f t="shared" si="92"/>
        <v>36707.815613425926</v>
      </c>
      <c r="H1940" s="5">
        <v>0.96</v>
      </c>
      <c r="I1940">
        <v>2.0000000000000001E-4</v>
      </c>
      <c r="J1940">
        <v>5.1000000000000004E-3</v>
      </c>
      <c r="K1940">
        <v>962344800</v>
      </c>
      <c r="L1940" s="5">
        <v>0.51</v>
      </c>
      <c r="M1940" t="s">
        <v>12</v>
      </c>
      <c r="N1940">
        <v>62.1</v>
      </c>
      <c r="O1940">
        <v>79.599999999999994</v>
      </c>
      <c r="P1940" s="5">
        <v>0.62</v>
      </c>
      <c r="Q1940">
        <v>7.4</v>
      </c>
      <c r="R1940">
        <v>9.1199999999999992</v>
      </c>
    </row>
    <row r="1941" spans="1:18">
      <c r="A1941">
        <v>962424000</v>
      </c>
      <c r="B1941" s="2">
        <f t="shared" si="90"/>
        <v>36707.958333333328</v>
      </c>
      <c r="C1941" t="s">
        <v>56</v>
      </c>
      <c r="D1941">
        <v>962444231</v>
      </c>
      <c r="E1941" s="3">
        <f t="shared" si="91"/>
        <v>36708.192488425928</v>
      </c>
      <c r="F1941">
        <v>962498062</v>
      </c>
      <c r="G1941" s="3">
        <f t="shared" si="92"/>
        <v>36708.815532407403</v>
      </c>
      <c r="H1941" s="5">
        <v>0.99</v>
      </c>
      <c r="I1941">
        <v>0</v>
      </c>
      <c r="J1941">
        <v>0</v>
      </c>
      <c r="K1941" t="s">
        <v>15</v>
      </c>
      <c r="L1941" s="5">
        <v>0</v>
      </c>
      <c r="M1941" t="s">
        <v>15</v>
      </c>
      <c r="N1941">
        <v>60.49</v>
      </c>
      <c r="O1941">
        <v>82</v>
      </c>
      <c r="P1941" s="5">
        <v>0.56999999999999995</v>
      </c>
      <c r="Q1941">
        <v>1.26</v>
      </c>
      <c r="R1941">
        <v>9.76</v>
      </c>
    </row>
    <row r="1942" spans="1:18">
      <c r="A1942">
        <v>962510400</v>
      </c>
      <c r="B1942" s="2">
        <f t="shared" si="90"/>
        <v>36708.958333333328</v>
      </c>
      <c r="C1942" t="s">
        <v>56</v>
      </c>
      <c r="D1942">
        <v>962530661</v>
      </c>
      <c r="E1942" s="3">
        <f t="shared" si="91"/>
        <v>36709.192835648144</v>
      </c>
      <c r="F1942">
        <v>962584453</v>
      </c>
      <c r="G1942" s="3">
        <f t="shared" si="92"/>
        <v>36709.815428240741</v>
      </c>
      <c r="H1942" s="5">
        <v>0.03</v>
      </c>
      <c r="I1942">
        <v>0</v>
      </c>
      <c r="J1942">
        <v>0</v>
      </c>
      <c r="K1942" t="s">
        <v>15</v>
      </c>
      <c r="L1942" s="5">
        <v>0</v>
      </c>
      <c r="M1942" t="s">
        <v>15</v>
      </c>
      <c r="N1942">
        <v>61.53</v>
      </c>
      <c r="O1942">
        <v>84.72</v>
      </c>
      <c r="P1942" s="5">
        <v>0.6</v>
      </c>
      <c r="Q1942">
        <v>5.29</v>
      </c>
      <c r="R1942">
        <v>9.5399999999999991</v>
      </c>
    </row>
    <row r="1943" spans="1:18">
      <c r="A1943">
        <v>962596800</v>
      </c>
      <c r="B1943" s="2">
        <f t="shared" si="90"/>
        <v>36709.958333333328</v>
      </c>
      <c r="C1943" t="s">
        <v>49</v>
      </c>
      <c r="D1943">
        <v>962617093</v>
      </c>
      <c r="E1943" s="3">
        <f t="shared" si="91"/>
        <v>36710.193206018514</v>
      </c>
      <c r="F1943">
        <v>962670842</v>
      </c>
      <c r="G1943" s="3">
        <f t="shared" si="92"/>
        <v>36710.815300925926</v>
      </c>
      <c r="H1943" s="5">
        <v>7.0000000000000007E-2</v>
      </c>
      <c r="I1943">
        <v>7.0000000000000001E-3</v>
      </c>
      <c r="J1943">
        <v>9.1899999999999996E-2</v>
      </c>
      <c r="K1943">
        <v>962672400</v>
      </c>
      <c r="L1943" s="5">
        <v>0.82</v>
      </c>
      <c r="M1943" t="s">
        <v>12</v>
      </c>
      <c r="N1943">
        <v>68.88</v>
      </c>
      <c r="O1943">
        <v>87.47</v>
      </c>
      <c r="P1943" s="5">
        <v>0.74</v>
      </c>
      <c r="Q1943">
        <v>5.46</v>
      </c>
      <c r="R1943">
        <v>7.03</v>
      </c>
    </row>
    <row r="1944" spans="1:18">
      <c r="A1944">
        <v>962683200</v>
      </c>
      <c r="B1944" s="2">
        <f t="shared" si="90"/>
        <v>36710.958333333328</v>
      </c>
      <c r="C1944" t="s">
        <v>45</v>
      </c>
      <c r="D1944">
        <v>962703526</v>
      </c>
      <c r="E1944" s="3">
        <f t="shared" si="91"/>
        <v>36711.19358796296</v>
      </c>
      <c r="F1944">
        <v>962757229</v>
      </c>
      <c r="G1944" s="3">
        <f t="shared" si="92"/>
        <v>36711.815150462957</v>
      </c>
      <c r="H1944" s="5">
        <v>0.11</v>
      </c>
      <c r="I1944">
        <v>6.4999999999999997E-3</v>
      </c>
      <c r="J1944">
        <v>0.1208</v>
      </c>
      <c r="K1944">
        <v>962701200</v>
      </c>
      <c r="L1944" s="5">
        <v>1</v>
      </c>
      <c r="M1944" t="s">
        <v>12</v>
      </c>
      <c r="N1944">
        <v>71.540000000000006</v>
      </c>
      <c r="O1944">
        <v>85</v>
      </c>
      <c r="P1944" s="5">
        <v>0.79</v>
      </c>
      <c r="Q1944">
        <v>6.16</v>
      </c>
      <c r="R1944">
        <v>5.98</v>
      </c>
    </row>
    <row r="1945" spans="1:18">
      <c r="A1945">
        <v>962769600</v>
      </c>
      <c r="B1945" s="2">
        <f t="shared" si="90"/>
        <v>36711.958333333328</v>
      </c>
      <c r="C1945" t="s">
        <v>17</v>
      </c>
      <c r="D1945">
        <v>962789960</v>
      </c>
      <c r="E1945" s="3">
        <f t="shared" si="91"/>
        <v>36712.193981481476</v>
      </c>
      <c r="F1945">
        <v>962843614</v>
      </c>
      <c r="G1945" s="3">
        <f t="shared" si="92"/>
        <v>36712.814976851849</v>
      </c>
      <c r="H1945" s="5">
        <v>0.14000000000000001</v>
      </c>
      <c r="I1945">
        <v>0</v>
      </c>
      <c r="J1945">
        <v>0</v>
      </c>
      <c r="K1945" t="s">
        <v>15</v>
      </c>
      <c r="L1945" s="5">
        <v>0</v>
      </c>
      <c r="M1945" t="s">
        <v>15</v>
      </c>
      <c r="N1945">
        <v>71.56</v>
      </c>
      <c r="O1945">
        <v>85.85</v>
      </c>
      <c r="P1945" s="5">
        <v>0.56999999999999995</v>
      </c>
      <c r="Q1945">
        <v>6.91</v>
      </c>
      <c r="R1945">
        <v>8.4</v>
      </c>
    </row>
    <row r="1946" spans="1:18">
      <c r="A1946">
        <v>962856000</v>
      </c>
      <c r="B1946" s="2">
        <f t="shared" si="90"/>
        <v>36712.958333333328</v>
      </c>
      <c r="C1946" t="s">
        <v>22</v>
      </c>
      <c r="D1946">
        <v>962876396</v>
      </c>
      <c r="E1946" s="3">
        <f t="shared" si="91"/>
        <v>36713.194398148145</v>
      </c>
      <c r="F1946">
        <v>962929998</v>
      </c>
      <c r="G1946" s="3">
        <f t="shared" si="92"/>
        <v>36713.814791666664</v>
      </c>
      <c r="H1946" s="5">
        <v>0.18</v>
      </c>
      <c r="I1946">
        <v>0</v>
      </c>
      <c r="J1946">
        <v>0</v>
      </c>
      <c r="K1946" t="s">
        <v>15</v>
      </c>
      <c r="L1946" s="5">
        <v>0</v>
      </c>
      <c r="M1946" t="s">
        <v>15</v>
      </c>
      <c r="N1946">
        <v>63.63</v>
      </c>
      <c r="O1946">
        <v>80.48</v>
      </c>
      <c r="P1946" s="5">
        <v>0.5</v>
      </c>
      <c r="Q1946">
        <v>6.35</v>
      </c>
      <c r="R1946">
        <v>9.6199999999999992</v>
      </c>
    </row>
    <row r="1947" spans="1:18">
      <c r="A1947">
        <v>962942400</v>
      </c>
      <c r="B1947" s="2">
        <f t="shared" si="90"/>
        <v>36713.958333333328</v>
      </c>
      <c r="C1947" t="s">
        <v>33</v>
      </c>
      <c r="D1947">
        <v>962962833</v>
      </c>
      <c r="E1947" s="3">
        <f t="shared" si="91"/>
        <v>36714.194826388884</v>
      </c>
      <c r="F1947">
        <v>963016379</v>
      </c>
      <c r="G1947" s="3">
        <f t="shared" si="92"/>
        <v>36714.814571759256</v>
      </c>
      <c r="H1947" s="5">
        <v>0.22</v>
      </c>
      <c r="I1947">
        <v>1.4E-3</v>
      </c>
      <c r="J1947">
        <v>1.6400000000000001E-2</v>
      </c>
      <c r="K1947">
        <v>962953200</v>
      </c>
      <c r="L1947" s="5">
        <v>0.79</v>
      </c>
      <c r="M1947" t="s">
        <v>12</v>
      </c>
      <c r="N1947">
        <v>63.3</v>
      </c>
      <c r="O1947">
        <v>78.66</v>
      </c>
      <c r="P1947" s="5">
        <v>0.53</v>
      </c>
      <c r="Q1947">
        <v>9.26</v>
      </c>
      <c r="R1947">
        <v>9.68</v>
      </c>
    </row>
    <row r="1948" spans="1:18">
      <c r="A1948">
        <v>963028800</v>
      </c>
      <c r="B1948" s="2">
        <f t="shared" si="90"/>
        <v>36714.958333333328</v>
      </c>
      <c r="C1948" t="s">
        <v>28</v>
      </c>
      <c r="D1948">
        <v>963049271</v>
      </c>
      <c r="E1948" s="3">
        <f t="shared" si="91"/>
        <v>36715.1952662037</v>
      </c>
      <c r="F1948">
        <v>963102758</v>
      </c>
      <c r="G1948" s="3">
        <f t="shared" si="92"/>
        <v>36715.814328703702</v>
      </c>
      <c r="H1948" s="5">
        <v>0.25</v>
      </c>
      <c r="I1948">
        <v>0</v>
      </c>
      <c r="J1948">
        <v>0</v>
      </c>
      <c r="K1948" t="s">
        <v>15</v>
      </c>
      <c r="L1948" s="5">
        <v>0</v>
      </c>
      <c r="M1948" t="s">
        <v>15</v>
      </c>
      <c r="N1948">
        <v>58.01</v>
      </c>
      <c r="O1948">
        <v>80.8</v>
      </c>
      <c r="P1948" s="5">
        <v>0.48</v>
      </c>
      <c r="Q1948">
        <v>7.03</v>
      </c>
      <c r="R1948">
        <v>9.68</v>
      </c>
    </row>
    <row r="1949" spans="1:18">
      <c r="A1949">
        <v>963115200</v>
      </c>
      <c r="B1949" s="2">
        <f t="shared" si="90"/>
        <v>36715.958333333328</v>
      </c>
      <c r="C1949" t="s">
        <v>19</v>
      </c>
      <c r="D1949">
        <v>963135711</v>
      </c>
      <c r="E1949" s="3">
        <f t="shared" si="91"/>
        <v>36716.195729166662</v>
      </c>
      <c r="F1949">
        <v>963189136</v>
      </c>
      <c r="G1949" s="3">
        <f t="shared" si="92"/>
        <v>36716.814074074071</v>
      </c>
      <c r="H1949" s="5">
        <v>0.28000000000000003</v>
      </c>
      <c r="I1949">
        <v>0</v>
      </c>
      <c r="J1949">
        <v>0</v>
      </c>
      <c r="K1949" t="s">
        <v>15</v>
      </c>
      <c r="L1949" s="5">
        <v>0</v>
      </c>
      <c r="M1949" t="s">
        <v>15</v>
      </c>
      <c r="N1949">
        <v>61.49</v>
      </c>
      <c r="O1949">
        <v>85.1</v>
      </c>
      <c r="P1949" s="5">
        <v>0.63</v>
      </c>
      <c r="Q1949">
        <v>8.1999999999999993</v>
      </c>
      <c r="R1949">
        <v>9.5</v>
      </c>
    </row>
    <row r="1950" spans="1:18">
      <c r="A1950">
        <v>963201600</v>
      </c>
      <c r="B1950" s="2">
        <f t="shared" si="90"/>
        <v>36716.958333333328</v>
      </c>
      <c r="C1950" t="s">
        <v>19</v>
      </c>
      <c r="D1950">
        <v>963222152</v>
      </c>
      <c r="E1950" s="3">
        <f t="shared" si="91"/>
        <v>36717.196203703701</v>
      </c>
      <c r="F1950">
        <v>963275511</v>
      </c>
      <c r="G1950" s="3">
        <f t="shared" si="92"/>
        <v>36717.813784722217</v>
      </c>
      <c r="H1950" s="5">
        <v>0.32</v>
      </c>
      <c r="I1950">
        <v>3.5999999999999999E-3</v>
      </c>
      <c r="J1950">
        <v>8.2199999999999995E-2</v>
      </c>
      <c r="K1950">
        <v>963219600</v>
      </c>
      <c r="L1950" s="5">
        <v>1</v>
      </c>
      <c r="M1950" t="s">
        <v>12</v>
      </c>
      <c r="N1950">
        <v>73.959999999999994</v>
      </c>
      <c r="O1950">
        <v>90.15</v>
      </c>
      <c r="P1950" s="5">
        <v>0.65</v>
      </c>
      <c r="Q1950">
        <v>8.91</v>
      </c>
      <c r="R1950">
        <v>7.11</v>
      </c>
    </row>
    <row r="1951" spans="1:18">
      <c r="A1951">
        <v>963288000</v>
      </c>
      <c r="B1951" s="2">
        <f t="shared" si="90"/>
        <v>36717.958333333328</v>
      </c>
      <c r="C1951" t="s">
        <v>33</v>
      </c>
      <c r="D1951">
        <v>963308593</v>
      </c>
      <c r="E1951" s="3">
        <f t="shared" si="91"/>
        <v>36718.19667824074</v>
      </c>
      <c r="F1951">
        <v>963361885</v>
      </c>
      <c r="G1951" s="3">
        <f t="shared" si="92"/>
        <v>36718.813483796293</v>
      </c>
      <c r="H1951" s="5">
        <v>0.35</v>
      </c>
      <c r="I1951">
        <v>0</v>
      </c>
      <c r="J1951">
        <v>0</v>
      </c>
      <c r="K1951" t="s">
        <v>15</v>
      </c>
      <c r="L1951" s="5">
        <v>0</v>
      </c>
      <c r="M1951" t="s">
        <v>15</v>
      </c>
      <c r="N1951">
        <v>71.03</v>
      </c>
      <c r="O1951">
        <v>83.31</v>
      </c>
      <c r="P1951" s="5">
        <v>0.5</v>
      </c>
      <c r="Q1951">
        <v>6.82</v>
      </c>
      <c r="R1951">
        <v>9.6</v>
      </c>
    </row>
    <row r="1952" spans="1:18">
      <c r="A1952">
        <v>963374400</v>
      </c>
      <c r="B1952" s="2">
        <f t="shared" si="90"/>
        <v>36718.958333333328</v>
      </c>
      <c r="C1952" t="s">
        <v>68</v>
      </c>
      <c r="D1952">
        <v>963395036</v>
      </c>
      <c r="E1952" s="3">
        <f t="shared" si="91"/>
        <v>36719.197175925925</v>
      </c>
      <c r="F1952">
        <v>963448257</v>
      </c>
      <c r="G1952" s="3">
        <f t="shared" si="92"/>
        <v>36719.813159722216</v>
      </c>
      <c r="H1952" s="5">
        <v>0.38</v>
      </c>
      <c r="I1952">
        <v>0</v>
      </c>
      <c r="J1952">
        <v>0</v>
      </c>
      <c r="K1952" t="s">
        <v>15</v>
      </c>
      <c r="L1952" s="5">
        <v>0</v>
      </c>
      <c r="M1952" t="s">
        <v>15</v>
      </c>
      <c r="N1952">
        <v>63.81</v>
      </c>
      <c r="O1952">
        <v>82.61</v>
      </c>
      <c r="P1952" s="5">
        <v>0.48</v>
      </c>
      <c r="Q1952">
        <v>4.83</v>
      </c>
      <c r="R1952">
        <v>9.7100000000000009</v>
      </c>
    </row>
    <row r="1953" spans="1:18">
      <c r="A1953">
        <v>963460800</v>
      </c>
      <c r="B1953" s="2">
        <f t="shared" si="90"/>
        <v>36719.958333333328</v>
      </c>
      <c r="C1953" t="s">
        <v>19</v>
      </c>
      <c r="D1953">
        <v>963481480</v>
      </c>
      <c r="E1953" s="3">
        <f t="shared" si="91"/>
        <v>36720.197685185187</v>
      </c>
      <c r="F1953">
        <v>963534627</v>
      </c>
      <c r="G1953" s="3">
        <f t="shared" si="92"/>
        <v>36720.8128125</v>
      </c>
      <c r="H1953" s="5">
        <v>0.41</v>
      </c>
      <c r="I1953">
        <v>0</v>
      </c>
      <c r="J1953">
        <v>0</v>
      </c>
      <c r="K1953" t="s">
        <v>15</v>
      </c>
      <c r="L1953" s="5">
        <v>0</v>
      </c>
      <c r="M1953" t="s">
        <v>15</v>
      </c>
      <c r="N1953">
        <v>61.69</v>
      </c>
      <c r="O1953">
        <v>83.42</v>
      </c>
      <c r="P1953" s="5">
        <v>0.63</v>
      </c>
      <c r="Q1953">
        <v>5.53</v>
      </c>
      <c r="R1953">
        <v>9.65</v>
      </c>
    </row>
    <row r="1954" spans="1:18">
      <c r="A1954">
        <v>963547200</v>
      </c>
      <c r="B1954" s="2">
        <f t="shared" si="90"/>
        <v>36720.958333333328</v>
      </c>
      <c r="C1954" t="s">
        <v>168</v>
      </c>
      <c r="D1954">
        <v>963567925</v>
      </c>
      <c r="E1954" s="3">
        <f t="shared" si="91"/>
        <v>36721.198206018518</v>
      </c>
      <c r="F1954">
        <v>963620995</v>
      </c>
      <c r="G1954" s="3">
        <f t="shared" si="92"/>
        <v>36721.812442129631</v>
      </c>
      <c r="H1954" s="5">
        <v>0.44</v>
      </c>
      <c r="I1954">
        <v>2.75E-2</v>
      </c>
      <c r="J1954">
        <v>0.2676</v>
      </c>
      <c r="K1954">
        <v>963594000</v>
      </c>
      <c r="L1954" s="5">
        <v>1</v>
      </c>
      <c r="M1954" t="s">
        <v>12</v>
      </c>
      <c r="N1954">
        <v>67.61</v>
      </c>
      <c r="O1954">
        <v>74.37</v>
      </c>
      <c r="P1954" s="5">
        <v>0.8</v>
      </c>
      <c r="Q1954">
        <v>5.2</v>
      </c>
      <c r="R1954">
        <v>9.2799999999999994</v>
      </c>
    </row>
    <row r="1955" spans="1:18">
      <c r="A1955">
        <v>963633600</v>
      </c>
      <c r="B1955" s="2">
        <f t="shared" si="90"/>
        <v>36721.958333333328</v>
      </c>
      <c r="C1955" t="s">
        <v>103</v>
      </c>
      <c r="D1955">
        <v>963654371</v>
      </c>
      <c r="E1955" s="3">
        <f t="shared" si="91"/>
        <v>36722.198738425919</v>
      </c>
      <c r="F1955">
        <v>963707361</v>
      </c>
      <c r="G1955" s="3">
        <f t="shared" si="92"/>
        <v>36722.812048611107</v>
      </c>
      <c r="H1955" s="5">
        <v>0.47</v>
      </c>
      <c r="I1955">
        <v>9.1000000000000004E-3</v>
      </c>
      <c r="J1955">
        <v>7.0499999999999993E-2</v>
      </c>
      <c r="K1955">
        <v>963648000</v>
      </c>
      <c r="L1955" s="5">
        <v>1</v>
      </c>
      <c r="M1955" t="s">
        <v>12</v>
      </c>
      <c r="N1955">
        <v>65.37</v>
      </c>
      <c r="O1955">
        <v>76.19</v>
      </c>
      <c r="P1955" s="5">
        <v>0.83</v>
      </c>
      <c r="Q1955">
        <v>4.99</v>
      </c>
      <c r="R1955">
        <v>9.18</v>
      </c>
    </row>
    <row r="1956" spans="1:18">
      <c r="A1956">
        <v>963720000</v>
      </c>
      <c r="B1956" s="2">
        <f t="shared" si="90"/>
        <v>36722.958333333328</v>
      </c>
      <c r="C1956" t="s">
        <v>106</v>
      </c>
      <c r="D1956">
        <v>963740818</v>
      </c>
      <c r="E1956" s="3">
        <f t="shared" si="91"/>
        <v>36723.199282407404</v>
      </c>
      <c r="F1956">
        <v>963793725</v>
      </c>
      <c r="G1956" s="3">
        <f t="shared" si="92"/>
        <v>36723.811631944445</v>
      </c>
      <c r="H1956" s="5">
        <v>0.5</v>
      </c>
      <c r="I1956">
        <v>3.4200000000000001E-2</v>
      </c>
      <c r="J1956">
        <v>0.55559999999999998</v>
      </c>
      <c r="K1956">
        <v>963777600</v>
      </c>
      <c r="L1956" s="5">
        <v>0.87</v>
      </c>
      <c r="M1956" t="s">
        <v>12</v>
      </c>
      <c r="N1956">
        <v>64.45</v>
      </c>
      <c r="O1956">
        <v>79.45</v>
      </c>
      <c r="P1956" s="5">
        <v>0.84</v>
      </c>
      <c r="Q1956">
        <v>1.97</v>
      </c>
      <c r="R1956">
        <v>6.71</v>
      </c>
    </row>
    <row r="1957" spans="1:18">
      <c r="A1957">
        <v>963806400</v>
      </c>
      <c r="B1957" s="2">
        <f t="shared" si="90"/>
        <v>36723.958333333328</v>
      </c>
      <c r="C1957" t="s">
        <v>43</v>
      </c>
      <c r="D1957">
        <v>963827265</v>
      </c>
      <c r="E1957" s="3">
        <f t="shared" si="91"/>
        <v>36724.199826388889</v>
      </c>
      <c r="F1957">
        <v>963880088</v>
      </c>
      <c r="G1957" s="3">
        <f t="shared" si="92"/>
        <v>36724.811203703699</v>
      </c>
      <c r="H1957" s="5">
        <v>0.53</v>
      </c>
      <c r="I1957">
        <v>0</v>
      </c>
      <c r="J1957">
        <v>0</v>
      </c>
      <c r="K1957" t="s">
        <v>15</v>
      </c>
      <c r="L1957" s="5">
        <v>0</v>
      </c>
      <c r="M1957" t="s">
        <v>15</v>
      </c>
      <c r="N1957">
        <v>65.150000000000006</v>
      </c>
      <c r="O1957">
        <v>83.73</v>
      </c>
      <c r="P1957" s="5">
        <v>0.78</v>
      </c>
      <c r="Q1957">
        <v>2.76</v>
      </c>
      <c r="R1957">
        <v>5.75</v>
      </c>
    </row>
    <row r="1958" spans="1:18">
      <c r="A1958">
        <v>963892800</v>
      </c>
      <c r="B1958" s="2">
        <f t="shared" si="90"/>
        <v>36724.958333333328</v>
      </c>
      <c r="C1958" t="s">
        <v>28</v>
      </c>
      <c r="D1958">
        <v>963913714</v>
      </c>
      <c r="E1958" s="3">
        <f t="shared" si="91"/>
        <v>36725.200393518513</v>
      </c>
      <c r="F1958">
        <v>963966448</v>
      </c>
      <c r="G1958" s="3">
        <f t="shared" si="92"/>
        <v>36725.810740740737</v>
      </c>
      <c r="H1958" s="5">
        <v>0.56000000000000005</v>
      </c>
      <c r="I1958">
        <v>8.0000000000000004E-4</v>
      </c>
      <c r="J1958">
        <v>1.7100000000000001E-2</v>
      </c>
      <c r="K1958">
        <v>963964800</v>
      </c>
      <c r="L1958" s="5">
        <v>1</v>
      </c>
      <c r="M1958" t="s">
        <v>12</v>
      </c>
      <c r="N1958">
        <v>65.040000000000006</v>
      </c>
      <c r="O1958">
        <v>88.12</v>
      </c>
      <c r="P1958" s="5">
        <v>0.68</v>
      </c>
      <c r="Q1958">
        <v>8.11</v>
      </c>
      <c r="R1958">
        <v>6.99</v>
      </c>
    </row>
    <row r="1959" spans="1:18">
      <c r="A1959">
        <v>963979200</v>
      </c>
      <c r="B1959" s="2">
        <f t="shared" si="90"/>
        <v>36725.958333333328</v>
      </c>
      <c r="C1959" t="s">
        <v>96</v>
      </c>
      <c r="D1959">
        <v>964000163</v>
      </c>
      <c r="E1959" s="3">
        <f t="shared" si="91"/>
        <v>36726.200960648144</v>
      </c>
      <c r="F1959">
        <v>964052807</v>
      </c>
      <c r="G1959" s="3">
        <f t="shared" si="92"/>
        <v>36726.810266203705</v>
      </c>
      <c r="H1959" s="5">
        <v>0.59</v>
      </c>
      <c r="I1959">
        <v>1.6400000000000001E-2</v>
      </c>
      <c r="J1959">
        <v>7.5499999999999998E-2</v>
      </c>
      <c r="K1959">
        <v>964029600</v>
      </c>
      <c r="L1959" s="5">
        <v>1</v>
      </c>
      <c r="M1959" t="s">
        <v>12</v>
      </c>
      <c r="N1959">
        <v>61.62</v>
      </c>
      <c r="O1959">
        <v>74.489999999999995</v>
      </c>
      <c r="P1959" s="5">
        <v>0.76</v>
      </c>
      <c r="Q1959">
        <v>4.91</v>
      </c>
      <c r="R1959">
        <v>8.6199999999999992</v>
      </c>
    </row>
    <row r="1960" spans="1:18">
      <c r="A1960">
        <v>964065600</v>
      </c>
      <c r="B1960" s="2">
        <f t="shared" si="90"/>
        <v>36726.958333333328</v>
      </c>
      <c r="C1960" t="s">
        <v>33</v>
      </c>
      <c r="D1960">
        <v>964086613</v>
      </c>
      <c r="E1960" s="3">
        <f t="shared" si="91"/>
        <v>36727.201539351845</v>
      </c>
      <c r="F1960">
        <v>964139165</v>
      </c>
      <c r="G1960" s="3">
        <f t="shared" si="92"/>
        <v>36727.80978009259</v>
      </c>
      <c r="H1960" s="5">
        <v>0.63</v>
      </c>
      <c r="I1960">
        <v>1E-3</v>
      </c>
      <c r="J1960">
        <v>0.01</v>
      </c>
      <c r="K1960">
        <v>964087200</v>
      </c>
      <c r="L1960" s="5">
        <v>1</v>
      </c>
      <c r="M1960" t="s">
        <v>12</v>
      </c>
      <c r="N1960">
        <v>60.56</v>
      </c>
      <c r="O1960">
        <v>78.489999999999995</v>
      </c>
      <c r="P1960" s="5">
        <v>0.71</v>
      </c>
      <c r="Q1960">
        <v>5.95</v>
      </c>
      <c r="R1960">
        <v>9.15</v>
      </c>
    </row>
    <row r="1961" spans="1:18">
      <c r="A1961">
        <v>964152000</v>
      </c>
      <c r="B1961" s="2">
        <f t="shared" si="90"/>
        <v>36727.958333333328</v>
      </c>
      <c r="C1961" t="s">
        <v>54</v>
      </c>
      <c r="D1961">
        <v>964173064</v>
      </c>
      <c r="E1961" s="3">
        <f t="shared" si="91"/>
        <v>36728.20212962963</v>
      </c>
      <c r="F1961">
        <v>964225520</v>
      </c>
      <c r="G1961" s="3">
        <f t="shared" si="92"/>
        <v>36728.809259259258</v>
      </c>
      <c r="H1961" s="5">
        <v>0.66</v>
      </c>
      <c r="I1961">
        <v>2.0000000000000001E-4</v>
      </c>
      <c r="J1961">
        <v>2.8999999999999998E-3</v>
      </c>
      <c r="K1961">
        <v>964231200</v>
      </c>
      <c r="L1961" s="5">
        <v>0.28999999999999998</v>
      </c>
      <c r="M1961" t="s">
        <v>12</v>
      </c>
      <c r="N1961">
        <v>59.31</v>
      </c>
      <c r="O1961">
        <v>81.92</v>
      </c>
      <c r="P1961" s="5">
        <v>0.69</v>
      </c>
      <c r="Q1961">
        <v>7.14</v>
      </c>
      <c r="R1961">
        <v>8.17</v>
      </c>
    </row>
    <row r="1962" spans="1:18">
      <c r="A1962">
        <v>964238400</v>
      </c>
      <c r="B1962" s="2">
        <f t="shared" si="90"/>
        <v>36728.958333333328</v>
      </c>
      <c r="C1962" t="s">
        <v>56</v>
      </c>
      <c r="D1962">
        <v>964259515</v>
      </c>
      <c r="E1962" s="3">
        <f t="shared" si="91"/>
        <v>36729.202719907407</v>
      </c>
      <c r="F1962">
        <v>964311874</v>
      </c>
      <c r="G1962" s="3">
        <f t="shared" si="92"/>
        <v>36729.80872685185</v>
      </c>
      <c r="H1962" s="5">
        <v>0.69</v>
      </c>
      <c r="I1962">
        <v>4.4999999999999997E-3</v>
      </c>
      <c r="J1962">
        <v>5.7200000000000001E-2</v>
      </c>
      <c r="K1962">
        <v>964242000</v>
      </c>
      <c r="L1962" s="5">
        <v>0.55000000000000004</v>
      </c>
      <c r="M1962" t="s">
        <v>12</v>
      </c>
      <c r="N1962">
        <v>64.42</v>
      </c>
      <c r="O1962">
        <v>81.819999999999993</v>
      </c>
      <c r="P1962" s="5">
        <v>0.65</v>
      </c>
      <c r="Q1962">
        <v>6.6</v>
      </c>
      <c r="R1962">
        <v>8.27</v>
      </c>
    </row>
    <row r="1963" spans="1:18">
      <c r="A1963">
        <v>964324800</v>
      </c>
      <c r="B1963" s="2">
        <f t="shared" si="90"/>
        <v>36729.958333333328</v>
      </c>
      <c r="C1963" t="s">
        <v>19</v>
      </c>
      <c r="D1963">
        <v>964345967</v>
      </c>
      <c r="E1963" s="3">
        <f t="shared" si="91"/>
        <v>36730.203321759254</v>
      </c>
      <c r="F1963">
        <v>964398226</v>
      </c>
      <c r="G1963" s="3">
        <f t="shared" si="92"/>
        <v>36730.808171296296</v>
      </c>
      <c r="H1963" s="5">
        <v>0.73</v>
      </c>
      <c r="I1963">
        <v>1E-4</v>
      </c>
      <c r="J1963">
        <v>1.4E-3</v>
      </c>
      <c r="K1963">
        <v>964396800</v>
      </c>
      <c r="L1963" s="5">
        <v>0.14000000000000001</v>
      </c>
      <c r="M1963" t="s">
        <v>12</v>
      </c>
      <c r="N1963">
        <v>61.88</v>
      </c>
      <c r="O1963">
        <v>79.77</v>
      </c>
      <c r="P1963" s="5">
        <v>0.6</v>
      </c>
      <c r="Q1963">
        <v>1.2</v>
      </c>
      <c r="R1963">
        <v>9.6199999999999992</v>
      </c>
    </row>
    <row r="1964" spans="1:18">
      <c r="A1964">
        <v>964411200</v>
      </c>
      <c r="B1964" s="2">
        <f t="shared" si="90"/>
        <v>36730.958333333328</v>
      </c>
      <c r="C1964" t="s">
        <v>63</v>
      </c>
      <c r="D1964">
        <v>964432420</v>
      </c>
      <c r="E1964" s="3">
        <f t="shared" si="91"/>
        <v>36731.203935185185</v>
      </c>
      <c r="F1964">
        <v>964484576</v>
      </c>
      <c r="G1964" s="3">
        <f t="shared" si="92"/>
        <v>36731.807592592588</v>
      </c>
      <c r="H1964" s="5">
        <v>0.76</v>
      </c>
      <c r="I1964">
        <v>2.5999999999999999E-3</v>
      </c>
      <c r="J1964">
        <v>2.0400000000000001E-2</v>
      </c>
      <c r="K1964">
        <v>964486800</v>
      </c>
      <c r="L1964" s="5">
        <v>0.9</v>
      </c>
      <c r="M1964" t="s">
        <v>12</v>
      </c>
      <c r="N1964">
        <v>66.8</v>
      </c>
      <c r="O1964">
        <v>74.790000000000006</v>
      </c>
      <c r="P1964" s="5">
        <v>0.76</v>
      </c>
      <c r="Q1964">
        <v>4.7300000000000004</v>
      </c>
      <c r="R1964">
        <v>9.23</v>
      </c>
    </row>
    <row r="1965" spans="1:18">
      <c r="A1965">
        <v>964497600</v>
      </c>
      <c r="B1965" s="2">
        <f t="shared" si="90"/>
        <v>36731.958333333328</v>
      </c>
      <c r="C1965" t="s">
        <v>54</v>
      </c>
      <c r="D1965">
        <v>964518873</v>
      </c>
      <c r="E1965" s="3">
        <f t="shared" si="91"/>
        <v>36732.204548611109</v>
      </c>
      <c r="F1965">
        <v>964570925</v>
      </c>
      <c r="G1965" s="3">
        <f t="shared" si="92"/>
        <v>36732.80700231481</v>
      </c>
      <c r="H1965" s="5">
        <v>0.8</v>
      </c>
      <c r="I1965">
        <v>3.3999999999999998E-3</v>
      </c>
      <c r="J1965">
        <v>6.6900000000000001E-2</v>
      </c>
      <c r="K1965">
        <v>964569600</v>
      </c>
      <c r="L1965" s="5">
        <v>0.79</v>
      </c>
      <c r="M1965" t="s">
        <v>12</v>
      </c>
      <c r="N1965">
        <v>65.680000000000007</v>
      </c>
      <c r="O1965">
        <v>74.37</v>
      </c>
      <c r="P1965" s="5">
        <v>0.77</v>
      </c>
      <c r="Q1965">
        <v>6.84</v>
      </c>
      <c r="R1965">
        <v>8.56</v>
      </c>
    </row>
    <row r="1966" spans="1:18">
      <c r="A1966">
        <v>964584000</v>
      </c>
      <c r="B1966" s="2">
        <f t="shared" si="90"/>
        <v>36732.958333333328</v>
      </c>
      <c r="C1966" t="s">
        <v>69</v>
      </c>
      <c r="D1966">
        <v>964605327</v>
      </c>
      <c r="E1966" s="3">
        <f t="shared" si="91"/>
        <v>36733.20517361111</v>
      </c>
      <c r="F1966">
        <v>964657272</v>
      </c>
      <c r="G1966" s="3">
        <f t="shared" si="92"/>
        <v>36733.806388888886</v>
      </c>
      <c r="H1966" s="5">
        <v>0.83</v>
      </c>
      <c r="I1966">
        <v>6.5699999999999995E-2</v>
      </c>
      <c r="J1966">
        <v>0.23269999999999999</v>
      </c>
      <c r="K1966">
        <v>964612800</v>
      </c>
      <c r="L1966" s="5">
        <v>1</v>
      </c>
      <c r="M1966" t="s">
        <v>12</v>
      </c>
      <c r="N1966">
        <v>64.78</v>
      </c>
      <c r="O1966">
        <v>71.61</v>
      </c>
      <c r="P1966" s="5">
        <v>0.94</v>
      </c>
      <c r="Q1966">
        <v>8.67</v>
      </c>
      <c r="R1966">
        <v>5.92</v>
      </c>
    </row>
    <row r="1967" spans="1:18">
      <c r="A1967">
        <v>964670400</v>
      </c>
      <c r="B1967" s="2">
        <f t="shared" si="90"/>
        <v>36733.958333333328</v>
      </c>
      <c r="C1967" t="s">
        <v>23</v>
      </c>
      <c r="D1967">
        <v>964691781</v>
      </c>
      <c r="E1967" s="3">
        <f t="shared" si="91"/>
        <v>36734.20579861111</v>
      </c>
      <c r="F1967">
        <v>964743618</v>
      </c>
      <c r="G1967" s="3">
        <f t="shared" si="92"/>
        <v>36734.805763888886</v>
      </c>
      <c r="H1967" s="5">
        <v>0.87</v>
      </c>
      <c r="I1967">
        <v>4.4999999999999997E-3</v>
      </c>
      <c r="J1967">
        <v>3.2199999999999999E-2</v>
      </c>
      <c r="K1967">
        <v>964684800</v>
      </c>
      <c r="L1967" s="5">
        <v>0.75</v>
      </c>
      <c r="M1967" t="s">
        <v>12</v>
      </c>
      <c r="N1967">
        <v>70.22</v>
      </c>
      <c r="O1967">
        <v>74.650000000000006</v>
      </c>
      <c r="P1967" s="5">
        <v>0.9</v>
      </c>
      <c r="Q1967">
        <v>1.76</v>
      </c>
      <c r="R1967">
        <v>7.46</v>
      </c>
    </row>
    <row r="1968" spans="1:18">
      <c r="A1968">
        <v>964756800</v>
      </c>
      <c r="B1968" s="2">
        <f t="shared" si="90"/>
        <v>36734.958333333328</v>
      </c>
      <c r="C1968" t="s">
        <v>14</v>
      </c>
      <c r="D1968">
        <v>964778236</v>
      </c>
      <c r="E1968" s="3">
        <f t="shared" si="91"/>
        <v>36735.20643518518</v>
      </c>
      <c r="F1968">
        <v>964829962</v>
      </c>
      <c r="G1968" s="3">
        <f t="shared" si="92"/>
        <v>36735.805115740739</v>
      </c>
      <c r="H1968" s="5">
        <v>0.91</v>
      </c>
      <c r="I1968">
        <v>2.9999999999999997E-4</v>
      </c>
      <c r="J1968">
        <v>2.8999999999999998E-3</v>
      </c>
      <c r="K1968">
        <v>964778400</v>
      </c>
      <c r="L1968" s="5">
        <v>0.28999999999999998</v>
      </c>
      <c r="M1968" t="s">
        <v>12</v>
      </c>
      <c r="N1968">
        <v>67.34</v>
      </c>
      <c r="O1968">
        <v>80.02</v>
      </c>
      <c r="P1968" s="5">
        <v>0.81</v>
      </c>
      <c r="Q1968">
        <v>4.45</v>
      </c>
      <c r="R1968">
        <v>8.3800000000000008</v>
      </c>
    </row>
    <row r="1969" spans="1:18">
      <c r="A1969">
        <v>964843200</v>
      </c>
      <c r="B1969" s="2">
        <f t="shared" si="90"/>
        <v>36735.958333333328</v>
      </c>
      <c r="C1969" t="s">
        <v>14</v>
      </c>
      <c r="D1969">
        <v>964864691</v>
      </c>
      <c r="E1969" s="3">
        <f t="shared" si="91"/>
        <v>36736.207071759258</v>
      </c>
      <c r="F1969">
        <v>964916304</v>
      </c>
      <c r="G1969" s="3">
        <f t="shared" si="92"/>
        <v>36736.804444444446</v>
      </c>
      <c r="H1969" s="5">
        <v>0.95</v>
      </c>
      <c r="I1969">
        <v>7.1999999999999998E-3</v>
      </c>
      <c r="J1969">
        <v>0.1195</v>
      </c>
      <c r="K1969">
        <v>964915200</v>
      </c>
      <c r="L1969" s="5">
        <v>1</v>
      </c>
      <c r="M1969" t="s">
        <v>12</v>
      </c>
      <c r="N1969">
        <v>67.75</v>
      </c>
      <c r="O1969">
        <v>78.98</v>
      </c>
      <c r="P1969" s="5">
        <v>0.84</v>
      </c>
      <c r="Q1969">
        <v>5.82</v>
      </c>
      <c r="R1969">
        <v>8.6</v>
      </c>
    </row>
    <row r="1970" spans="1:18">
      <c r="A1970">
        <v>964929600</v>
      </c>
      <c r="B1970" s="2">
        <f t="shared" si="90"/>
        <v>36736.958333333328</v>
      </c>
      <c r="C1970" t="s">
        <v>18</v>
      </c>
      <c r="D1970">
        <v>964951147</v>
      </c>
      <c r="E1970" s="3">
        <f t="shared" si="91"/>
        <v>36737.207719907405</v>
      </c>
      <c r="F1970">
        <v>965002645</v>
      </c>
      <c r="G1970" s="3">
        <f t="shared" si="92"/>
        <v>36737.803761574069</v>
      </c>
      <c r="H1970" s="5">
        <v>0.98</v>
      </c>
      <c r="I1970">
        <v>2.4299999999999999E-2</v>
      </c>
      <c r="J1970">
        <v>0.51980000000000004</v>
      </c>
      <c r="K1970">
        <v>964998000</v>
      </c>
      <c r="L1970" s="5">
        <v>1</v>
      </c>
      <c r="M1970" t="s">
        <v>12</v>
      </c>
      <c r="N1970">
        <v>70.45</v>
      </c>
      <c r="O1970">
        <v>85.48</v>
      </c>
      <c r="P1970" s="5">
        <v>0.85</v>
      </c>
      <c r="Q1970">
        <v>4.6100000000000003</v>
      </c>
      <c r="R1970">
        <v>7.47</v>
      </c>
    </row>
    <row r="1971" spans="1:18">
      <c r="A1971">
        <v>965016000</v>
      </c>
      <c r="B1971" s="2">
        <f t="shared" si="90"/>
        <v>36737.958333333328</v>
      </c>
      <c r="C1971" t="s">
        <v>14</v>
      </c>
      <c r="D1971">
        <v>965037602</v>
      </c>
      <c r="E1971" s="3">
        <f t="shared" si="91"/>
        <v>36738.208356481475</v>
      </c>
      <c r="F1971">
        <v>965088984</v>
      </c>
      <c r="G1971" s="3">
        <f t="shared" si="92"/>
        <v>36738.803055555552</v>
      </c>
      <c r="H1971" s="5">
        <v>0.02</v>
      </c>
      <c r="I1971">
        <v>6.8999999999999999E-3</v>
      </c>
      <c r="J1971">
        <v>0.13350000000000001</v>
      </c>
      <c r="K1971">
        <v>965084400</v>
      </c>
      <c r="L1971" s="5">
        <v>0.7</v>
      </c>
      <c r="M1971" t="s">
        <v>12</v>
      </c>
      <c r="N1971">
        <v>73</v>
      </c>
      <c r="O1971">
        <v>87.68</v>
      </c>
      <c r="P1971" s="5">
        <v>0.85</v>
      </c>
      <c r="Q1971">
        <v>4.34</v>
      </c>
      <c r="R1971">
        <v>8.14</v>
      </c>
    </row>
    <row r="1972" spans="1:18">
      <c r="A1972">
        <v>965188800</v>
      </c>
      <c r="B1972" s="2">
        <f t="shared" si="90"/>
        <v>36739.958333333328</v>
      </c>
      <c r="C1972" t="s">
        <v>54</v>
      </c>
      <c r="D1972">
        <v>965210515</v>
      </c>
      <c r="E1972" s="3">
        <f t="shared" si="91"/>
        <v>36740.209664351853</v>
      </c>
      <c r="F1972">
        <v>965261658</v>
      </c>
      <c r="G1972" s="3">
        <f t="shared" si="92"/>
        <v>36740.80159722222</v>
      </c>
      <c r="H1972" s="5">
        <v>0.1</v>
      </c>
      <c r="I1972">
        <v>1.3100000000000001E-2</v>
      </c>
      <c r="J1972">
        <v>0.16919999999999999</v>
      </c>
      <c r="K1972">
        <v>965260800</v>
      </c>
      <c r="L1972" s="5">
        <v>0.4</v>
      </c>
      <c r="M1972" t="s">
        <v>12</v>
      </c>
      <c r="N1972">
        <v>73.319999999999993</v>
      </c>
      <c r="O1972">
        <v>87.88</v>
      </c>
      <c r="P1972" s="5">
        <v>0.8</v>
      </c>
      <c r="Q1972">
        <v>7.67</v>
      </c>
      <c r="R1972">
        <v>6.48</v>
      </c>
    </row>
    <row r="1973" spans="1:18">
      <c r="A1973">
        <v>965275200</v>
      </c>
      <c r="B1973" s="2">
        <f t="shared" si="90"/>
        <v>36740.958333333328</v>
      </c>
      <c r="C1973" t="s">
        <v>49</v>
      </c>
      <c r="D1973">
        <v>965296972</v>
      </c>
      <c r="E1973" s="3">
        <f t="shared" si="91"/>
        <v>36741.210324074069</v>
      </c>
      <c r="F1973">
        <v>965347993</v>
      </c>
      <c r="G1973" s="3">
        <f t="shared" si="92"/>
        <v>36741.800844907404</v>
      </c>
      <c r="H1973" s="5">
        <v>0.13</v>
      </c>
      <c r="I1973">
        <v>1.6400000000000001E-2</v>
      </c>
      <c r="J1973">
        <v>0.16769999999999999</v>
      </c>
      <c r="K1973">
        <v>965278800</v>
      </c>
      <c r="L1973" s="5">
        <v>1</v>
      </c>
      <c r="M1973" t="s">
        <v>12</v>
      </c>
      <c r="N1973">
        <v>72.88</v>
      </c>
      <c r="O1973">
        <v>82.39</v>
      </c>
      <c r="P1973" s="5">
        <v>0.87</v>
      </c>
      <c r="Q1973">
        <v>5.95</v>
      </c>
      <c r="R1973">
        <v>6.88</v>
      </c>
    </row>
    <row r="1974" spans="1:18">
      <c r="A1974">
        <v>965361600</v>
      </c>
      <c r="B1974" s="2">
        <f t="shared" si="90"/>
        <v>36741.958333333328</v>
      </c>
      <c r="C1974" t="s">
        <v>51</v>
      </c>
      <c r="D1974">
        <v>965383428</v>
      </c>
      <c r="E1974" s="3">
        <f t="shared" si="91"/>
        <v>36742.210972222216</v>
      </c>
      <c r="F1974">
        <v>965434326</v>
      </c>
      <c r="G1974" s="3">
        <f t="shared" si="92"/>
        <v>36742.800069444442</v>
      </c>
      <c r="H1974" s="5">
        <v>0.17</v>
      </c>
      <c r="I1974">
        <v>2.4400000000000002E-2</v>
      </c>
      <c r="J1974">
        <v>0.18770000000000001</v>
      </c>
      <c r="K1974">
        <v>965440800</v>
      </c>
      <c r="L1974" s="5">
        <v>1</v>
      </c>
      <c r="M1974" t="s">
        <v>12</v>
      </c>
      <c r="N1974">
        <v>70.22</v>
      </c>
      <c r="O1974">
        <v>80.099999999999994</v>
      </c>
      <c r="P1974" s="5">
        <v>0.8</v>
      </c>
      <c r="Q1974">
        <v>1.43</v>
      </c>
      <c r="R1974">
        <v>7.08</v>
      </c>
    </row>
    <row r="1975" spans="1:18">
      <c r="A1975">
        <v>965448000</v>
      </c>
      <c r="B1975" s="2">
        <f t="shared" si="90"/>
        <v>36742.958333333328</v>
      </c>
      <c r="C1975" t="s">
        <v>17</v>
      </c>
      <c r="D1975">
        <v>965469886</v>
      </c>
      <c r="E1975" s="3">
        <f t="shared" si="91"/>
        <v>36743.211643518516</v>
      </c>
      <c r="F1975">
        <v>965520658</v>
      </c>
      <c r="G1975" s="3">
        <f t="shared" si="92"/>
        <v>36743.799282407403</v>
      </c>
      <c r="H1975" s="5">
        <v>0.2</v>
      </c>
      <c r="I1975">
        <v>0</v>
      </c>
      <c r="J1975">
        <v>0</v>
      </c>
      <c r="K1975" t="s">
        <v>15</v>
      </c>
      <c r="L1975" s="5">
        <v>0</v>
      </c>
      <c r="M1975" t="s">
        <v>15</v>
      </c>
      <c r="N1975">
        <v>62.79</v>
      </c>
      <c r="O1975">
        <v>81.150000000000006</v>
      </c>
      <c r="P1975" s="5">
        <v>0.59</v>
      </c>
      <c r="Q1975">
        <v>6.33</v>
      </c>
      <c r="R1975">
        <v>9.3000000000000007</v>
      </c>
    </row>
    <row r="1976" spans="1:18">
      <c r="A1976">
        <v>965534400</v>
      </c>
      <c r="B1976" s="2">
        <f t="shared" si="90"/>
        <v>36743.958333333328</v>
      </c>
      <c r="C1976" t="s">
        <v>14</v>
      </c>
      <c r="D1976">
        <v>965556343</v>
      </c>
      <c r="E1976" s="3">
        <f t="shared" si="91"/>
        <v>36744.21230324074</v>
      </c>
      <c r="F1976">
        <v>965606989</v>
      </c>
      <c r="G1976" s="3">
        <f t="shared" si="92"/>
        <v>36744.798483796294</v>
      </c>
      <c r="H1976" s="5">
        <v>0.24</v>
      </c>
      <c r="I1976">
        <v>3.8999999999999998E-3</v>
      </c>
      <c r="J1976">
        <v>6.5000000000000002E-2</v>
      </c>
      <c r="K1976">
        <v>965606400</v>
      </c>
      <c r="L1976" s="5">
        <v>0.62</v>
      </c>
      <c r="M1976" t="s">
        <v>12</v>
      </c>
      <c r="N1976">
        <v>60.94</v>
      </c>
      <c r="O1976">
        <v>81.33</v>
      </c>
      <c r="P1976" s="5">
        <v>0.78</v>
      </c>
      <c r="Q1976">
        <v>7.31</v>
      </c>
      <c r="R1976">
        <v>8.3699999999999992</v>
      </c>
    </row>
    <row r="1977" spans="1:18">
      <c r="A1977">
        <v>965620800</v>
      </c>
      <c r="B1977" s="2">
        <f t="shared" si="90"/>
        <v>36744.958333333328</v>
      </c>
      <c r="C1977" t="s">
        <v>45</v>
      </c>
      <c r="D1977">
        <v>965642800</v>
      </c>
      <c r="E1977" s="3">
        <f t="shared" si="91"/>
        <v>36745.212962962956</v>
      </c>
      <c r="F1977">
        <v>965693319</v>
      </c>
      <c r="G1977" s="3">
        <f t="shared" si="92"/>
        <v>36745.797673611109</v>
      </c>
      <c r="H1977" s="5">
        <v>0.27</v>
      </c>
      <c r="I1977">
        <v>1.12E-2</v>
      </c>
      <c r="J1977">
        <v>0.1323</v>
      </c>
      <c r="K1977">
        <v>965646000</v>
      </c>
      <c r="L1977" s="5">
        <v>1</v>
      </c>
      <c r="M1977" t="s">
        <v>12</v>
      </c>
      <c r="N1977">
        <v>74.77</v>
      </c>
      <c r="O1977">
        <v>90.99</v>
      </c>
      <c r="P1977" s="5">
        <v>0.78</v>
      </c>
      <c r="Q1977">
        <v>9.0500000000000007</v>
      </c>
      <c r="R1977">
        <v>6.33</v>
      </c>
    </row>
    <row r="1978" spans="1:18">
      <c r="A1978">
        <v>965707200</v>
      </c>
      <c r="B1978" s="2">
        <f t="shared" si="90"/>
        <v>36745.958333333328</v>
      </c>
      <c r="C1978" t="s">
        <v>28</v>
      </c>
      <c r="D1978">
        <v>965729258</v>
      </c>
      <c r="E1978" s="3">
        <f t="shared" si="91"/>
        <v>36746.213634259257</v>
      </c>
      <c r="F1978">
        <v>965779647</v>
      </c>
      <c r="G1978" s="3">
        <f t="shared" si="92"/>
        <v>36746.796840277777</v>
      </c>
      <c r="H1978" s="5">
        <v>0.3</v>
      </c>
      <c r="I1978">
        <v>0</v>
      </c>
      <c r="J1978">
        <v>0</v>
      </c>
      <c r="K1978" t="s">
        <v>15</v>
      </c>
      <c r="L1978" s="5">
        <v>0</v>
      </c>
      <c r="M1978" t="s">
        <v>15</v>
      </c>
      <c r="N1978">
        <v>72.91</v>
      </c>
      <c r="O1978">
        <v>89.64</v>
      </c>
      <c r="P1978" s="5">
        <v>0.67</v>
      </c>
      <c r="Q1978">
        <v>6.45</v>
      </c>
      <c r="R1978">
        <v>8.61</v>
      </c>
    </row>
    <row r="1979" spans="1:18">
      <c r="A1979">
        <v>965793600</v>
      </c>
      <c r="B1979" s="2">
        <f t="shared" si="90"/>
        <v>36746.958333333328</v>
      </c>
      <c r="C1979" t="s">
        <v>11</v>
      </c>
      <c r="D1979">
        <v>965815715</v>
      </c>
      <c r="E1979" s="3">
        <f t="shared" si="91"/>
        <v>36747.21429398148</v>
      </c>
      <c r="F1979">
        <v>965865974</v>
      </c>
      <c r="G1979" s="3">
        <f t="shared" si="92"/>
        <v>36747.795995370368</v>
      </c>
      <c r="H1979" s="5">
        <v>0.33</v>
      </c>
      <c r="I1979">
        <v>5.5999999999999999E-3</v>
      </c>
      <c r="J1979">
        <v>8.1500000000000003E-2</v>
      </c>
      <c r="K1979">
        <v>965865600</v>
      </c>
      <c r="L1979" s="5">
        <v>0.9</v>
      </c>
      <c r="M1979" t="s">
        <v>12</v>
      </c>
      <c r="N1979">
        <v>74.77</v>
      </c>
      <c r="O1979">
        <v>88.8</v>
      </c>
      <c r="P1979" s="5">
        <v>0.72</v>
      </c>
      <c r="Q1979">
        <v>6.6</v>
      </c>
      <c r="R1979">
        <v>8.43</v>
      </c>
    </row>
    <row r="1980" spans="1:18">
      <c r="A1980">
        <v>965880000</v>
      </c>
      <c r="B1980" s="2">
        <f t="shared" si="90"/>
        <v>36747.958333333328</v>
      </c>
      <c r="C1980" t="s">
        <v>19</v>
      </c>
      <c r="D1980">
        <v>965902173</v>
      </c>
      <c r="E1980" s="3">
        <f t="shared" si="91"/>
        <v>36748.214965277773</v>
      </c>
      <c r="F1980">
        <v>965952299</v>
      </c>
      <c r="G1980" s="3">
        <f t="shared" si="92"/>
        <v>36748.795127314814</v>
      </c>
      <c r="H1980" s="5">
        <v>0.36</v>
      </c>
      <c r="I1980">
        <v>2.0000000000000001E-4</v>
      </c>
      <c r="J1980">
        <v>2.8999999999999998E-3</v>
      </c>
      <c r="K1980">
        <v>965948400</v>
      </c>
      <c r="L1980" s="5">
        <v>0.28999999999999998</v>
      </c>
      <c r="M1980" t="s">
        <v>12</v>
      </c>
      <c r="N1980">
        <v>72.459999999999994</v>
      </c>
      <c r="O1980">
        <v>86.41</v>
      </c>
      <c r="P1980" s="5">
        <v>0.69</v>
      </c>
      <c r="Q1980">
        <v>4.5199999999999996</v>
      </c>
      <c r="R1980">
        <v>9.0399999999999991</v>
      </c>
    </row>
    <row r="1981" spans="1:18">
      <c r="A1981">
        <v>965966400</v>
      </c>
      <c r="B1981" s="2">
        <f t="shared" si="90"/>
        <v>36748.958333333328</v>
      </c>
      <c r="C1981" t="s">
        <v>18</v>
      </c>
      <c r="D1981">
        <v>965988631</v>
      </c>
      <c r="E1981" s="3">
        <f t="shared" si="91"/>
        <v>36749.215636574074</v>
      </c>
      <c r="F1981">
        <v>966038623</v>
      </c>
      <c r="G1981" s="3">
        <f t="shared" si="92"/>
        <v>36749.794247685182</v>
      </c>
      <c r="H1981" s="5">
        <v>0.39</v>
      </c>
      <c r="I1981">
        <v>3.6799999999999999E-2</v>
      </c>
      <c r="J1981">
        <v>0.62</v>
      </c>
      <c r="K1981">
        <v>966031200</v>
      </c>
      <c r="L1981" s="5">
        <v>1</v>
      </c>
      <c r="M1981" t="s">
        <v>12</v>
      </c>
      <c r="N1981">
        <v>66.42</v>
      </c>
      <c r="O1981">
        <v>82.89</v>
      </c>
      <c r="P1981" s="5">
        <v>0.75</v>
      </c>
      <c r="Q1981">
        <v>2.0299999999999998</v>
      </c>
      <c r="R1981">
        <v>6.95</v>
      </c>
    </row>
    <row r="1982" spans="1:18">
      <c r="A1982">
        <v>966052800</v>
      </c>
      <c r="B1982" s="2">
        <f t="shared" si="90"/>
        <v>36749.958333333328</v>
      </c>
      <c r="C1982" t="s">
        <v>106</v>
      </c>
      <c r="D1982">
        <v>966075089</v>
      </c>
      <c r="E1982" s="3">
        <f t="shared" si="91"/>
        <v>36750.216307870367</v>
      </c>
      <c r="F1982">
        <v>966124947</v>
      </c>
      <c r="G1982" s="3">
        <f t="shared" si="92"/>
        <v>36750.793368055551</v>
      </c>
      <c r="H1982" s="5">
        <v>0.42</v>
      </c>
      <c r="I1982">
        <v>2.3400000000000001E-2</v>
      </c>
      <c r="J1982">
        <v>0.38700000000000001</v>
      </c>
      <c r="K1982">
        <v>966103200</v>
      </c>
      <c r="L1982" s="5">
        <v>0.83</v>
      </c>
      <c r="M1982" t="s">
        <v>12</v>
      </c>
      <c r="N1982">
        <v>64.31</v>
      </c>
      <c r="O1982">
        <v>74.52</v>
      </c>
      <c r="P1982" s="5">
        <v>0.85</v>
      </c>
      <c r="Q1982">
        <v>8.0299999999999994</v>
      </c>
      <c r="R1982">
        <v>8.43</v>
      </c>
    </row>
    <row r="1983" spans="1:18">
      <c r="A1983">
        <v>966139200</v>
      </c>
      <c r="B1983" s="2">
        <f t="shared" si="90"/>
        <v>36750.958333333328</v>
      </c>
      <c r="C1983" t="s">
        <v>58</v>
      </c>
      <c r="D1983">
        <v>966161546</v>
      </c>
      <c r="E1983" s="3">
        <f t="shared" si="91"/>
        <v>36751.216967592591</v>
      </c>
      <c r="F1983">
        <v>966211269</v>
      </c>
      <c r="G1983" s="3">
        <f t="shared" si="92"/>
        <v>36751.792465277773</v>
      </c>
      <c r="H1983" s="5">
        <v>0.45</v>
      </c>
      <c r="I1983">
        <v>4.0000000000000002E-4</v>
      </c>
      <c r="J1983">
        <v>5.4999999999999997E-3</v>
      </c>
      <c r="K1983">
        <v>966153600</v>
      </c>
      <c r="L1983" s="5">
        <v>0.55000000000000004</v>
      </c>
      <c r="M1983" t="s">
        <v>12</v>
      </c>
      <c r="N1983">
        <v>63.45</v>
      </c>
      <c r="O1983">
        <v>70.36</v>
      </c>
      <c r="P1983" s="5">
        <v>0.82</v>
      </c>
      <c r="Q1983">
        <v>11.07</v>
      </c>
      <c r="R1983">
        <v>9.59</v>
      </c>
    </row>
    <row r="1984" spans="1:18">
      <c r="A1984">
        <v>966225600</v>
      </c>
      <c r="B1984" s="2">
        <f t="shared" si="90"/>
        <v>36751.958333333328</v>
      </c>
      <c r="C1984" t="s">
        <v>65</v>
      </c>
      <c r="D1984">
        <v>966248004</v>
      </c>
      <c r="E1984" s="3">
        <f t="shared" si="91"/>
        <v>36752.217638888884</v>
      </c>
      <c r="F1984">
        <v>966297589</v>
      </c>
      <c r="G1984" s="3">
        <f t="shared" si="92"/>
        <v>36752.791539351849</v>
      </c>
      <c r="H1984" s="5">
        <v>0.48</v>
      </c>
      <c r="I1984">
        <v>4.8899999999999999E-2</v>
      </c>
      <c r="J1984">
        <v>0.3135</v>
      </c>
      <c r="K1984">
        <v>966272400</v>
      </c>
      <c r="L1984" s="5">
        <v>1</v>
      </c>
      <c r="M1984" t="s">
        <v>12</v>
      </c>
      <c r="N1984">
        <v>63.83</v>
      </c>
      <c r="O1984">
        <v>72.59</v>
      </c>
      <c r="P1984" s="5">
        <v>0.9</v>
      </c>
      <c r="Q1984">
        <v>6.57</v>
      </c>
      <c r="R1984">
        <v>7.7</v>
      </c>
    </row>
    <row r="1985" spans="1:18">
      <c r="A1985">
        <v>966312000</v>
      </c>
      <c r="B1985" s="2">
        <f t="shared" si="90"/>
        <v>36752.958333333328</v>
      </c>
      <c r="C1985" t="s">
        <v>36</v>
      </c>
      <c r="D1985">
        <v>966334462</v>
      </c>
      <c r="E1985" s="3">
        <f t="shared" si="91"/>
        <v>36753.218310185184</v>
      </c>
      <c r="F1985">
        <v>966383909</v>
      </c>
      <c r="G1985" s="3">
        <f t="shared" si="92"/>
        <v>36753.790613425925</v>
      </c>
      <c r="H1985" s="5">
        <v>0.51</v>
      </c>
      <c r="I1985">
        <v>1E-4</v>
      </c>
      <c r="J1985">
        <v>2.0999999999999999E-3</v>
      </c>
      <c r="K1985">
        <v>966312000</v>
      </c>
      <c r="L1985" s="5">
        <v>0.21</v>
      </c>
      <c r="M1985" t="s">
        <v>12</v>
      </c>
      <c r="N1985">
        <v>63.88</v>
      </c>
      <c r="O1985">
        <v>82.01</v>
      </c>
      <c r="P1985" s="5">
        <v>0.74</v>
      </c>
      <c r="Q1985">
        <v>4.3600000000000003</v>
      </c>
      <c r="R1985">
        <v>9.6999999999999993</v>
      </c>
    </row>
    <row r="1986" spans="1:18">
      <c r="A1986">
        <v>966398400</v>
      </c>
      <c r="B1986" s="2">
        <f t="shared" si="90"/>
        <v>36753.958333333328</v>
      </c>
      <c r="C1986" t="s">
        <v>117</v>
      </c>
      <c r="D1986">
        <v>966420920</v>
      </c>
      <c r="E1986" s="3">
        <f t="shared" si="91"/>
        <v>36754.218981481477</v>
      </c>
      <c r="F1986">
        <v>966470228</v>
      </c>
      <c r="G1986" s="3">
        <f t="shared" si="92"/>
        <v>36754.789675925924</v>
      </c>
      <c r="H1986" s="5">
        <v>0.54</v>
      </c>
      <c r="I1986">
        <v>0</v>
      </c>
      <c r="J1986">
        <v>0</v>
      </c>
      <c r="K1986" t="s">
        <v>15</v>
      </c>
      <c r="L1986" s="5">
        <v>0</v>
      </c>
      <c r="M1986" t="s">
        <v>15</v>
      </c>
      <c r="N1986">
        <v>69.31</v>
      </c>
      <c r="O1986">
        <v>85.17</v>
      </c>
      <c r="P1986" s="5">
        <v>0.64</v>
      </c>
      <c r="Q1986">
        <v>7.79</v>
      </c>
      <c r="R1986">
        <v>7.71</v>
      </c>
    </row>
    <row r="1987" spans="1:18">
      <c r="A1987">
        <v>966484800</v>
      </c>
      <c r="B1987" s="2">
        <f t="shared" ref="B1987:B2050" si="93">(A1987/86400)+25569+(-5/24)</f>
        <v>36754.958333333328</v>
      </c>
      <c r="C1987" t="s">
        <v>26</v>
      </c>
      <c r="D1987">
        <v>966507377</v>
      </c>
      <c r="E1987" s="3">
        <f t="shared" ref="E1987:E2050" si="94">(D1987/86400)+25569+(-5/24)</f>
        <v>36755.219641203701</v>
      </c>
      <c r="F1987">
        <v>966556545</v>
      </c>
      <c r="G1987" s="3">
        <f t="shared" ref="G1987:G2050" si="95">(F1987/86400)+25569+(-5/24)</f>
        <v>36755.788715277777</v>
      </c>
      <c r="H1987" s="5">
        <v>0.57999999999999996</v>
      </c>
      <c r="I1987">
        <v>0</v>
      </c>
      <c r="J1987">
        <v>0</v>
      </c>
      <c r="K1987" t="s">
        <v>15</v>
      </c>
      <c r="L1987" s="5">
        <v>0</v>
      </c>
      <c r="M1987" t="s">
        <v>15</v>
      </c>
      <c r="N1987">
        <v>62.28</v>
      </c>
      <c r="O1987">
        <v>75.41</v>
      </c>
      <c r="P1987" s="5">
        <v>0.61</v>
      </c>
      <c r="Q1987">
        <v>6.33</v>
      </c>
      <c r="R1987">
        <v>9.6300000000000008</v>
      </c>
    </row>
    <row r="1988" spans="1:18">
      <c r="A1988">
        <v>966571200</v>
      </c>
      <c r="B1988" s="2">
        <f t="shared" si="93"/>
        <v>36755.958333333328</v>
      </c>
      <c r="C1988" t="s">
        <v>55</v>
      </c>
      <c r="D1988">
        <v>966593835</v>
      </c>
      <c r="E1988" s="3">
        <f t="shared" si="94"/>
        <v>36756.220312500001</v>
      </c>
      <c r="F1988">
        <v>966642862</v>
      </c>
      <c r="G1988" s="3">
        <f t="shared" si="95"/>
        <v>36756.787754629629</v>
      </c>
      <c r="H1988" s="5">
        <v>0.61</v>
      </c>
      <c r="I1988">
        <v>4.5999999999999999E-3</v>
      </c>
      <c r="J1988">
        <v>4.8099999999999997E-2</v>
      </c>
      <c r="K1988">
        <v>966625200</v>
      </c>
      <c r="L1988" s="5">
        <v>1</v>
      </c>
      <c r="M1988" t="s">
        <v>12</v>
      </c>
      <c r="N1988">
        <v>63.18</v>
      </c>
      <c r="O1988">
        <v>69.95</v>
      </c>
      <c r="P1988" s="5">
        <v>0.87</v>
      </c>
      <c r="Q1988">
        <v>3.4</v>
      </c>
      <c r="R1988">
        <v>7.02</v>
      </c>
    </row>
    <row r="1989" spans="1:18">
      <c r="A1989">
        <v>966657600</v>
      </c>
      <c r="B1989" s="2">
        <f t="shared" si="93"/>
        <v>36756.958333333328</v>
      </c>
      <c r="C1989" t="s">
        <v>19</v>
      </c>
      <c r="D1989">
        <v>966680293</v>
      </c>
      <c r="E1989" s="3">
        <f t="shared" si="94"/>
        <v>36757.220983796295</v>
      </c>
      <c r="F1989">
        <v>966729178</v>
      </c>
      <c r="G1989" s="3">
        <f t="shared" si="95"/>
        <v>36757.786782407406</v>
      </c>
      <c r="H1989" s="5">
        <v>0.64</v>
      </c>
      <c r="I1989">
        <v>1E-4</v>
      </c>
      <c r="J1989">
        <v>2.0999999999999999E-3</v>
      </c>
      <c r="K1989">
        <v>966675600</v>
      </c>
      <c r="L1989" s="5">
        <v>0.21</v>
      </c>
      <c r="M1989" t="s">
        <v>12</v>
      </c>
      <c r="N1989">
        <v>60.23</v>
      </c>
      <c r="O1989">
        <v>76.41</v>
      </c>
      <c r="P1989" s="5">
        <v>0.7</v>
      </c>
      <c r="Q1989">
        <v>7.13</v>
      </c>
      <c r="R1989">
        <v>8.67</v>
      </c>
    </row>
    <row r="1990" spans="1:18">
      <c r="A1990">
        <v>966744000</v>
      </c>
      <c r="B1990" s="2">
        <f t="shared" si="93"/>
        <v>36757.958333333328</v>
      </c>
      <c r="C1990" t="s">
        <v>36</v>
      </c>
      <c r="D1990">
        <v>966766750</v>
      </c>
      <c r="E1990" s="3">
        <f t="shared" si="94"/>
        <v>36758.221643518518</v>
      </c>
      <c r="F1990">
        <v>966815492</v>
      </c>
      <c r="G1990" s="3">
        <f t="shared" si="95"/>
        <v>36758.785787037035</v>
      </c>
      <c r="H1990" s="5">
        <v>0.68</v>
      </c>
      <c r="I1990">
        <v>1E-4</v>
      </c>
      <c r="J1990">
        <v>2.8999999999999998E-3</v>
      </c>
      <c r="K1990">
        <v>966765600</v>
      </c>
      <c r="L1990" s="5">
        <v>0.28999999999999998</v>
      </c>
      <c r="M1990" t="s">
        <v>12</v>
      </c>
      <c r="N1990">
        <v>58.9</v>
      </c>
      <c r="O1990">
        <v>73.959999999999994</v>
      </c>
      <c r="P1990" s="5">
        <v>0.59</v>
      </c>
      <c r="Q1990">
        <v>7.14</v>
      </c>
      <c r="R1990">
        <v>9.6199999999999992</v>
      </c>
    </row>
    <row r="1991" spans="1:18">
      <c r="A1991">
        <v>966916800</v>
      </c>
      <c r="B1991" s="2">
        <f t="shared" si="93"/>
        <v>36759.958333333328</v>
      </c>
      <c r="C1991" t="s">
        <v>78</v>
      </c>
      <c r="D1991">
        <v>966939665</v>
      </c>
      <c r="E1991" s="3">
        <f t="shared" si="94"/>
        <v>36760.222974537035</v>
      </c>
      <c r="F1991">
        <v>966988119</v>
      </c>
      <c r="G1991" s="3">
        <f t="shared" si="95"/>
        <v>36760.783784722218</v>
      </c>
      <c r="H1991" s="5">
        <v>0.75</v>
      </c>
      <c r="I1991">
        <v>1E-4</v>
      </c>
      <c r="J1991">
        <v>2.8999999999999998E-3</v>
      </c>
      <c r="K1991">
        <v>966938400</v>
      </c>
      <c r="L1991" s="5">
        <v>0.28999999999999998</v>
      </c>
      <c r="M1991" t="s">
        <v>12</v>
      </c>
      <c r="N1991">
        <v>55.44</v>
      </c>
      <c r="O1991">
        <v>78.5</v>
      </c>
      <c r="P1991" s="5">
        <v>0.69</v>
      </c>
      <c r="Q1991">
        <v>6.01</v>
      </c>
      <c r="R1991">
        <v>9.58</v>
      </c>
    </row>
    <row r="1992" spans="1:18">
      <c r="A1992">
        <v>967003200</v>
      </c>
      <c r="B1992" s="2">
        <f t="shared" si="93"/>
        <v>36760.958333333328</v>
      </c>
      <c r="C1992" t="s">
        <v>14</v>
      </c>
      <c r="D1992">
        <v>967026122</v>
      </c>
      <c r="E1992" s="3">
        <f t="shared" si="94"/>
        <v>36761.223634259259</v>
      </c>
      <c r="F1992">
        <v>967074430</v>
      </c>
      <c r="G1992" s="3">
        <f t="shared" si="95"/>
        <v>36761.782754629625</v>
      </c>
      <c r="H1992" s="5">
        <v>0.79</v>
      </c>
      <c r="I1992">
        <v>5.0000000000000001E-4</v>
      </c>
      <c r="J1992">
        <v>7.1000000000000004E-3</v>
      </c>
      <c r="K1992">
        <v>967060800</v>
      </c>
      <c r="L1992" s="5">
        <v>0.4</v>
      </c>
      <c r="M1992" t="s">
        <v>12</v>
      </c>
      <c r="N1992">
        <v>63.24</v>
      </c>
      <c r="O1992">
        <v>76.17</v>
      </c>
      <c r="P1992" s="5">
        <v>0.76</v>
      </c>
      <c r="Q1992">
        <v>8.07</v>
      </c>
      <c r="R1992">
        <v>9.2200000000000006</v>
      </c>
    </row>
    <row r="1993" spans="1:18">
      <c r="A1993">
        <v>967089600</v>
      </c>
      <c r="B1993" s="2">
        <f t="shared" si="93"/>
        <v>36761.958333333328</v>
      </c>
      <c r="C1993" t="s">
        <v>43</v>
      </c>
      <c r="D1993">
        <v>967112579</v>
      </c>
      <c r="E1993" s="3">
        <f t="shared" si="94"/>
        <v>36762.224293981482</v>
      </c>
      <c r="F1993">
        <v>967160741</v>
      </c>
      <c r="G1993" s="3">
        <f t="shared" si="95"/>
        <v>36762.781724537032</v>
      </c>
      <c r="H1993" s="5">
        <v>0.82</v>
      </c>
      <c r="I1993">
        <v>0</v>
      </c>
      <c r="J1993">
        <v>0</v>
      </c>
      <c r="K1993" t="s">
        <v>15</v>
      </c>
      <c r="L1993" s="5">
        <v>0</v>
      </c>
      <c r="M1993" t="s">
        <v>15</v>
      </c>
      <c r="N1993">
        <v>66.739999999999995</v>
      </c>
      <c r="O1993">
        <v>81.53</v>
      </c>
      <c r="P1993" s="5">
        <v>0.8</v>
      </c>
      <c r="Q1993">
        <v>2.39</v>
      </c>
      <c r="R1993">
        <v>5.5</v>
      </c>
    </row>
    <row r="1994" spans="1:18">
      <c r="A1994">
        <v>967176000</v>
      </c>
      <c r="B1994" s="2">
        <f t="shared" si="93"/>
        <v>36762.958333333328</v>
      </c>
      <c r="C1994" t="s">
        <v>68</v>
      </c>
      <c r="D1994">
        <v>967199036</v>
      </c>
      <c r="E1994" s="3">
        <f t="shared" si="94"/>
        <v>36763.224953703699</v>
      </c>
      <c r="F1994">
        <v>967247052</v>
      </c>
      <c r="G1994" s="3">
        <f t="shared" si="95"/>
        <v>36763.780694444438</v>
      </c>
      <c r="H1994" s="5">
        <v>0.86</v>
      </c>
      <c r="I1994">
        <v>1E-4</v>
      </c>
      <c r="J1994">
        <v>2.8999999999999998E-3</v>
      </c>
      <c r="K1994">
        <v>967183200</v>
      </c>
      <c r="L1994" s="5">
        <v>0.28999999999999998</v>
      </c>
      <c r="M1994" t="s">
        <v>12</v>
      </c>
      <c r="N1994">
        <v>64.36</v>
      </c>
      <c r="O1994">
        <v>82.2</v>
      </c>
      <c r="P1994" s="5">
        <v>0.64</v>
      </c>
      <c r="Q1994">
        <v>4.58</v>
      </c>
      <c r="R1994">
        <v>8.93</v>
      </c>
    </row>
    <row r="1995" spans="1:18">
      <c r="A1995">
        <v>967262400</v>
      </c>
      <c r="B1995" s="2">
        <f t="shared" si="93"/>
        <v>36763.958333333328</v>
      </c>
      <c r="C1995" t="s">
        <v>56</v>
      </c>
      <c r="D1995">
        <v>967285493</v>
      </c>
      <c r="E1995" s="3">
        <f t="shared" si="94"/>
        <v>36764.225613425922</v>
      </c>
      <c r="F1995">
        <v>967333361</v>
      </c>
      <c r="G1995" s="3">
        <f t="shared" si="95"/>
        <v>36764.779641203699</v>
      </c>
      <c r="H1995" s="5">
        <v>0.9</v>
      </c>
      <c r="I1995">
        <v>2.0000000000000001E-4</v>
      </c>
      <c r="J1995">
        <v>2.8999999999999998E-3</v>
      </c>
      <c r="K1995">
        <v>967287600</v>
      </c>
      <c r="L1995" s="5">
        <v>0.28999999999999998</v>
      </c>
      <c r="M1995" t="s">
        <v>12</v>
      </c>
      <c r="N1995">
        <v>61.19</v>
      </c>
      <c r="O1995">
        <v>82.73</v>
      </c>
      <c r="P1995" s="5">
        <v>0.68</v>
      </c>
      <c r="Q1995">
        <v>3.84</v>
      </c>
      <c r="R1995">
        <v>9.0500000000000007</v>
      </c>
    </row>
    <row r="1996" spans="1:18">
      <c r="A1996">
        <v>967348800</v>
      </c>
      <c r="B1996" s="2">
        <f t="shared" si="93"/>
        <v>36764.958333333328</v>
      </c>
      <c r="C1996" t="s">
        <v>54</v>
      </c>
      <c r="D1996">
        <v>967371950</v>
      </c>
      <c r="E1996" s="3">
        <f t="shared" si="94"/>
        <v>36765.226273148146</v>
      </c>
      <c r="F1996">
        <v>967419670</v>
      </c>
      <c r="G1996" s="3">
        <f t="shared" si="95"/>
        <v>36765.778587962959</v>
      </c>
      <c r="H1996" s="5">
        <v>0.94</v>
      </c>
      <c r="I1996">
        <v>1.0500000000000001E-2</v>
      </c>
      <c r="J1996">
        <v>0.15090000000000001</v>
      </c>
      <c r="K1996">
        <v>967431600</v>
      </c>
      <c r="L1996" s="5">
        <v>1</v>
      </c>
      <c r="M1996" t="s">
        <v>12</v>
      </c>
      <c r="N1996">
        <v>63.69</v>
      </c>
      <c r="O1996">
        <v>81.99</v>
      </c>
      <c r="P1996" s="5">
        <v>0.68</v>
      </c>
      <c r="Q1996">
        <v>5.57</v>
      </c>
      <c r="R1996">
        <v>7.22</v>
      </c>
    </row>
    <row r="1997" spans="1:18">
      <c r="A1997">
        <v>967435200</v>
      </c>
      <c r="B1997" s="2">
        <f t="shared" si="93"/>
        <v>36765.958333333328</v>
      </c>
      <c r="C1997" t="s">
        <v>43</v>
      </c>
      <c r="D1997">
        <v>967458407</v>
      </c>
      <c r="E1997" s="3">
        <f t="shared" si="94"/>
        <v>36766.22693287037</v>
      </c>
      <c r="F1997">
        <v>967505978</v>
      </c>
      <c r="G1997" s="3">
        <f t="shared" si="95"/>
        <v>36766.777523148143</v>
      </c>
      <c r="H1997" s="5">
        <v>0.97</v>
      </c>
      <c r="I1997">
        <v>4.5999999999999999E-3</v>
      </c>
      <c r="J1997">
        <v>3.6499999999999998E-2</v>
      </c>
      <c r="K1997">
        <v>967435200</v>
      </c>
      <c r="L1997" s="5">
        <v>1</v>
      </c>
      <c r="M1997" t="s">
        <v>12</v>
      </c>
      <c r="N1997">
        <v>67.790000000000006</v>
      </c>
      <c r="O1997">
        <v>80.209999999999994</v>
      </c>
      <c r="P1997" s="5">
        <v>0.85</v>
      </c>
      <c r="Q1997">
        <v>5.9</v>
      </c>
      <c r="R1997">
        <v>7.18</v>
      </c>
    </row>
    <row r="1998" spans="1:18">
      <c r="A1998">
        <v>967521600</v>
      </c>
      <c r="B1998" s="2">
        <f t="shared" si="93"/>
        <v>36766.958333333328</v>
      </c>
      <c r="C1998" t="s">
        <v>20</v>
      </c>
      <c r="D1998">
        <v>967544864</v>
      </c>
      <c r="E1998" s="3">
        <f t="shared" si="94"/>
        <v>36767.227592592586</v>
      </c>
      <c r="F1998">
        <v>967592285</v>
      </c>
      <c r="G1998" s="3">
        <f t="shared" si="95"/>
        <v>36767.776446759257</v>
      </c>
      <c r="H1998" s="5">
        <v>0.01</v>
      </c>
      <c r="I1998">
        <v>2.8E-3</v>
      </c>
      <c r="J1998">
        <v>2.1700000000000001E-2</v>
      </c>
      <c r="K1998">
        <v>967575600</v>
      </c>
      <c r="L1998" s="5">
        <v>1</v>
      </c>
      <c r="M1998" t="s">
        <v>12</v>
      </c>
      <c r="N1998">
        <v>67.34</v>
      </c>
      <c r="O1998">
        <v>75.319999999999993</v>
      </c>
      <c r="P1998" s="5">
        <v>0.87</v>
      </c>
      <c r="Q1998">
        <v>10.69</v>
      </c>
      <c r="R1998">
        <v>7.23</v>
      </c>
    </row>
    <row r="1999" spans="1:18">
      <c r="A1999">
        <v>967608000</v>
      </c>
      <c r="B1999" s="2">
        <f t="shared" si="93"/>
        <v>36767.958333333328</v>
      </c>
      <c r="C1999" t="s">
        <v>63</v>
      </c>
      <c r="D1999">
        <v>967631320</v>
      </c>
      <c r="E1999" s="3">
        <f t="shared" si="94"/>
        <v>36768.22824074074</v>
      </c>
      <c r="F1999">
        <v>967678591</v>
      </c>
      <c r="G1999" s="3">
        <f t="shared" si="95"/>
        <v>36768.775358796294</v>
      </c>
      <c r="H1999" s="5">
        <v>0.05</v>
      </c>
      <c r="I1999">
        <v>5.8999999999999999E-3</v>
      </c>
      <c r="J1999">
        <v>8.6499999999999994E-2</v>
      </c>
      <c r="K1999">
        <v>967665600</v>
      </c>
      <c r="L1999" s="5">
        <v>0.79</v>
      </c>
      <c r="M1999" t="s">
        <v>12</v>
      </c>
      <c r="N1999">
        <v>65.75</v>
      </c>
      <c r="O1999">
        <v>79.97</v>
      </c>
      <c r="P1999" s="5">
        <v>0.88</v>
      </c>
      <c r="Q1999">
        <v>6.67</v>
      </c>
      <c r="R1999">
        <v>8.1199999999999992</v>
      </c>
    </row>
    <row r="2000" spans="1:18">
      <c r="A2000">
        <v>967694400</v>
      </c>
      <c r="B2000" s="2">
        <f t="shared" si="93"/>
        <v>36768.958333333328</v>
      </c>
      <c r="C2000" t="s">
        <v>41</v>
      </c>
      <c r="D2000">
        <v>967717776</v>
      </c>
      <c r="E2000" s="3">
        <f t="shared" si="94"/>
        <v>36769.228888888887</v>
      </c>
      <c r="F2000">
        <v>967764897</v>
      </c>
      <c r="G2000" s="3">
        <f t="shared" si="95"/>
        <v>36769.774270833332</v>
      </c>
      <c r="H2000" s="5">
        <v>0.08</v>
      </c>
      <c r="I2000">
        <v>1.17E-2</v>
      </c>
      <c r="J2000">
        <v>0.16220000000000001</v>
      </c>
      <c r="K2000">
        <v>967737600</v>
      </c>
      <c r="L2000" s="5">
        <v>1</v>
      </c>
      <c r="M2000" t="s">
        <v>12</v>
      </c>
      <c r="N2000">
        <v>73.33</v>
      </c>
      <c r="O2000">
        <v>84.02</v>
      </c>
      <c r="P2000" s="5">
        <v>0.86</v>
      </c>
      <c r="Q2000">
        <v>7.3</v>
      </c>
      <c r="R2000">
        <v>7.42</v>
      </c>
    </row>
    <row r="2001" spans="1:18">
      <c r="A2001">
        <v>967780800</v>
      </c>
      <c r="B2001" s="2">
        <f t="shared" si="93"/>
        <v>36769.958333333328</v>
      </c>
      <c r="C2001" t="s">
        <v>20</v>
      </c>
      <c r="D2001">
        <v>967804233</v>
      </c>
      <c r="E2001" s="3">
        <f t="shared" si="94"/>
        <v>36770.229548611111</v>
      </c>
      <c r="F2001">
        <v>967851203</v>
      </c>
      <c r="G2001" s="3">
        <f t="shared" si="95"/>
        <v>36770.773182870369</v>
      </c>
      <c r="H2001" s="5">
        <v>0.12</v>
      </c>
      <c r="I2001">
        <v>4.8999999999999998E-3</v>
      </c>
      <c r="J2001">
        <v>5.2699999999999997E-2</v>
      </c>
      <c r="K2001">
        <v>967834800</v>
      </c>
      <c r="L2001" s="5">
        <v>1</v>
      </c>
      <c r="M2001" t="s">
        <v>12</v>
      </c>
      <c r="N2001">
        <v>73.900000000000006</v>
      </c>
      <c r="O2001">
        <v>85.02</v>
      </c>
      <c r="P2001" s="5">
        <v>0.86</v>
      </c>
      <c r="Q2001">
        <v>4.2</v>
      </c>
      <c r="R2001">
        <v>9</v>
      </c>
    </row>
    <row r="2002" spans="1:18">
      <c r="A2002">
        <v>967867200</v>
      </c>
      <c r="B2002" s="2">
        <f t="shared" si="93"/>
        <v>36770.958333333328</v>
      </c>
      <c r="C2002" t="s">
        <v>18</v>
      </c>
      <c r="D2002">
        <v>967890689</v>
      </c>
      <c r="E2002" s="3">
        <f t="shared" si="94"/>
        <v>36771.230196759258</v>
      </c>
      <c r="F2002">
        <v>967937507</v>
      </c>
      <c r="G2002" s="3">
        <f t="shared" si="95"/>
        <v>36771.772071759253</v>
      </c>
      <c r="H2002" s="5">
        <v>0.15</v>
      </c>
      <c r="I2002">
        <v>6.3600000000000004E-2</v>
      </c>
      <c r="J2002">
        <v>1.2539</v>
      </c>
      <c r="K2002">
        <v>967939200</v>
      </c>
      <c r="L2002" s="5">
        <v>1</v>
      </c>
      <c r="M2002" t="s">
        <v>12</v>
      </c>
      <c r="N2002">
        <v>72.37</v>
      </c>
      <c r="O2002">
        <v>86.31</v>
      </c>
      <c r="P2002" s="5">
        <v>0.73</v>
      </c>
      <c r="Q2002">
        <v>4.8899999999999997</v>
      </c>
      <c r="R2002">
        <v>8.33</v>
      </c>
    </row>
    <row r="2003" spans="1:18">
      <c r="A2003">
        <v>967953600</v>
      </c>
      <c r="B2003" s="2">
        <f t="shared" si="93"/>
        <v>36771.958333333328</v>
      </c>
      <c r="C2003" t="s">
        <v>66</v>
      </c>
      <c r="D2003">
        <v>967977145</v>
      </c>
      <c r="E2003" s="3">
        <f t="shared" si="94"/>
        <v>36772.230844907404</v>
      </c>
      <c r="F2003">
        <v>968023811</v>
      </c>
      <c r="G2003" s="3">
        <f t="shared" si="95"/>
        <v>36772.770960648144</v>
      </c>
      <c r="H2003" s="5">
        <v>0.18</v>
      </c>
      <c r="I2003">
        <v>7.9399999999999998E-2</v>
      </c>
      <c r="J2003">
        <v>0.7581</v>
      </c>
      <c r="K2003">
        <v>968011200</v>
      </c>
      <c r="L2003" s="5">
        <v>0.88</v>
      </c>
      <c r="M2003" t="s">
        <v>12</v>
      </c>
      <c r="N2003">
        <v>71.67</v>
      </c>
      <c r="O2003">
        <v>83.28</v>
      </c>
      <c r="P2003" s="5">
        <v>0.88</v>
      </c>
      <c r="Q2003">
        <v>2.33</v>
      </c>
      <c r="R2003">
        <v>8.3699999999999992</v>
      </c>
    </row>
    <row r="2004" spans="1:18">
      <c r="A2004">
        <v>968040000</v>
      </c>
      <c r="B2004" s="2">
        <f t="shared" si="93"/>
        <v>36772.958333333328</v>
      </c>
      <c r="C2004" t="s">
        <v>112</v>
      </c>
      <c r="D2004">
        <v>968063601</v>
      </c>
      <c r="E2004" s="3">
        <f t="shared" si="94"/>
        <v>36773.231493055551</v>
      </c>
      <c r="F2004">
        <v>968110115</v>
      </c>
      <c r="G2004" s="3">
        <f t="shared" si="95"/>
        <v>36773.769849537035</v>
      </c>
      <c r="H2004" s="5">
        <v>0.22</v>
      </c>
      <c r="I2004">
        <v>2E-3</v>
      </c>
      <c r="J2004">
        <v>0.02</v>
      </c>
      <c r="K2004">
        <v>968108400</v>
      </c>
      <c r="L2004" s="5">
        <v>1</v>
      </c>
      <c r="M2004" t="s">
        <v>12</v>
      </c>
      <c r="N2004">
        <v>60.98</v>
      </c>
      <c r="O2004">
        <v>83.1</v>
      </c>
      <c r="P2004" s="5">
        <v>0.83</v>
      </c>
      <c r="Q2004">
        <v>3.05</v>
      </c>
      <c r="R2004">
        <v>7.72</v>
      </c>
    </row>
    <row r="2005" spans="1:18">
      <c r="A2005">
        <v>968126400</v>
      </c>
      <c r="B2005" s="2">
        <f t="shared" si="93"/>
        <v>36773.958333333328</v>
      </c>
      <c r="C2005" t="s">
        <v>199</v>
      </c>
      <c r="D2005">
        <v>968150057</v>
      </c>
      <c r="E2005" s="3">
        <f t="shared" si="94"/>
        <v>36774.232141203705</v>
      </c>
      <c r="F2005">
        <v>968196418</v>
      </c>
      <c r="G2005" s="3">
        <f t="shared" si="95"/>
        <v>36774.768726851849</v>
      </c>
      <c r="H2005" s="5">
        <v>0.25</v>
      </c>
      <c r="I2005">
        <v>0</v>
      </c>
      <c r="J2005">
        <v>0</v>
      </c>
      <c r="K2005" t="s">
        <v>15</v>
      </c>
      <c r="L2005" s="5">
        <v>0</v>
      </c>
      <c r="M2005" t="s">
        <v>15</v>
      </c>
      <c r="N2005">
        <v>54.01</v>
      </c>
      <c r="O2005">
        <v>68.17</v>
      </c>
      <c r="P2005" s="5">
        <v>0.55000000000000004</v>
      </c>
      <c r="Q2005">
        <v>12.28</v>
      </c>
      <c r="R2005">
        <v>9.66</v>
      </c>
    </row>
    <row r="2006" spans="1:18">
      <c r="A2006">
        <v>968212800</v>
      </c>
      <c r="B2006" s="2">
        <f t="shared" si="93"/>
        <v>36774.958333333328</v>
      </c>
      <c r="C2006" t="s">
        <v>56</v>
      </c>
      <c r="D2006">
        <v>968236513</v>
      </c>
      <c r="E2006" s="3">
        <f t="shared" si="94"/>
        <v>36775.232789351845</v>
      </c>
      <c r="F2006">
        <v>968282721</v>
      </c>
      <c r="G2006" s="3">
        <f t="shared" si="95"/>
        <v>36775.767604166664</v>
      </c>
      <c r="H2006" s="5">
        <v>0.28000000000000003</v>
      </c>
      <c r="I2006">
        <v>0</v>
      </c>
      <c r="J2006">
        <v>0</v>
      </c>
      <c r="K2006" t="s">
        <v>15</v>
      </c>
      <c r="L2006" s="5">
        <v>0</v>
      </c>
      <c r="M2006" t="s">
        <v>15</v>
      </c>
      <c r="N2006">
        <v>52.07</v>
      </c>
      <c r="O2006">
        <v>69.52</v>
      </c>
      <c r="P2006" s="5">
        <v>0.62</v>
      </c>
      <c r="Q2006">
        <v>6.79</v>
      </c>
      <c r="R2006">
        <v>9.69</v>
      </c>
    </row>
    <row r="2007" spans="1:18">
      <c r="A2007">
        <v>968299200</v>
      </c>
      <c r="B2007" s="2">
        <f t="shared" si="93"/>
        <v>36775.958333333328</v>
      </c>
      <c r="C2007" t="s">
        <v>36</v>
      </c>
      <c r="D2007">
        <v>968322969</v>
      </c>
      <c r="E2007" s="3">
        <f t="shared" si="94"/>
        <v>36776.233437499999</v>
      </c>
      <c r="F2007">
        <v>968369023</v>
      </c>
      <c r="G2007" s="3">
        <f t="shared" si="95"/>
        <v>36776.766469907401</v>
      </c>
      <c r="H2007" s="5">
        <v>0.31</v>
      </c>
      <c r="I2007">
        <v>1E-4</v>
      </c>
      <c r="J2007">
        <v>2.8999999999999998E-3</v>
      </c>
      <c r="K2007">
        <v>968313600</v>
      </c>
      <c r="L2007" s="5">
        <v>0.28999999999999998</v>
      </c>
      <c r="M2007" t="s">
        <v>12</v>
      </c>
      <c r="N2007">
        <v>49.86</v>
      </c>
      <c r="O2007">
        <v>72.23</v>
      </c>
      <c r="P2007" s="5">
        <v>0.73</v>
      </c>
      <c r="Q2007">
        <v>2.46</v>
      </c>
      <c r="R2007">
        <v>9.5299999999999994</v>
      </c>
    </row>
    <row r="2008" spans="1:18">
      <c r="A2008">
        <v>968385600</v>
      </c>
      <c r="B2008" s="2">
        <f t="shared" si="93"/>
        <v>36776.958333333328</v>
      </c>
      <c r="C2008" t="s">
        <v>19</v>
      </c>
      <c r="D2008">
        <v>968409425</v>
      </c>
      <c r="E2008" s="3">
        <f t="shared" si="94"/>
        <v>36777.234085648146</v>
      </c>
      <c r="F2008">
        <v>968455325</v>
      </c>
      <c r="G2008" s="3">
        <f t="shared" si="95"/>
        <v>36777.765335648146</v>
      </c>
      <c r="H2008" s="5">
        <v>0.34</v>
      </c>
      <c r="I2008">
        <v>2.0000000000000001E-4</v>
      </c>
      <c r="J2008">
        <v>2.8999999999999998E-3</v>
      </c>
      <c r="K2008">
        <v>968414400</v>
      </c>
      <c r="L2008" s="5">
        <v>0.28999999999999998</v>
      </c>
      <c r="M2008" t="s">
        <v>12</v>
      </c>
      <c r="N2008">
        <v>53.13</v>
      </c>
      <c r="O2008">
        <v>75.61</v>
      </c>
      <c r="P2008" s="5">
        <v>0.81</v>
      </c>
      <c r="Q2008">
        <v>7.41</v>
      </c>
      <c r="R2008">
        <v>9.02</v>
      </c>
    </row>
    <row r="2009" spans="1:18">
      <c r="A2009">
        <v>968472000</v>
      </c>
      <c r="B2009" s="2">
        <f t="shared" si="93"/>
        <v>36777.958333333328</v>
      </c>
      <c r="C2009" t="s">
        <v>16</v>
      </c>
      <c r="D2009">
        <v>968495880</v>
      </c>
      <c r="E2009" s="3">
        <f t="shared" si="94"/>
        <v>36778.234722222223</v>
      </c>
      <c r="F2009">
        <v>968541627</v>
      </c>
      <c r="G2009" s="3">
        <f t="shared" si="95"/>
        <v>36778.764201388891</v>
      </c>
      <c r="H2009" s="5">
        <v>0.37</v>
      </c>
      <c r="I2009">
        <v>1E-4</v>
      </c>
      <c r="J2009">
        <v>2.0999999999999999E-3</v>
      </c>
      <c r="K2009">
        <v>968493600</v>
      </c>
      <c r="L2009" s="5">
        <v>0.21</v>
      </c>
      <c r="M2009" t="s">
        <v>12</v>
      </c>
      <c r="N2009">
        <v>64.42</v>
      </c>
      <c r="O2009">
        <v>84.23</v>
      </c>
      <c r="P2009" s="5">
        <v>0.78</v>
      </c>
      <c r="Q2009">
        <v>5.8</v>
      </c>
      <c r="R2009">
        <v>8.73</v>
      </c>
    </row>
    <row r="2010" spans="1:18">
      <c r="A2010">
        <v>968558400</v>
      </c>
      <c r="B2010" s="2">
        <f t="shared" si="93"/>
        <v>36778.958333333328</v>
      </c>
      <c r="C2010" t="s">
        <v>43</v>
      </c>
      <c r="D2010">
        <v>968582336</v>
      </c>
      <c r="E2010" s="3">
        <f t="shared" si="94"/>
        <v>36779.23537037037</v>
      </c>
      <c r="F2010">
        <v>968627928</v>
      </c>
      <c r="G2010" s="3">
        <f t="shared" si="95"/>
        <v>36779.763055555552</v>
      </c>
      <c r="H2010" s="5">
        <v>0.4</v>
      </c>
      <c r="I2010">
        <v>0</v>
      </c>
      <c r="J2010">
        <v>0</v>
      </c>
      <c r="K2010" t="s">
        <v>15</v>
      </c>
      <c r="L2010" s="5">
        <v>0</v>
      </c>
      <c r="M2010" t="s">
        <v>15</v>
      </c>
      <c r="N2010">
        <v>66.209999999999994</v>
      </c>
      <c r="O2010">
        <v>84.86</v>
      </c>
      <c r="P2010" s="5">
        <v>0.82</v>
      </c>
      <c r="Q2010">
        <v>3.85</v>
      </c>
      <c r="R2010">
        <v>6.2</v>
      </c>
    </row>
    <row r="2011" spans="1:18">
      <c r="A2011">
        <v>968644800</v>
      </c>
      <c r="B2011" s="2">
        <f t="shared" si="93"/>
        <v>36779.958333333328</v>
      </c>
      <c r="C2011" t="s">
        <v>14</v>
      </c>
      <c r="D2011">
        <v>968668792</v>
      </c>
      <c r="E2011" s="3">
        <f t="shared" si="94"/>
        <v>36780.236018518517</v>
      </c>
      <c r="F2011">
        <v>968714229</v>
      </c>
      <c r="G2011" s="3">
        <f t="shared" si="95"/>
        <v>36780.76190972222</v>
      </c>
      <c r="H2011" s="5">
        <v>0.43</v>
      </c>
      <c r="I2011">
        <v>4.0000000000000002E-4</v>
      </c>
      <c r="J2011">
        <v>0.01</v>
      </c>
      <c r="K2011">
        <v>968666400</v>
      </c>
      <c r="L2011" s="5">
        <v>1</v>
      </c>
      <c r="M2011" t="s">
        <v>12</v>
      </c>
      <c r="N2011">
        <v>65.319999999999993</v>
      </c>
      <c r="O2011">
        <v>80.569999999999993</v>
      </c>
      <c r="P2011" s="5">
        <v>0.82</v>
      </c>
      <c r="Q2011">
        <v>5.08</v>
      </c>
      <c r="R2011">
        <v>6.66</v>
      </c>
    </row>
    <row r="2012" spans="1:18">
      <c r="A2012">
        <v>968817600</v>
      </c>
      <c r="B2012" s="2">
        <f t="shared" si="93"/>
        <v>36781.958333333328</v>
      </c>
      <c r="C2012" t="s">
        <v>45</v>
      </c>
      <c r="D2012">
        <v>968841703</v>
      </c>
      <c r="E2012" s="3">
        <f t="shared" si="94"/>
        <v>36782.237303240741</v>
      </c>
      <c r="F2012">
        <v>968886830</v>
      </c>
      <c r="G2012" s="3">
        <f t="shared" si="95"/>
        <v>36782.759606481479</v>
      </c>
      <c r="H2012" s="5">
        <v>0.48</v>
      </c>
      <c r="I2012">
        <v>1.11E-2</v>
      </c>
      <c r="J2012">
        <v>0.13780000000000001</v>
      </c>
      <c r="K2012">
        <v>968839200</v>
      </c>
      <c r="L2012" s="5">
        <v>0.79</v>
      </c>
      <c r="M2012" t="s">
        <v>12</v>
      </c>
      <c r="N2012">
        <v>65.040000000000006</v>
      </c>
      <c r="O2012">
        <v>79.39</v>
      </c>
      <c r="P2012" s="5">
        <v>0.76</v>
      </c>
      <c r="Q2012">
        <v>4.5599999999999996</v>
      </c>
      <c r="R2012">
        <v>9.14</v>
      </c>
    </row>
    <row r="2013" spans="1:18">
      <c r="A2013">
        <v>968904000</v>
      </c>
      <c r="B2013" s="2">
        <f t="shared" si="93"/>
        <v>36782.958333333328</v>
      </c>
      <c r="C2013" t="s">
        <v>50</v>
      </c>
      <c r="D2013">
        <v>968928159</v>
      </c>
      <c r="E2013" s="3">
        <f t="shared" si="94"/>
        <v>36783.237951388888</v>
      </c>
      <c r="F2013">
        <v>968973130</v>
      </c>
      <c r="G2013" s="3">
        <f t="shared" si="95"/>
        <v>36783.75844907407</v>
      </c>
      <c r="H2013" s="5">
        <v>0.53</v>
      </c>
      <c r="I2013">
        <v>1E-4</v>
      </c>
      <c r="J2013">
        <v>2.8999999999999998E-3</v>
      </c>
      <c r="K2013">
        <v>968925600</v>
      </c>
      <c r="L2013" s="5">
        <v>0.28999999999999998</v>
      </c>
      <c r="M2013" t="s">
        <v>12</v>
      </c>
      <c r="N2013">
        <v>56.27</v>
      </c>
      <c r="O2013">
        <v>79.81</v>
      </c>
      <c r="P2013" s="5">
        <v>0.65</v>
      </c>
      <c r="Q2013">
        <v>0.83</v>
      </c>
      <c r="R2013">
        <v>9.7100000000000009</v>
      </c>
    </row>
    <row r="2014" spans="1:18">
      <c r="A2014">
        <v>968990400</v>
      </c>
      <c r="B2014" s="2">
        <f t="shared" si="93"/>
        <v>36783.958333333328</v>
      </c>
      <c r="C2014" t="s">
        <v>11</v>
      </c>
      <c r="D2014">
        <v>969014614</v>
      </c>
      <c r="E2014" s="3">
        <f t="shared" si="94"/>
        <v>36784.238587962958</v>
      </c>
      <c r="F2014">
        <v>969059430</v>
      </c>
      <c r="G2014" s="3">
        <f t="shared" si="95"/>
        <v>36784.757291666661</v>
      </c>
      <c r="H2014" s="5">
        <v>0.56000000000000005</v>
      </c>
      <c r="I2014">
        <v>7.1099999999999997E-2</v>
      </c>
      <c r="J2014">
        <v>0.90369999999999995</v>
      </c>
      <c r="K2014">
        <v>968997600</v>
      </c>
      <c r="L2014" s="5">
        <v>1</v>
      </c>
      <c r="M2014" t="s">
        <v>12</v>
      </c>
      <c r="N2014">
        <v>59.42</v>
      </c>
      <c r="O2014">
        <v>72.45</v>
      </c>
      <c r="P2014" s="5">
        <v>0.73</v>
      </c>
      <c r="Q2014">
        <v>9.17</v>
      </c>
      <c r="R2014">
        <v>8.36</v>
      </c>
    </row>
    <row r="2015" spans="1:18">
      <c r="A2015">
        <v>969076800</v>
      </c>
      <c r="B2015" s="2">
        <f t="shared" si="93"/>
        <v>36784.958333333328</v>
      </c>
      <c r="C2015" t="s">
        <v>33</v>
      </c>
      <c r="D2015">
        <v>969101070</v>
      </c>
      <c r="E2015" s="3">
        <f t="shared" si="94"/>
        <v>36785.239236111105</v>
      </c>
      <c r="F2015">
        <v>969145730</v>
      </c>
      <c r="G2015" s="3">
        <f t="shared" si="95"/>
        <v>36785.75613425926</v>
      </c>
      <c r="H2015" s="5">
        <v>0.59</v>
      </c>
      <c r="I2015">
        <v>1E-4</v>
      </c>
      <c r="J2015">
        <v>2.0999999999999999E-3</v>
      </c>
      <c r="K2015">
        <v>969145200</v>
      </c>
      <c r="L2015" s="5">
        <v>0.21</v>
      </c>
      <c r="M2015" t="s">
        <v>12</v>
      </c>
      <c r="N2015">
        <v>52.49</v>
      </c>
      <c r="O2015">
        <v>65.709999999999994</v>
      </c>
      <c r="P2015" s="5">
        <v>0.67</v>
      </c>
      <c r="Q2015">
        <v>8.3800000000000008</v>
      </c>
      <c r="R2015">
        <v>9.6999999999999993</v>
      </c>
    </row>
    <row r="2016" spans="1:18">
      <c r="A2016">
        <v>969163200</v>
      </c>
      <c r="B2016" s="2">
        <f t="shared" si="93"/>
        <v>36785.958333333328</v>
      </c>
      <c r="C2016" t="s">
        <v>17</v>
      </c>
      <c r="D2016">
        <v>969187526</v>
      </c>
      <c r="E2016" s="3">
        <f t="shared" si="94"/>
        <v>36786.239884259259</v>
      </c>
      <c r="F2016">
        <v>969232030</v>
      </c>
      <c r="G2016" s="3">
        <f t="shared" si="95"/>
        <v>36786.754976851851</v>
      </c>
      <c r="H2016" s="5">
        <v>0.63</v>
      </c>
      <c r="I2016">
        <v>0</v>
      </c>
      <c r="J2016">
        <v>0</v>
      </c>
      <c r="K2016" t="s">
        <v>15</v>
      </c>
      <c r="L2016" s="5">
        <v>0</v>
      </c>
      <c r="M2016" t="s">
        <v>15</v>
      </c>
      <c r="N2016">
        <v>49.34</v>
      </c>
      <c r="O2016">
        <v>70.069999999999993</v>
      </c>
      <c r="P2016" s="5">
        <v>0.64</v>
      </c>
      <c r="Q2016">
        <v>8.11</v>
      </c>
      <c r="R2016">
        <v>9.7200000000000006</v>
      </c>
    </row>
    <row r="2017" spans="1:18">
      <c r="A2017">
        <v>969249600</v>
      </c>
      <c r="B2017" s="2">
        <f t="shared" si="93"/>
        <v>36786.958333333328</v>
      </c>
      <c r="C2017" t="s">
        <v>19</v>
      </c>
      <c r="D2017">
        <v>969273982</v>
      </c>
      <c r="E2017" s="3">
        <f t="shared" si="94"/>
        <v>36787.240532407406</v>
      </c>
      <c r="F2017">
        <v>969318330</v>
      </c>
      <c r="G2017" s="3">
        <f t="shared" si="95"/>
        <v>36787.753819444442</v>
      </c>
      <c r="H2017" s="5">
        <v>0.66</v>
      </c>
      <c r="I2017">
        <v>4.3E-3</v>
      </c>
      <c r="J2017">
        <v>0.1021</v>
      </c>
      <c r="K2017">
        <v>969321600</v>
      </c>
      <c r="L2017" s="5">
        <v>1</v>
      </c>
      <c r="M2017" t="s">
        <v>12</v>
      </c>
      <c r="N2017">
        <v>55.15</v>
      </c>
      <c r="O2017">
        <v>73.680000000000007</v>
      </c>
      <c r="P2017" s="5">
        <v>0.72</v>
      </c>
      <c r="Q2017">
        <v>5.82</v>
      </c>
      <c r="R2017">
        <v>9.5</v>
      </c>
    </row>
    <row r="2018" spans="1:18">
      <c r="A2018">
        <v>969336000</v>
      </c>
      <c r="B2018" s="2">
        <f t="shared" si="93"/>
        <v>36787.958333333328</v>
      </c>
      <c r="C2018" t="s">
        <v>69</v>
      </c>
      <c r="D2018">
        <v>969360438</v>
      </c>
      <c r="E2018" s="3">
        <f t="shared" si="94"/>
        <v>36788.241180555553</v>
      </c>
      <c r="F2018">
        <v>969404629</v>
      </c>
      <c r="G2018" s="3">
        <f t="shared" si="95"/>
        <v>36788.752650462957</v>
      </c>
      <c r="H2018" s="5">
        <v>0.7</v>
      </c>
      <c r="I2018">
        <v>6.3100000000000003E-2</v>
      </c>
      <c r="J2018">
        <v>0.38729999999999998</v>
      </c>
      <c r="K2018">
        <v>969411600</v>
      </c>
      <c r="L2018" s="5">
        <v>1</v>
      </c>
      <c r="M2018" t="s">
        <v>12</v>
      </c>
      <c r="N2018">
        <v>61.8</v>
      </c>
      <c r="O2018">
        <v>73.25</v>
      </c>
      <c r="P2018" s="5">
        <v>0.93</v>
      </c>
      <c r="Q2018">
        <v>4.41</v>
      </c>
      <c r="R2018">
        <v>6.29</v>
      </c>
    </row>
    <row r="2019" spans="1:18">
      <c r="A2019">
        <v>969422400</v>
      </c>
      <c r="B2019" s="2">
        <f t="shared" si="93"/>
        <v>36788.958333333328</v>
      </c>
      <c r="C2019" t="s">
        <v>63</v>
      </c>
      <c r="D2019">
        <v>969446894</v>
      </c>
      <c r="E2019" s="3">
        <f t="shared" si="94"/>
        <v>36789.2418287037</v>
      </c>
      <c r="F2019">
        <v>969490929</v>
      </c>
      <c r="G2019" s="3">
        <f t="shared" si="95"/>
        <v>36789.751493055555</v>
      </c>
      <c r="H2019" s="5">
        <v>0.74</v>
      </c>
      <c r="I2019">
        <v>6.4999999999999997E-3</v>
      </c>
      <c r="J2019">
        <v>2.0400000000000001E-2</v>
      </c>
      <c r="K2019">
        <v>969505200</v>
      </c>
      <c r="L2019" s="5">
        <v>0.88</v>
      </c>
      <c r="M2019" t="s">
        <v>12</v>
      </c>
      <c r="N2019">
        <v>59.8</v>
      </c>
      <c r="O2019">
        <v>84.67</v>
      </c>
      <c r="P2019" s="5">
        <v>0.74</v>
      </c>
      <c r="Q2019">
        <v>8.39</v>
      </c>
      <c r="R2019">
        <v>9</v>
      </c>
    </row>
    <row r="2020" spans="1:18">
      <c r="A2020">
        <v>969508800</v>
      </c>
      <c r="B2020" s="2">
        <f t="shared" si="93"/>
        <v>36789.958333333328</v>
      </c>
      <c r="C2020" t="s">
        <v>11</v>
      </c>
      <c r="D2020">
        <v>969533350</v>
      </c>
      <c r="E2020" s="3">
        <f t="shared" si="94"/>
        <v>36790.242476851847</v>
      </c>
      <c r="F2020">
        <v>969577229</v>
      </c>
      <c r="G2020" s="3">
        <f t="shared" si="95"/>
        <v>36790.750335648147</v>
      </c>
      <c r="H2020" s="5">
        <v>0.77</v>
      </c>
      <c r="I2020">
        <v>4.1000000000000003E-3</v>
      </c>
      <c r="J2020">
        <v>1.4500000000000001E-2</v>
      </c>
      <c r="K2020">
        <v>969512400</v>
      </c>
      <c r="L2020" s="5">
        <v>0.28999999999999998</v>
      </c>
      <c r="M2020" t="s">
        <v>12</v>
      </c>
      <c r="N2020">
        <v>60.22</v>
      </c>
      <c r="O2020">
        <v>75.41</v>
      </c>
      <c r="P2020" s="5">
        <v>0.63</v>
      </c>
      <c r="Q2020">
        <v>9.77</v>
      </c>
      <c r="R2020">
        <v>9.43</v>
      </c>
    </row>
    <row r="2021" spans="1:18">
      <c r="A2021">
        <v>969595200</v>
      </c>
      <c r="B2021" s="2">
        <f t="shared" si="93"/>
        <v>36790.958333333328</v>
      </c>
      <c r="C2021" t="s">
        <v>78</v>
      </c>
      <c r="D2021">
        <v>969619807</v>
      </c>
      <c r="E2021" s="3">
        <f t="shared" si="94"/>
        <v>36791.24313657407</v>
      </c>
      <c r="F2021">
        <v>969663529</v>
      </c>
      <c r="G2021" s="3">
        <f t="shared" si="95"/>
        <v>36791.749178240738</v>
      </c>
      <c r="H2021" s="5">
        <v>0.81</v>
      </c>
      <c r="I2021">
        <v>0</v>
      </c>
      <c r="J2021">
        <v>0</v>
      </c>
      <c r="K2021" t="s">
        <v>15</v>
      </c>
      <c r="L2021" s="5">
        <v>0</v>
      </c>
      <c r="M2021" t="s">
        <v>15</v>
      </c>
      <c r="N2021">
        <v>52.06</v>
      </c>
      <c r="O2021">
        <v>69.73</v>
      </c>
      <c r="P2021" s="5">
        <v>0.67</v>
      </c>
      <c r="Q2021">
        <v>3.43</v>
      </c>
      <c r="R2021">
        <v>9.39</v>
      </c>
    </row>
    <row r="2022" spans="1:18">
      <c r="A2022">
        <v>969681600</v>
      </c>
      <c r="B2022" s="2">
        <f t="shared" si="93"/>
        <v>36791.958333333328</v>
      </c>
      <c r="C2022" t="s">
        <v>124</v>
      </c>
      <c r="D2022">
        <v>969706263</v>
      </c>
      <c r="E2022" s="3">
        <f t="shared" si="94"/>
        <v>36792.243784722217</v>
      </c>
      <c r="F2022">
        <v>969749828</v>
      </c>
      <c r="G2022" s="3">
        <f t="shared" si="95"/>
        <v>36792.74800925926</v>
      </c>
      <c r="H2022" s="5">
        <v>0.85</v>
      </c>
      <c r="I2022">
        <v>8.0000000000000004E-4</v>
      </c>
      <c r="J2022">
        <v>6.0000000000000001E-3</v>
      </c>
      <c r="K2022">
        <v>969724800</v>
      </c>
      <c r="L2022" s="5">
        <v>0.6</v>
      </c>
      <c r="M2022" t="s">
        <v>12</v>
      </c>
      <c r="N2022">
        <v>56.71</v>
      </c>
      <c r="O2022">
        <v>68.67</v>
      </c>
      <c r="P2022" s="5">
        <v>0.91</v>
      </c>
      <c r="Q2022">
        <v>3.58</v>
      </c>
      <c r="R2022">
        <v>6.67</v>
      </c>
    </row>
    <row r="2023" spans="1:18">
      <c r="A2023">
        <v>969768000</v>
      </c>
      <c r="B2023" s="2">
        <f t="shared" si="93"/>
        <v>36792.958333333328</v>
      </c>
      <c r="C2023" t="s">
        <v>43</v>
      </c>
      <c r="D2023">
        <v>969792720</v>
      </c>
      <c r="E2023" s="3">
        <f t="shared" si="94"/>
        <v>36793.244444444441</v>
      </c>
      <c r="F2023">
        <v>969836128</v>
      </c>
      <c r="G2023" s="3">
        <f t="shared" si="95"/>
        <v>36793.746851851851</v>
      </c>
      <c r="H2023" s="5">
        <v>0.89</v>
      </c>
      <c r="I2023">
        <v>6.6E-3</v>
      </c>
      <c r="J2023">
        <v>0.1321</v>
      </c>
      <c r="K2023">
        <v>969840000</v>
      </c>
      <c r="L2023" s="5">
        <v>1</v>
      </c>
      <c r="M2023" t="s">
        <v>12</v>
      </c>
      <c r="N2023">
        <v>54.55</v>
      </c>
      <c r="O2023">
        <v>75.41</v>
      </c>
      <c r="P2023" s="5">
        <v>0.88</v>
      </c>
      <c r="Q2023">
        <v>4.45</v>
      </c>
      <c r="R2023">
        <v>5.2</v>
      </c>
    </row>
    <row r="2024" spans="1:18">
      <c r="A2024">
        <v>969854400</v>
      </c>
      <c r="B2024" s="2">
        <f t="shared" si="93"/>
        <v>36793.958333333328</v>
      </c>
      <c r="C2024" t="s">
        <v>67</v>
      </c>
      <c r="D2024">
        <v>969879176</v>
      </c>
      <c r="E2024" s="3">
        <f t="shared" si="94"/>
        <v>36794.245092592588</v>
      </c>
      <c r="F2024">
        <v>969922429</v>
      </c>
      <c r="G2024" s="3">
        <f t="shared" si="95"/>
        <v>36794.745706018519</v>
      </c>
      <c r="H2024" s="5">
        <v>0.92</v>
      </c>
      <c r="I2024">
        <v>3.4599999999999999E-2</v>
      </c>
      <c r="J2024">
        <v>0.29449999999999998</v>
      </c>
      <c r="K2024">
        <v>969933600</v>
      </c>
      <c r="L2024" s="5">
        <v>1</v>
      </c>
      <c r="M2024" t="s">
        <v>12</v>
      </c>
      <c r="N2024">
        <v>49.37</v>
      </c>
      <c r="O2024">
        <v>60.1</v>
      </c>
      <c r="P2024" s="5">
        <v>0.78</v>
      </c>
      <c r="Q2024">
        <v>7.94</v>
      </c>
      <c r="R2024">
        <v>8.8699999999999992</v>
      </c>
    </row>
    <row r="2025" spans="1:18">
      <c r="A2025">
        <v>969940800</v>
      </c>
      <c r="B2025" s="2">
        <f t="shared" si="93"/>
        <v>36794.958333333328</v>
      </c>
      <c r="C2025" t="s">
        <v>150</v>
      </c>
      <c r="D2025">
        <v>969965633</v>
      </c>
      <c r="E2025" s="3">
        <f t="shared" si="94"/>
        <v>36795.245752314811</v>
      </c>
      <c r="F2025">
        <v>970008729</v>
      </c>
      <c r="G2025" s="3">
        <f t="shared" si="95"/>
        <v>36795.74454861111</v>
      </c>
      <c r="H2025" s="5">
        <v>0.96</v>
      </c>
      <c r="I2025">
        <v>3.8300000000000001E-2</v>
      </c>
      <c r="J2025">
        <v>0.21179999999999999</v>
      </c>
      <c r="K2025">
        <v>969940800</v>
      </c>
      <c r="L2025" s="5">
        <v>1</v>
      </c>
      <c r="M2025" t="s">
        <v>12</v>
      </c>
      <c r="N2025">
        <v>48.9</v>
      </c>
      <c r="O2025">
        <v>59.9</v>
      </c>
      <c r="P2025" s="5">
        <v>0.89</v>
      </c>
      <c r="Q2025">
        <v>11.98</v>
      </c>
      <c r="R2025">
        <v>7.95</v>
      </c>
    </row>
    <row r="2026" spans="1:18">
      <c r="A2026">
        <v>970027200</v>
      </c>
      <c r="B2026" s="2">
        <f t="shared" si="93"/>
        <v>36795.958333333328</v>
      </c>
      <c r="C2026" t="s">
        <v>17</v>
      </c>
      <c r="D2026">
        <v>970052091</v>
      </c>
      <c r="E2026" s="3">
        <f t="shared" si="94"/>
        <v>36796.246423611105</v>
      </c>
      <c r="F2026">
        <v>970095030</v>
      </c>
      <c r="G2026" s="3">
        <f t="shared" si="95"/>
        <v>36796.743402777771</v>
      </c>
      <c r="H2026" s="5">
        <v>0.01</v>
      </c>
      <c r="I2026">
        <v>2.9999999999999997E-4</v>
      </c>
      <c r="J2026">
        <v>4.4999999999999997E-3</v>
      </c>
      <c r="K2026">
        <v>970048800</v>
      </c>
      <c r="L2026" s="5">
        <v>0.45</v>
      </c>
      <c r="M2026" t="s">
        <v>12</v>
      </c>
      <c r="N2026">
        <v>45.74</v>
      </c>
      <c r="O2026">
        <v>68.61</v>
      </c>
      <c r="P2026" s="5">
        <v>0.76</v>
      </c>
      <c r="Q2026">
        <v>5.05</v>
      </c>
      <c r="R2026">
        <v>9.5399999999999991</v>
      </c>
    </row>
    <row r="2027" spans="1:18">
      <c r="A2027">
        <v>970113600</v>
      </c>
      <c r="B2027" s="2">
        <f t="shared" si="93"/>
        <v>36796.958333333328</v>
      </c>
      <c r="C2027" t="s">
        <v>28</v>
      </c>
      <c r="D2027">
        <v>970138548</v>
      </c>
      <c r="E2027" s="3">
        <f t="shared" si="94"/>
        <v>36797.247083333328</v>
      </c>
      <c r="F2027">
        <v>970181331</v>
      </c>
      <c r="G2027" s="3">
        <f t="shared" si="95"/>
        <v>36797.742256944439</v>
      </c>
      <c r="H2027" s="5">
        <v>0.04</v>
      </c>
      <c r="I2027">
        <v>2.0000000000000001E-4</v>
      </c>
      <c r="J2027">
        <v>4.0000000000000001E-3</v>
      </c>
      <c r="K2027">
        <v>970135200</v>
      </c>
      <c r="L2027" s="5">
        <v>0.4</v>
      </c>
      <c r="M2027" t="s">
        <v>12</v>
      </c>
      <c r="N2027">
        <v>50.58</v>
      </c>
      <c r="O2027">
        <v>68.5</v>
      </c>
      <c r="P2027" s="5">
        <v>0.76</v>
      </c>
      <c r="Q2027">
        <v>5.15</v>
      </c>
      <c r="R2027">
        <v>8.5</v>
      </c>
    </row>
    <row r="2028" spans="1:18">
      <c r="A2028">
        <v>970200000</v>
      </c>
      <c r="B2028" s="2">
        <f t="shared" si="93"/>
        <v>36797.958333333328</v>
      </c>
      <c r="C2028" t="s">
        <v>17</v>
      </c>
      <c r="D2028">
        <v>970225006</v>
      </c>
      <c r="E2028" s="3">
        <f t="shared" si="94"/>
        <v>36798.247754629629</v>
      </c>
      <c r="F2028">
        <v>970267632</v>
      </c>
      <c r="G2028" s="3">
        <f t="shared" si="95"/>
        <v>36798.741111111107</v>
      </c>
      <c r="H2028" s="5">
        <v>7.0000000000000007E-2</v>
      </c>
      <c r="I2028">
        <v>0</v>
      </c>
      <c r="J2028">
        <v>0</v>
      </c>
      <c r="K2028" t="s">
        <v>15</v>
      </c>
      <c r="L2028" s="5">
        <v>0</v>
      </c>
      <c r="M2028" t="s">
        <v>15</v>
      </c>
      <c r="N2028">
        <v>43.06</v>
      </c>
      <c r="O2028">
        <v>61.29</v>
      </c>
      <c r="P2028" s="5">
        <v>0.63</v>
      </c>
      <c r="Q2028">
        <v>5.67</v>
      </c>
      <c r="R2028">
        <v>9.74</v>
      </c>
    </row>
    <row r="2029" spans="1:18">
      <c r="A2029">
        <v>970286400</v>
      </c>
      <c r="B2029" s="2">
        <f t="shared" si="93"/>
        <v>36798.958333333328</v>
      </c>
      <c r="C2029" t="s">
        <v>62</v>
      </c>
      <c r="D2029">
        <v>970311464</v>
      </c>
      <c r="E2029" s="3">
        <f t="shared" si="94"/>
        <v>36799.248425925922</v>
      </c>
      <c r="F2029">
        <v>970353933</v>
      </c>
      <c r="G2029" s="3">
        <f t="shared" si="95"/>
        <v>36799.739965277775</v>
      </c>
      <c r="H2029" s="5">
        <v>0.1</v>
      </c>
      <c r="I2029">
        <v>1E-4</v>
      </c>
      <c r="J2029">
        <v>2.0999999999999999E-3</v>
      </c>
      <c r="K2029">
        <v>970318800</v>
      </c>
      <c r="L2029" s="5">
        <v>0.21</v>
      </c>
      <c r="M2029" t="s">
        <v>12</v>
      </c>
      <c r="N2029">
        <v>40.11</v>
      </c>
      <c r="O2029">
        <v>67.599999999999994</v>
      </c>
      <c r="P2029" s="5">
        <v>0.75</v>
      </c>
      <c r="Q2029">
        <v>1.2</v>
      </c>
      <c r="R2029">
        <v>9.65</v>
      </c>
    </row>
    <row r="2030" spans="1:18">
      <c r="A2030">
        <v>970372800</v>
      </c>
      <c r="B2030" s="2">
        <f t="shared" si="93"/>
        <v>36799.958333333328</v>
      </c>
      <c r="C2030" t="s">
        <v>19</v>
      </c>
      <c r="D2030">
        <v>970397922</v>
      </c>
      <c r="E2030" s="3">
        <f t="shared" si="94"/>
        <v>36800.249097222222</v>
      </c>
      <c r="F2030">
        <v>970440235</v>
      </c>
      <c r="G2030" s="3">
        <f t="shared" si="95"/>
        <v>36800.738831018512</v>
      </c>
      <c r="H2030" s="5">
        <v>0.13</v>
      </c>
      <c r="I2030">
        <v>2.0000000000000001E-4</v>
      </c>
      <c r="J2030">
        <v>2.8999999999999998E-3</v>
      </c>
      <c r="K2030">
        <v>970401600</v>
      </c>
      <c r="L2030" s="5">
        <v>0.28999999999999998</v>
      </c>
      <c r="M2030" t="s">
        <v>12</v>
      </c>
      <c r="N2030">
        <v>48.5</v>
      </c>
      <c r="O2030">
        <v>71.569999999999993</v>
      </c>
      <c r="P2030" s="5">
        <v>0.8</v>
      </c>
      <c r="Q2030">
        <v>2.5</v>
      </c>
      <c r="R2030">
        <v>8.11</v>
      </c>
    </row>
    <row r="2031" spans="1:18">
      <c r="A2031">
        <v>970459200</v>
      </c>
      <c r="B2031" s="2">
        <f t="shared" si="93"/>
        <v>36800.958333333328</v>
      </c>
      <c r="C2031" t="s">
        <v>36</v>
      </c>
      <c r="D2031">
        <v>970484380</v>
      </c>
      <c r="E2031" s="3">
        <f t="shared" si="94"/>
        <v>36801.249768518515</v>
      </c>
      <c r="F2031">
        <v>970526537</v>
      </c>
      <c r="G2031" s="3">
        <f t="shared" si="95"/>
        <v>36801.737696759257</v>
      </c>
      <c r="H2031" s="5">
        <v>0.16</v>
      </c>
      <c r="I2031">
        <v>6.9999999999999999E-4</v>
      </c>
      <c r="J2031">
        <v>0.01</v>
      </c>
      <c r="K2031">
        <v>970480800</v>
      </c>
      <c r="L2031" s="5">
        <v>1</v>
      </c>
      <c r="M2031" t="s">
        <v>12</v>
      </c>
      <c r="N2031">
        <v>53.85</v>
      </c>
      <c r="O2031">
        <v>74.67</v>
      </c>
      <c r="P2031" s="5">
        <v>0.79</v>
      </c>
      <c r="Q2031">
        <v>3.26</v>
      </c>
      <c r="R2031">
        <v>8.0399999999999991</v>
      </c>
    </row>
    <row r="2032" spans="1:18">
      <c r="A2032">
        <v>970545600</v>
      </c>
      <c r="B2032" s="2">
        <f t="shared" si="93"/>
        <v>36801.958333333328</v>
      </c>
      <c r="C2032" t="s">
        <v>56</v>
      </c>
      <c r="D2032">
        <v>970570839</v>
      </c>
      <c r="E2032" s="3">
        <f t="shared" si="94"/>
        <v>36802.250451388885</v>
      </c>
      <c r="F2032">
        <v>970612840</v>
      </c>
      <c r="G2032" s="3">
        <f t="shared" si="95"/>
        <v>36802.736574074072</v>
      </c>
      <c r="H2032" s="5">
        <v>0.2</v>
      </c>
      <c r="I2032">
        <v>1E-4</v>
      </c>
      <c r="J2032">
        <v>2.8999999999999998E-3</v>
      </c>
      <c r="K2032">
        <v>970556400</v>
      </c>
      <c r="L2032" s="5">
        <v>0.28999999999999998</v>
      </c>
      <c r="M2032" t="s">
        <v>12</v>
      </c>
      <c r="N2032">
        <v>56.77</v>
      </c>
      <c r="O2032">
        <v>81.540000000000006</v>
      </c>
      <c r="P2032" s="5">
        <v>0.76</v>
      </c>
      <c r="Q2032">
        <v>7.53</v>
      </c>
      <c r="R2032">
        <v>7.76</v>
      </c>
    </row>
    <row r="2033" spans="1:18">
      <c r="A2033">
        <v>970718400</v>
      </c>
      <c r="B2033" s="2">
        <f t="shared" si="93"/>
        <v>36803.958333333328</v>
      </c>
      <c r="C2033" t="s">
        <v>44</v>
      </c>
      <c r="D2033">
        <v>970743757</v>
      </c>
      <c r="E2033" s="3">
        <f t="shared" si="94"/>
        <v>36804.251817129625</v>
      </c>
      <c r="F2033">
        <v>970785447</v>
      </c>
      <c r="G2033" s="3">
        <f t="shared" si="95"/>
        <v>36804.734340277777</v>
      </c>
      <c r="H2033" s="5">
        <v>0.26</v>
      </c>
      <c r="I2033">
        <v>3.0999999999999999E-3</v>
      </c>
      <c r="J2033">
        <v>6.3799999999999996E-2</v>
      </c>
      <c r="K2033">
        <v>970718400</v>
      </c>
      <c r="L2033" s="5">
        <v>1</v>
      </c>
      <c r="M2033" t="s">
        <v>12</v>
      </c>
      <c r="N2033">
        <v>60.53</v>
      </c>
      <c r="O2033">
        <v>66.67</v>
      </c>
      <c r="P2033" s="5">
        <v>0.85</v>
      </c>
      <c r="Q2033">
        <v>6.69</v>
      </c>
      <c r="R2033">
        <v>8.2200000000000006</v>
      </c>
    </row>
    <row r="2034" spans="1:18">
      <c r="A2034">
        <v>970804800</v>
      </c>
      <c r="B2034" s="2">
        <f t="shared" si="93"/>
        <v>36804.958333333328</v>
      </c>
      <c r="C2034" t="s">
        <v>43</v>
      </c>
      <c r="D2034">
        <v>970830217</v>
      </c>
      <c r="E2034" s="3">
        <f t="shared" si="94"/>
        <v>36805.252511574072</v>
      </c>
      <c r="F2034">
        <v>970871751</v>
      </c>
      <c r="G2034" s="3">
        <f t="shared" si="95"/>
        <v>36805.733229166661</v>
      </c>
      <c r="H2034" s="5">
        <v>0.28999999999999998</v>
      </c>
      <c r="I2034">
        <v>4.0000000000000002E-4</v>
      </c>
      <c r="J2034">
        <v>4.8999999999999998E-3</v>
      </c>
      <c r="K2034">
        <v>970812000</v>
      </c>
      <c r="L2034" s="5">
        <v>0.49</v>
      </c>
      <c r="M2034" t="s">
        <v>12</v>
      </c>
      <c r="N2034">
        <v>54.99</v>
      </c>
      <c r="O2034">
        <v>74.63</v>
      </c>
      <c r="P2034" s="5">
        <v>0.84</v>
      </c>
      <c r="Q2034">
        <v>4.84</v>
      </c>
      <c r="R2034">
        <v>4.62</v>
      </c>
    </row>
    <row r="2035" spans="1:18">
      <c r="A2035">
        <v>970891200</v>
      </c>
      <c r="B2035" s="2">
        <f t="shared" si="93"/>
        <v>36805.958333333328</v>
      </c>
      <c r="C2035" t="s">
        <v>33</v>
      </c>
      <c r="D2035">
        <v>970916677</v>
      </c>
      <c r="E2035" s="3">
        <f t="shared" si="94"/>
        <v>36806.253206018519</v>
      </c>
      <c r="F2035">
        <v>970958056</v>
      </c>
      <c r="G2035" s="3">
        <f t="shared" si="95"/>
        <v>36806.732129629629</v>
      </c>
      <c r="H2035" s="5">
        <v>0.32</v>
      </c>
      <c r="I2035">
        <v>1E-4</v>
      </c>
      <c r="J2035">
        <v>2.0999999999999999E-3</v>
      </c>
      <c r="K2035">
        <v>970909200</v>
      </c>
      <c r="L2035" s="5">
        <v>0.21</v>
      </c>
      <c r="M2035" t="s">
        <v>12</v>
      </c>
      <c r="N2035">
        <v>46.23</v>
      </c>
      <c r="O2035">
        <v>60.77</v>
      </c>
      <c r="P2035" s="5">
        <v>0.62</v>
      </c>
      <c r="Q2035">
        <v>9.6300000000000008</v>
      </c>
      <c r="R2035">
        <v>10</v>
      </c>
    </row>
    <row r="2036" spans="1:18">
      <c r="A2036">
        <v>970977600</v>
      </c>
      <c r="B2036" s="2">
        <f t="shared" si="93"/>
        <v>36806.958333333328</v>
      </c>
      <c r="C2036" t="s">
        <v>56</v>
      </c>
      <c r="D2036">
        <v>971003137</v>
      </c>
      <c r="E2036" s="3">
        <f t="shared" si="94"/>
        <v>36807.253900462958</v>
      </c>
      <c r="F2036">
        <v>971044362</v>
      </c>
      <c r="G2036" s="3">
        <f t="shared" si="95"/>
        <v>36807.731041666666</v>
      </c>
      <c r="H2036" s="5">
        <v>0.35</v>
      </c>
      <c r="I2036">
        <v>0</v>
      </c>
      <c r="J2036">
        <v>0</v>
      </c>
      <c r="K2036" t="s">
        <v>15</v>
      </c>
      <c r="L2036" s="5">
        <v>0</v>
      </c>
      <c r="M2036" t="s">
        <v>15</v>
      </c>
      <c r="N2036">
        <v>38.49</v>
      </c>
      <c r="O2036">
        <v>52.51</v>
      </c>
      <c r="P2036" s="5">
        <v>0.62</v>
      </c>
      <c r="Q2036">
        <v>7.68</v>
      </c>
      <c r="R2036">
        <v>10</v>
      </c>
    </row>
    <row r="2037" spans="1:18">
      <c r="A2037">
        <v>971064000</v>
      </c>
      <c r="B2037" s="2">
        <f t="shared" si="93"/>
        <v>36807.958333333328</v>
      </c>
      <c r="C2037" t="s">
        <v>14</v>
      </c>
      <c r="D2037">
        <v>971089598</v>
      </c>
      <c r="E2037" s="3">
        <f t="shared" si="94"/>
        <v>36808.254606481481</v>
      </c>
      <c r="F2037">
        <v>971130668</v>
      </c>
      <c r="G2037" s="3">
        <f t="shared" si="95"/>
        <v>36808.729953703703</v>
      </c>
      <c r="H2037" s="5">
        <v>0.38</v>
      </c>
      <c r="I2037">
        <v>0</v>
      </c>
      <c r="J2037">
        <v>0</v>
      </c>
      <c r="K2037" t="s">
        <v>15</v>
      </c>
      <c r="L2037" s="5">
        <v>0</v>
      </c>
      <c r="M2037" t="s">
        <v>15</v>
      </c>
      <c r="N2037">
        <v>36.22</v>
      </c>
      <c r="O2037">
        <v>49.18</v>
      </c>
      <c r="P2037" s="5">
        <v>0.66</v>
      </c>
      <c r="Q2037">
        <v>8.5</v>
      </c>
      <c r="R2037">
        <v>9.91</v>
      </c>
    </row>
    <row r="2038" spans="1:18">
      <c r="A2038">
        <v>971150400</v>
      </c>
      <c r="B2038" s="2">
        <f t="shared" si="93"/>
        <v>36808.958333333328</v>
      </c>
      <c r="C2038" t="s">
        <v>14</v>
      </c>
      <c r="D2038">
        <v>971176059</v>
      </c>
      <c r="E2038" s="3">
        <f t="shared" si="94"/>
        <v>36809.255312499998</v>
      </c>
      <c r="F2038">
        <v>971216974</v>
      </c>
      <c r="G2038" s="3">
        <f t="shared" si="95"/>
        <v>36809.728865740741</v>
      </c>
      <c r="H2038" s="5">
        <v>0.41</v>
      </c>
      <c r="I2038">
        <v>0</v>
      </c>
      <c r="J2038">
        <v>0</v>
      </c>
      <c r="K2038" t="s">
        <v>15</v>
      </c>
      <c r="L2038" s="5">
        <v>0</v>
      </c>
      <c r="M2038" t="s">
        <v>15</v>
      </c>
      <c r="N2038">
        <v>37.33</v>
      </c>
      <c r="O2038">
        <v>57.05</v>
      </c>
      <c r="P2038" s="5">
        <v>0.72</v>
      </c>
      <c r="Q2038">
        <v>8.7799999999999994</v>
      </c>
      <c r="R2038">
        <v>9.74</v>
      </c>
    </row>
    <row r="2039" spans="1:18">
      <c r="A2039">
        <v>971236800</v>
      </c>
      <c r="B2039" s="2">
        <f t="shared" si="93"/>
        <v>36809.958333333328</v>
      </c>
      <c r="C2039" t="s">
        <v>17</v>
      </c>
      <c r="D2039">
        <v>971262520</v>
      </c>
      <c r="E2039" s="3">
        <f t="shared" si="94"/>
        <v>36810.256018518514</v>
      </c>
      <c r="F2039">
        <v>971303282</v>
      </c>
      <c r="G2039" s="3">
        <f t="shared" si="95"/>
        <v>36810.727800925924</v>
      </c>
      <c r="H2039" s="5">
        <v>0.44</v>
      </c>
      <c r="I2039">
        <v>0</v>
      </c>
      <c r="J2039">
        <v>0</v>
      </c>
      <c r="K2039" t="s">
        <v>15</v>
      </c>
      <c r="L2039" s="5">
        <v>0</v>
      </c>
      <c r="M2039" t="s">
        <v>15</v>
      </c>
      <c r="N2039">
        <v>45.4</v>
      </c>
      <c r="O2039">
        <v>66.790000000000006</v>
      </c>
      <c r="P2039" s="5">
        <v>0.61</v>
      </c>
      <c r="Q2039">
        <v>9.48</v>
      </c>
      <c r="R2039">
        <v>9.6999999999999993</v>
      </c>
    </row>
    <row r="2040" spans="1:18">
      <c r="A2040">
        <v>971323200</v>
      </c>
      <c r="B2040" s="2">
        <f t="shared" si="93"/>
        <v>36810.958333333328</v>
      </c>
      <c r="C2040" t="s">
        <v>17</v>
      </c>
      <c r="D2040">
        <v>971348982</v>
      </c>
      <c r="E2040" s="3">
        <f t="shared" si="94"/>
        <v>36811.256736111107</v>
      </c>
      <c r="F2040">
        <v>971389590</v>
      </c>
      <c r="G2040" s="3">
        <f t="shared" si="95"/>
        <v>36811.726736111108</v>
      </c>
      <c r="H2040" s="5">
        <v>0.47</v>
      </c>
      <c r="I2040">
        <v>0</v>
      </c>
      <c r="J2040">
        <v>0</v>
      </c>
      <c r="K2040" t="s">
        <v>15</v>
      </c>
      <c r="L2040" s="5">
        <v>0</v>
      </c>
      <c r="M2040" t="s">
        <v>15</v>
      </c>
      <c r="N2040">
        <v>43.74</v>
      </c>
      <c r="O2040">
        <v>70.45</v>
      </c>
      <c r="P2040" s="5">
        <v>0.66</v>
      </c>
      <c r="Q2040">
        <v>4.91</v>
      </c>
      <c r="R2040">
        <v>9.6300000000000008</v>
      </c>
    </row>
    <row r="2041" spans="1:18">
      <c r="A2041">
        <v>971409600</v>
      </c>
      <c r="B2041" s="2">
        <f t="shared" si="93"/>
        <v>36811.958333333328</v>
      </c>
      <c r="C2041" t="s">
        <v>17</v>
      </c>
      <c r="D2041">
        <v>971435444</v>
      </c>
      <c r="E2041" s="3">
        <f t="shared" si="94"/>
        <v>36812.2574537037</v>
      </c>
      <c r="F2041">
        <v>971475899</v>
      </c>
      <c r="G2041" s="3">
        <f t="shared" si="95"/>
        <v>36812.725682870368</v>
      </c>
      <c r="H2041" s="5">
        <v>0.52</v>
      </c>
      <c r="I2041">
        <v>0</v>
      </c>
      <c r="J2041">
        <v>0</v>
      </c>
      <c r="K2041" t="s">
        <v>15</v>
      </c>
      <c r="L2041" s="5">
        <v>0</v>
      </c>
      <c r="M2041" t="s">
        <v>15</v>
      </c>
      <c r="N2041">
        <v>46.97</v>
      </c>
      <c r="O2041">
        <v>73.3</v>
      </c>
      <c r="P2041" s="5">
        <v>0.62</v>
      </c>
      <c r="Q2041">
        <v>5.3</v>
      </c>
      <c r="R2041">
        <v>9.4600000000000009</v>
      </c>
    </row>
    <row r="2042" spans="1:18">
      <c r="A2042">
        <v>971496000</v>
      </c>
      <c r="B2042" s="2">
        <f t="shared" si="93"/>
        <v>36812.958333333328</v>
      </c>
      <c r="C2042" t="s">
        <v>56</v>
      </c>
      <c r="D2042">
        <v>971521907</v>
      </c>
      <c r="E2042" s="3">
        <f t="shared" si="94"/>
        <v>36813.25818287037</v>
      </c>
      <c r="F2042">
        <v>971562209</v>
      </c>
      <c r="G2042" s="3">
        <f t="shared" si="95"/>
        <v>36813.724641203698</v>
      </c>
      <c r="H2042" s="5">
        <v>0.54</v>
      </c>
      <c r="I2042">
        <v>0</v>
      </c>
      <c r="J2042">
        <v>0</v>
      </c>
      <c r="K2042" t="s">
        <v>15</v>
      </c>
      <c r="L2042" s="5">
        <v>0</v>
      </c>
      <c r="M2042" t="s">
        <v>15</v>
      </c>
      <c r="N2042">
        <v>51.05</v>
      </c>
      <c r="O2042">
        <v>77.11</v>
      </c>
      <c r="P2042" s="5">
        <v>0.66</v>
      </c>
      <c r="Q2042">
        <v>6.11</v>
      </c>
      <c r="R2042">
        <v>9.6199999999999992</v>
      </c>
    </row>
    <row r="2043" spans="1:18">
      <c r="A2043">
        <v>971582400</v>
      </c>
      <c r="B2043" s="2">
        <f t="shared" si="93"/>
        <v>36813.958333333328</v>
      </c>
      <c r="C2043" t="s">
        <v>19</v>
      </c>
      <c r="D2043">
        <v>971608370</v>
      </c>
      <c r="E2043" s="3">
        <f t="shared" si="94"/>
        <v>36814.258912037032</v>
      </c>
      <c r="F2043">
        <v>971648519</v>
      </c>
      <c r="G2043" s="3">
        <f t="shared" si="95"/>
        <v>36814.723599537036</v>
      </c>
      <c r="H2043" s="5">
        <v>0.57999999999999996</v>
      </c>
      <c r="I2043">
        <v>0</v>
      </c>
      <c r="J2043">
        <v>0</v>
      </c>
      <c r="K2043" t="s">
        <v>15</v>
      </c>
      <c r="L2043" s="5">
        <v>0</v>
      </c>
      <c r="M2043" t="s">
        <v>15</v>
      </c>
      <c r="N2043">
        <v>54.55</v>
      </c>
      <c r="O2043">
        <v>78.37</v>
      </c>
      <c r="P2043" s="5">
        <v>0.67</v>
      </c>
      <c r="Q2043">
        <v>3.78</v>
      </c>
      <c r="R2043">
        <v>9.65</v>
      </c>
    </row>
    <row r="2044" spans="1:18">
      <c r="A2044">
        <v>971668800</v>
      </c>
      <c r="B2044" s="2">
        <f t="shared" si="93"/>
        <v>36814.958333333328</v>
      </c>
      <c r="C2044" t="s">
        <v>14</v>
      </c>
      <c r="D2044">
        <v>971694833</v>
      </c>
      <c r="E2044" s="3">
        <f t="shared" si="94"/>
        <v>36815.259641203702</v>
      </c>
      <c r="F2044">
        <v>971734831</v>
      </c>
      <c r="G2044" s="3">
        <f t="shared" si="95"/>
        <v>36815.722581018512</v>
      </c>
      <c r="H2044" s="5">
        <v>0.61</v>
      </c>
      <c r="I2044">
        <v>6.9999999999999999E-4</v>
      </c>
      <c r="J2044">
        <v>7.7999999999999996E-3</v>
      </c>
      <c r="K2044">
        <v>971733600</v>
      </c>
      <c r="L2044" s="5">
        <v>0.49</v>
      </c>
      <c r="M2044" t="s">
        <v>12</v>
      </c>
      <c r="N2044">
        <v>56.81</v>
      </c>
      <c r="O2044">
        <v>66.22</v>
      </c>
      <c r="P2044" s="5">
        <v>0.91</v>
      </c>
      <c r="Q2044">
        <v>7.49</v>
      </c>
      <c r="R2044">
        <v>6.89</v>
      </c>
    </row>
    <row r="2045" spans="1:18">
      <c r="A2045">
        <v>971755200</v>
      </c>
      <c r="B2045" s="2">
        <f t="shared" si="93"/>
        <v>36815.958333333328</v>
      </c>
      <c r="C2045" t="s">
        <v>20</v>
      </c>
      <c r="D2045">
        <v>971781297</v>
      </c>
      <c r="E2045" s="3">
        <f t="shared" si="94"/>
        <v>36816.260381944441</v>
      </c>
      <c r="F2045">
        <v>971821143</v>
      </c>
      <c r="G2045" s="3">
        <f t="shared" si="95"/>
        <v>36816.721562499995</v>
      </c>
      <c r="H2045" s="5">
        <v>0.65</v>
      </c>
      <c r="I2045">
        <v>3.5000000000000001E-3</v>
      </c>
      <c r="J2045">
        <v>2.3300000000000001E-2</v>
      </c>
      <c r="K2045">
        <v>971816400</v>
      </c>
      <c r="L2045" s="5">
        <v>1</v>
      </c>
      <c r="M2045" t="s">
        <v>12</v>
      </c>
      <c r="N2045">
        <v>54.37</v>
      </c>
      <c r="O2045">
        <v>60.79</v>
      </c>
      <c r="P2045" s="5">
        <v>0.9</v>
      </c>
      <c r="Q2045">
        <v>8.14</v>
      </c>
      <c r="R2045">
        <v>8.8000000000000007</v>
      </c>
    </row>
    <row r="2046" spans="1:18">
      <c r="A2046">
        <v>971928000</v>
      </c>
      <c r="B2046" s="2">
        <f t="shared" si="93"/>
        <v>36817.958333333328</v>
      </c>
      <c r="C2046" t="s">
        <v>17</v>
      </c>
      <c r="D2046">
        <v>971954225</v>
      </c>
      <c r="E2046" s="3">
        <f t="shared" si="94"/>
        <v>36818.26186342592</v>
      </c>
      <c r="F2046">
        <v>971993771</v>
      </c>
      <c r="G2046" s="3">
        <f t="shared" si="95"/>
        <v>36818.719571759255</v>
      </c>
      <c r="H2046" s="5">
        <v>0.72</v>
      </c>
      <c r="I2046">
        <v>0</v>
      </c>
      <c r="J2046">
        <v>0</v>
      </c>
      <c r="K2046" t="s">
        <v>15</v>
      </c>
      <c r="L2046" s="5">
        <v>0</v>
      </c>
      <c r="M2046" t="s">
        <v>15</v>
      </c>
      <c r="N2046">
        <v>49.22</v>
      </c>
      <c r="O2046">
        <v>64.959999999999994</v>
      </c>
      <c r="P2046" s="5">
        <v>0.67</v>
      </c>
      <c r="Q2046">
        <v>9.6</v>
      </c>
      <c r="R2046">
        <v>9.61</v>
      </c>
    </row>
    <row r="2047" spans="1:18">
      <c r="A2047">
        <v>972014400</v>
      </c>
      <c r="B2047" s="2">
        <f t="shared" si="93"/>
        <v>36818.958333333328</v>
      </c>
      <c r="C2047" t="s">
        <v>17</v>
      </c>
      <c r="D2047">
        <v>972040690</v>
      </c>
      <c r="E2047" s="3">
        <f t="shared" si="94"/>
        <v>36819.262615740736</v>
      </c>
      <c r="F2047">
        <v>972080086</v>
      </c>
      <c r="G2047" s="3">
        <f t="shared" si="95"/>
        <v>36819.718587962961</v>
      </c>
      <c r="H2047" s="5">
        <v>0.76</v>
      </c>
      <c r="I2047">
        <v>1E-4</v>
      </c>
      <c r="J2047">
        <v>2.0999999999999999E-3</v>
      </c>
      <c r="K2047">
        <v>972032400</v>
      </c>
      <c r="L2047" s="5">
        <v>0.21</v>
      </c>
      <c r="M2047" t="s">
        <v>12</v>
      </c>
      <c r="N2047">
        <v>41.83</v>
      </c>
      <c r="O2047">
        <v>67.599999999999994</v>
      </c>
      <c r="P2047" s="5">
        <v>0.75</v>
      </c>
      <c r="Q2047">
        <v>3.93</v>
      </c>
      <c r="R2047">
        <v>9.2899999999999991</v>
      </c>
    </row>
    <row r="2048" spans="1:18">
      <c r="A2048">
        <v>972100800</v>
      </c>
      <c r="B2048" s="2">
        <f t="shared" si="93"/>
        <v>36819.958333333328</v>
      </c>
      <c r="C2048" t="s">
        <v>17</v>
      </c>
      <c r="D2048">
        <v>972127155</v>
      </c>
      <c r="E2048" s="3">
        <f t="shared" si="94"/>
        <v>36820.263368055552</v>
      </c>
      <c r="F2048">
        <v>972166402</v>
      </c>
      <c r="G2048" s="3">
        <f t="shared" si="95"/>
        <v>36820.717615740738</v>
      </c>
      <c r="H2048" s="5">
        <v>0.8</v>
      </c>
      <c r="I2048">
        <v>0</v>
      </c>
      <c r="J2048">
        <v>0</v>
      </c>
      <c r="K2048" t="s">
        <v>15</v>
      </c>
      <c r="L2048" s="5">
        <v>0</v>
      </c>
      <c r="M2048" t="s">
        <v>15</v>
      </c>
      <c r="N2048">
        <v>47.59</v>
      </c>
      <c r="O2048">
        <v>73.989999999999995</v>
      </c>
      <c r="P2048" s="5">
        <v>0.79</v>
      </c>
      <c r="Q2048">
        <v>5.31</v>
      </c>
      <c r="R2048">
        <v>7.03</v>
      </c>
    </row>
    <row r="2049" spans="1:18">
      <c r="A2049">
        <v>972187200</v>
      </c>
      <c r="B2049" s="2">
        <f t="shared" si="93"/>
        <v>36820.958333333328</v>
      </c>
      <c r="C2049" t="s">
        <v>17</v>
      </c>
      <c r="D2049">
        <v>972213621</v>
      </c>
      <c r="E2049" s="3">
        <f t="shared" si="94"/>
        <v>36821.264131944445</v>
      </c>
      <c r="F2049">
        <v>972252720</v>
      </c>
      <c r="G2049" s="3">
        <f t="shared" si="95"/>
        <v>36821.716666666667</v>
      </c>
      <c r="H2049" s="5">
        <v>0.84</v>
      </c>
      <c r="I2049">
        <v>1E-4</v>
      </c>
      <c r="J2049">
        <v>2.8999999999999998E-3</v>
      </c>
      <c r="K2049">
        <v>972201600</v>
      </c>
      <c r="L2049" s="5">
        <v>0.28999999999999998</v>
      </c>
      <c r="M2049" t="s">
        <v>12</v>
      </c>
      <c r="N2049">
        <v>47.04</v>
      </c>
      <c r="O2049">
        <v>64.44</v>
      </c>
      <c r="P2049" s="5">
        <v>0.56999999999999995</v>
      </c>
      <c r="Q2049">
        <v>6.18</v>
      </c>
      <c r="R2049">
        <v>9.1199999999999992</v>
      </c>
    </row>
    <row r="2050" spans="1:18">
      <c r="A2050">
        <v>972273600</v>
      </c>
      <c r="B2050" s="2">
        <f t="shared" si="93"/>
        <v>36821.958333333328</v>
      </c>
      <c r="C2050" t="s">
        <v>68</v>
      </c>
      <c r="D2050">
        <v>972300087</v>
      </c>
      <c r="E2050" s="3">
        <f t="shared" si="94"/>
        <v>36822.26489583333</v>
      </c>
      <c r="F2050">
        <v>972339038</v>
      </c>
      <c r="G2050" s="3">
        <f t="shared" si="95"/>
        <v>36822.715717592589</v>
      </c>
      <c r="H2050" s="5">
        <v>0.87</v>
      </c>
      <c r="I2050">
        <v>0</v>
      </c>
      <c r="J2050">
        <v>0</v>
      </c>
      <c r="K2050" t="s">
        <v>15</v>
      </c>
      <c r="L2050" s="5">
        <v>0</v>
      </c>
      <c r="M2050" t="s">
        <v>15</v>
      </c>
      <c r="N2050">
        <v>42.51</v>
      </c>
      <c r="O2050">
        <v>63.53</v>
      </c>
      <c r="P2050" s="5">
        <v>0.6</v>
      </c>
      <c r="Q2050">
        <v>3.64</v>
      </c>
      <c r="R2050">
        <v>9.64</v>
      </c>
    </row>
    <row r="2051" spans="1:18">
      <c r="A2051">
        <v>972360000</v>
      </c>
      <c r="B2051" s="2">
        <f t="shared" ref="B2051:B2114" si="96">(A2051/86400)+25569+(-5/24)</f>
        <v>36822.958333333328</v>
      </c>
      <c r="C2051" t="s">
        <v>36</v>
      </c>
      <c r="D2051">
        <v>972386553</v>
      </c>
      <c r="E2051" s="3">
        <f t="shared" ref="E2051:E2114" si="97">(D2051/86400)+25569+(-5/24)</f>
        <v>36823.265659722216</v>
      </c>
      <c r="F2051">
        <v>972425358</v>
      </c>
      <c r="G2051" s="3">
        <f t="shared" ref="G2051:G2114" si="98">(F2051/86400)+25569+(-5/24)</f>
        <v>36823.714791666665</v>
      </c>
      <c r="H2051" s="5">
        <v>0.91</v>
      </c>
      <c r="I2051">
        <v>0</v>
      </c>
      <c r="J2051">
        <v>0</v>
      </c>
      <c r="K2051" t="s">
        <v>15</v>
      </c>
      <c r="L2051" s="5">
        <v>0</v>
      </c>
      <c r="M2051" t="s">
        <v>15</v>
      </c>
      <c r="N2051">
        <v>45.24</v>
      </c>
      <c r="O2051">
        <v>64.45</v>
      </c>
      <c r="P2051" s="5">
        <v>0.78</v>
      </c>
      <c r="Q2051">
        <v>5.86</v>
      </c>
      <c r="R2051">
        <v>9.6999999999999993</v>
      </c>
    </row>
    <row r="2052" spans="1:18">
      <c r="A2052">
        <v>972446400</v>
      </c>
      <c r="B2052" s="2">
        <f t="shared" si="96"/>
        <v>36823.958333333328</v>
      </c>
      <c r="C2052" t="s">
        <v>16</v>
      </c>
      <c r="D2052">
        <v>972473020</v>
      </c>
      <c r="E2052" s="3">
        <f t="shared" si="97"/>
        <v>36824.266435185185</v>
      </c>
      <c r="F2052">
        <v>972511679</v>
      </c>
      <c r="G2052" s="3">
        <f t="shared" si="98"/>
        <v>36824.713877314811</v>
      </c>
      <c r="H2052" s="5">
        <v>0.94</v>
      </c>
      <c r="I2052">
        <v>0</v>
      </c>
      <c r="J2052">
        <v>0</v>
      </c>
      <c r="K2052" t="s">
        <v>15</v>
      </c>
      <c r="L2052" s="5">
        <v>0</v>
      </c>
      <c r="M2052" t="s">
        <v>15</v>
      </c>
      <c r="N2052">
        <v>49.77</v>
      </c>
      <c r="O2052">
        <v>72.989999999999995</v>
      </c>
      <c r="P2052" s="5">
        <v>0.77</v>
      </c>
      <c r="Q2052">
        <v>1.51</v>
      </c>
      <c r="R2052">
        <v>8.59</v>
      </c>
    </row>
    <row r="2053" spans="1:18">
      <c r="A2053">
        <v>972532800</v>
      </c>
      <c r="B2053" s="2">
        <f t="shared" si="96"/>
        <v>36824.958333333328</v>
      </c>
      <c r="C2053" t="s">
        <v>43</v>
      </c>
      <c r="D2053">
        <v>972559487</v>
      </c>
      <c r="E2053" s="3">
        <f t="shared" si="97"/>
        <v>36825.267210648148</v>
      </c>
      <c r="F2053">
        <v>972598001</v>
      </c>
      <c r="G2053" s="3">
        <f t="shared" si="98"/>
        <v>36825.712974537033</v>
      </c>
      <c r="H2053" s="5">
        <v>0.98</v>
      </c>
      <c r="I2053">
        <v>2.9999999999999997E-4</v>
      </c>
      <c r="J2053">
        <v>4.8999999999999998E-3</v>
      </c>
      <c r="K2053">
        <v>972558000</v>
      </c>
      <c r="L2053" s="5">
        <v>0.49</v>
      </c>
      <c r="M2053" t="s">
        <v>12</v>
      </c>
      <c r="N2053">
        <v>51.18</v>
      </c>
      <c r="O2053">
        <v>65.03</v>
      </c>
      <c r="P2053" s="5">
        <v>0.89</v>
      </c>
      <c r="Q2053">
        <v>2.09</v>
      </c>
      <c r="R2053">
        <v>4.45</v>
      </c>
    </row>
    <row r="2054" spans="1:18">
      <c r="A2054">
        <v>972619200</v>
      </c>
      <c r="B2054" s="2">
        <f t="shared" si="96"/>
        <v>36825.958333333328</v>
      </c>
      <c r="C2054" t="s">
        <v>43</v>
      </c>
      <c r="D2054">
        <v>972645954</v>
      </c>
      <c r="E2054" s="3">
        <f t="shared" si="97"/>
        <v>36826.26798611111</v>
      </c>
      <c r="F2054">
        <v>972684324</v>
      </c>
      <c r="G2054" s="3">
        <f t="shared" si="98"/>
        <v>36826.712083333332</v>
      </c>
      <c r="H2054" s="5">
        <v>0.02</v>
      </c>
      <c r="I2054">
        <v>4.0000000000000002E-4</v>
      </c>
      <c r="J2054">
        <v>3.5999999999999999E-3</v>
      </c>
      <c r="K2054">
        <v>972648000</v>
      </c>
      <c r="L2054" s="5">
        <v>0.36</v>
      </c>
      <c r="M2054" t="s">
        <v>12</v>
      </c>
      <c r="N2054">
        <v>47.23</v>
      </c>
      <c r="O2054">
        <v>69.27</v>
      </c>
      <c r="P2054" s="5">
        <v>0.84</v>
      </c>
      <c r="Q2054">
        <v>4.24</v>
      </c>
      <c r="R2054">
        <v>4.8099999999999996</v>
      </c>
    </row>
    <row r="2055" spans="1:18">
      <c r="A2055">
        <v>972705600</v>
      </c>
      <c r="B2055" s="2">
        <f t="shared" si="96"/>
        <v>36826.958333333328</v>
      </c>
      <c r="C2055" t="s">
        <v>142</v>
      </c>
      <c r="D2055">
        <v>972732422</v>
      </c>
      <c r="E2055" s="3">
        <f t="shared" si="97"/>
        <v>36827.268773148149</v>
      </c>
      <c r="F2055">
        <v>972770649</v>
      </c>
      <c r="G2055" s="3">
        <f t="shared" si="98"/>
        <v>36827.711215277777</v>
      </c>
      <c r="H2055" s="5">
        <v>0.05</v>
      </c>
      <c r="I2055">
        <v>1E-4</v>
      </c>
      <c r="J2055">
        <v>2.8999999999999998E-3</v>
      </c>
      <c r="K2055">
        <v>972738000</v>
      </c>
      <c r="L2055" s="5">
        <v>0.28999999999999998</v>
      </c>
      <c r="M2055" t="s">
        <v>12</v>
      </c>
      <c r="N2055">
        <v>42.4</v>
      </c>
      <c r="O2055">
        <v>61.6</v>
      </c>
      <c r="P2055" s="5">
        <v>0.54</v>
      </c>
      <c r="Q2055">
        <v>13.59</v>
      </c>
      <c r="R2055">
        <v>8.89</v>
      </c>
    </row>
    <row r="2056" spans="1:18">
      <c r="A2056">
        <v>972795600</v>
      </c>
      <c r="B2056" s="2">
        <f t="shared" si="96"/>
        <v>36828</v>
      </c>
      <c r="C2056" t="s">
        <v>123</v>
      </c>
      <c r="D2056">
        <v>972818890</v>
      </c>
      <c r="E2056" s="3">
        <f t="shared" si="97"/>
        <v>36828.269560185181</v>
      </c>
      <c r="F2056">
        <v>972856974</v>
      </c>
      <c r="G2056" s="3">
        <f t="shared" si="98"/>
        <v>36828.710347222222</v>
      </c>
      <c r="H2056" s="5">
        <v>0.08</v>
      </c>
      <c r="I2056">
        <v>0</v>
      </c>
      <c r="J2056">
        <v>0</v>
      </c>
      <c r="K2056" t="s">
        <v>15</v>
      </c>
      <c r="L2056" s="5">
        <v>0</v>
      </c>
      <c r="M2056" t="s">
        <v>15</v>
      </c>
      <c r="N2056">
        <v>37.909999999999997</v>
      </c>
      <c r="O2056">
        <v>53.02</v>
      </c>
      <c r="P2056" s="5">
        <v>0.42</v>
      </c>
      <c r="Q2056">
        <v>12.13</v>
      </c>
      <c r="R2056">
        <v>9.7200000000000006</v>
      </c>
    </row>
    <row r="2057" spans="1:18">
      <c r="A2057">
        <v>972882000</v>
      </c>
      <c r="B2057" s="2">
        <f t="shared" si="96"/>
        <v>36829</v>
      </c>
      <c r="C2057" t="s">
        <v>33</v>
      </c>
      <c r="D2057">
        <v>972905359</v>
      </c>
      <c r="E2057" s="3">
        <f t="shared" si="97"/>
        <v>36829.270358796297</v>
      </c>
      <c r="F2057">
        <v>972943302</v>
      </c>
      <c r="G2057" s="3">
        <f t="shared" si="98"/>
        <v>36829.709513888891</v>
      </c>
      <c r="H2057" s="5">
        <v>0.11</v>
      </c>
      <c r="I2057">
        <v>0</v>
      </c>
      <c r="J2057">
        <v>0</v>
      </c>
      <c r="K2057" t="s">
        <v>15</v>
      </c>
      <c r="L2057" s="5">
        <v>0</v>
      </c>
      <c r="M2057" t="s">
        <v>15</v>
      </c>
      <c r="N2057">
        <v>35.89</v>
      </c>
      <c r="O2057">
        <v>53.96</v>
      </c>
      <c r="P2057" s="5">
        <v>0.44</v>
      </c>
      <c r="Q2057">
        <v>10.73</v>
      </c>
      <c r="R2057">
        <v>9.57</v>
      </c>
    </row>
    <row r="2058" spans="1:18">
      <c r="A2058">
        <v>972968400</v>
      </c>
      <c r="B2058" s="2">
        <f t="shared" si="96"/>
        <v>36830</v>
      </c>
      <c r="C2058" t="s">
        <v>17</v>
      </c>
      <c r="D2058">
        <v>972991827</v>
      </c>
      <c r="E2058" s="3">
        <f t="shared" si="97"/>
        <v>36830.271145833329</v>
      </c>
      <c r="F2058">
        <v>973029630</v>
      </c>
      <c r="G2058" s="3">
        <f t="shared" si="98"/>
        <v>36830.708680555552</v>
      </c>
      <c r="H2058" s="5">
        <v>0.14000000000000001</v>
      </c>
      <c r="I2058">
        <v>0</v>
      </c>
      <c r="J2058">
        <v>0</v>
      </c>
      <c r="K2058" t="s">
        <v>15</v>
      </c>
      <c r="L2058" s="5">
        <v>0</v>
      </c>
      <c r="M2058" t="s">
        <v>15</v>
      </c>
      <c r="N2058">
        <v>40.340000000000003</v>
      </c>
      <c r="O2058">
        <v>61</v>
      </c>
      <c r="P2058" s="5">
        <v>0.51</v>
      </c>
      <c r="Q2058">
        <v>11.76</v>
      </c>
      <c r="R2058">
        <v>9.75</v>
      </c>
    </row>
    <row r="2059" spans="1:18">
      <c r="A2059">
        <v>973054800</v>
      </c>
      <c r="B2059" s="2">
        <f t="shared" si="96"/>
        <v>36831</v>
      </c>
      <c r="C2059" t="s">
        <v>17</v>
      </c>
      <c r="D2059">
        <v>973078296</v>
      </c>
      <c r="E2059" s="3">
        <f t="shared" si="97"/>
        <v>36831.271944444445</v>
      </c>
      <c r="F2059">
        <v>973115960</v>
      </c>
      <c r="G2059" s="3">
        <f t="shared" si="98"/>
        <v>36831.707870370366</v>
      </c>
      <c r="H2059" s="5">
        <v>0.17</v>
      </c>
      <c r="I2059">
        <v>0</v>
      </c>
      <c r="J2059">
        <v>0</v>
      </c>
      <c r="K2059" t="s">
        <v>15</v>
      </c>
      <c r="L2059" s="5">
        <v>0</v>
      </c>
      <c r="M2059" t="s">
        <v>15</v>
      </c>
      <c r="N2059">
        <v>39.74</v>
      </c>
      <c r="O2059">
        <v>62.15</v>
      </c>
      <c r="P2059" s="5">
        <v>0.54</v>
      </c>
      <c r="Q2059">
        <v>8.7899999999999991</v>
      </c>
      <c r="R2059">
        <v>9.75</v>
      </c>
    </row>
    <row r="2060" spans="1:18">
      <c r="A2060">
        <v>973141200</v>
      </c>
      <c r="B2060" s="2">
        <f t="shared" si="96"/>
        <v>36832</v>
      </c>
      <c r="C2060" t="s">
        <v>56</v>
      </c>
      <c r="D2060">
        <v>973164765</v>
      </c>
      <c r="E2060" s="3">
        <f t="shared" si="97"/>
        <v>36832.272743055553</v>
      </c>
      <c r="F2060">
        <v>973202291</v>
      </c>
      <c r="G2060" s="3">
        <f t="shared" si="98"/>
        <v>36832.707071759258</v>
      </c>
      <c r="H2060" s="5">
        <v>0.2</v>
      </c>
      <c r="I2060">
        <v>0</v>
      </c>
      <c r="J2060">
        <v>0</v>
      </c>
      <c r="K2060" t="s">
        <v>15</v>
      </c>
      <c r="L2060" s="5">
        <v>0</v>
      </c>
      <c r="M2060" t="s">
        <v>15</v>
      </c>
      <c r="N2060">
        <v>41.4</v>
      </c>
      <c r="O2060">
        <v>66.599999999999994</v>
      </c>
      <c r="P2060" s="5">
        <v>0.5</v>
      </c>
      <c r="Q2060">
        <v>6.75</v>
      </c>
      <c r="R2060">
        <v>9.7200000000000006</v>
      </c>
    </row>
    <row r="2061" spans="1:18">
      <c r="A2061">
        <v>973227600</v>
      </c>
      <c r="B2061" s="2">
        <f t="shared" si="96"/>
        <v>36833</v>
      </c>
      <c r="C2061" t="s">
        <v>38</v>
      </c>
      <c r="D2061">
        <v>973251234</v>
      </c>
      <c r="E2061" s="3">
        <f t="shared" si="97"/>
        <v>36833.273541666662</v>
      </c>
      <c r="F2061">
        <v>973288624</v>
      </c>
      <c r="G2061" s="3">
        <f t="shared" si="98"/>
        <v>36833.706296296295</v>
      </c>
      <c r="H2061" s="5">
        <v>0.23</v>
      </c>
      <c r="I2061">
        <v>0</v>
      </c>
      <c r="J2061">
        <v>0</v>
      </c>
      <c r="K2061" t="s">
        <v>15</v>
      </c>
      <c r="L2061" s="5">
        <v>0</v>
      </c>
      <c r="M2061" t="s">
        <v>15</v>
      </c>
      <c r="N2061">
        <v>42.02</v>
      </c>
      <c r="O2061">
        <v>66.22</v>
      </c>
      <c r="P2061" s="5">
        <v>0.56000000000000005</v>
      </c>
      <c r="Q2061">
        <v>1.61</v>
      </c>
      <c r="R2061">
        <v>9.77</v>
      </c>
    </row>
    <row r="2062" spans="1:18">
      <c r="A2062">
        <v>973314000</v>
      </c>
      <c r="B2062" s="2">
        <f t="shared" si="96"/>
        <v>36834</v>
      </c>
      <c r="C2062" t="s">
        <v>19</v>
      </c>
      <c r="D2062">
        <v>973337704</v>
      </c>
      <c r="E2062" s="3">
        <f t="shared" si="97"/>
        <v>36834.274351851847</v>
      </c>
      <c r="F2062">
        <v>973374959</v>
      </c>
      <c r="G2062" s="3">
        <f t="shared" si="98"/>
        <v>36834.705543981479</v>
      </c>
      <c r="H2062" s="5">
        <v>0.26</v>
      </c>
      <c r="I2062">
        <v>0</v>
      </c>
      <c r="J2062">
        <v>0</v>
      </c>
      <c r="K2062" t="s">
        <v>15</v>
      </c>
      <c r="L2062" s="5">
        <v>0</v>
      </c>
      <c r="M2062" t="s">
        <v>15</v>
      </c>
      <c r="N2062">
        <v>48.11</v>
      </c>
      <c r="O2062">
        <v>65.290000000000006</v>
      </c>
      <c r="P2062" s="5">
        <v>0.61</v>
      </c>
      <c r="Q2062">
        <v>6.36</v>
      </c>
      <c r="R2062">
        <v>9.58</v>
      </c>
    </row>
    <row r="2063" spans="1:18">
      <c r="A2063">
        <v>973400400</v>
      </c>
      <c r="B2063" s="2">
        <f t="shared" si="96"/>
        <v>36835</v>
      </c>
      <c r="C2063" t="s">
        <v>35</v>
      </c>
      <c r="D2063">
        <v>973424174</v>
      </c>
      <c r="E2063" s="3">
        <f t="shared" si="97"/>
        <v>36835.275162037033</v>
      </c>
      <c r="F2063">
        <v>973461295</v>
      </c>
      <c r="G2063" s="3">
        <f t="shared" si="98"/>
        <v>36835.70480324074</v>
      </c>
      <c r="H2063" s="5">
        <v>0.28999999999999998</v>
      </c>
      <c r="I2063">
        <v>0</v>
      </c>
      <c r="J2063">
        <v>0</v>
      </c>
      <c r="K2063" t="s">
        <v>15</v>
      </c>
      <c r="L2063" s="5">
        <v>0</v>
      </c>
      <c r="M2063" t="s">
        <v>15</v>
      </c>
      <c r="N2063">
        <v>42.11</v>
      </c>
      <c r="O2063">
        <v>52.88</v>
      </c>
      <c r="P2063" s="5">
        <v>0.55000000000000004</v>
      </c>
      <c r="Q2063">
        <v>10.33</v>
      </c>
      <c r="R2063">
        <v>9.6300000000000008</v>
      </c>
    </row>
    <row r="2064" spans="1:18">
      <c r="A2064">
        <v>973486800</v>
      </c>
      <c r="B2064" s="2">
        <f t="shared" si="96"/>
        <v>36836</v>
      </c>
      <c r="C2064" t="s">
        <v>17</v>
      </c>
      <c r="D2064">
        <v>973510643</v>
      </c>
      <c r="E2064" s="3">
        <f t="shared" si="97"/>
        <v>36836.275960648149</v>
      </c>
      <c r="F2064">
        <v>973547632</v>
      </c>
      <c r="G2064" s="3">
        <f t="shared" si="98"/>
        <v>36836.70407407407</v>
      </c>
      <c r="H2064" s="5">
        <v>0.32</v>
      </c>
      <c r="I2064">
        <v>0</v>
      </c>
      <c r="J2064">
        <v>0</v>
      </c>
      <c r="K2064" t="s">
        <v>15</v>
      </c>
      <c r="L2064" s="5">
        <v>0</v>
      </c>
      <c r="M2064" t="s">
        <v>15</v>
      </c>
      <c r="N2064">
        <v>37.19</v>
      </c>
      <c r="O2064">
        <v>56.29</v>
      </c>
      <c r="P2064" s="5">
        <v>0.56000000000000005</v>
      </c>
      <c r="Q2064">
        <v>7.87</v>
      </c>
      <c r="R2064">
        <v>9.6300000000000008</v>
      </c>
    </row>
    <row r="2065" spans="1:18">
      <c r="A2065">
        <v>973573200</v>
      </c>
      <c r="B2065" s="2">
        <f t="shared" si="96"/>
        <v>36837</v>
      </c>
      <c r="C2065" t="s">
        <v>36</v>
      </c>
      <c r="D2065">
        <v>973597113</v>
      </c>
      <c r="E2065" s="3">
        <f t="shared" si="97"/>
        <v>36837.276770833334</v>
      </c>
      <c r="F2065">
        <v>973633971</v>
      </c>
      <c r="G2065" s="3">
        <f t="shared" si="98"/>
        <v>36837.703368055554</v>
      </c>
      <c r="H2065" s="5">
        <v>0.35</v>
      </c>
      <c r="I2065">
        <v>0</v>
      </c>
      <c r="J2065">
        <v>0</v>
      </c>
      <c r="K2065" t="s">
        <v>15</v>
      </c>
      <c r="L2065" s="5">
        <v>0</v>
      </c>
      <c r="M2065" t="s">
        <v>15</v>
      </c>
      <c r="N2065">
        <v>37.56</v>
      </c>
      <c r="O2065">
        <v>60.51</v>
      </c>
      <c r="P2065" s="5">
        <v>0.62</v>
      </c>
      <c r="Q2065">
        <v>4.79</v>
      </c>
      <c r="R2065">
        <v>9.76</v>
      </c>
    </row>
    <row r="2066" spans="1:18">
      <c r="A2066">
        <v>973659600</v>
      </c>
      <c r="B2066" s="2">
        <f t="shared" si="96"/>
        <v>36838</v>
      </c>
      <c r="C2066" t="s">
        <v>19</v>
      </c>
      <c r="D2066">
        <v>973683583</v>
      </c>
      <c r="E2066" s="3">
        <f t="shared" si="97"/>
        <v>36838.277581018519</v>
      </c>
      <c r="F2066">
        <v>973720312</v>
      </c>
      <c r="G2066" s="3">
        <f t="shared" si="98"/>
        <v>36838.702685185184</v>
      </c>
      <c r="H2066" s="5">
        <v>0.39</v>
      </c>
      <c r="I2066">
        <v>0</v>
      </c>
      <c r="J2066">
        <v>0</v>
      </c>
      <c r="K2066" t="s">
        <v>15</v>
      </c>
      <c r="L2066" s="5">
        <v>0</v>
      </c>
      <c r="M2066" t="s">
        <v>15</v>
      </c>
      <c r="N2066">
        <v>42.11</v>
      </c>
      <c r="O2066">
        <v>62.21</v>
      </c>
      <c r="P2066" s="5">
        <v>0.71</v>
      </c>
      <c r="Q2066">
        <v>0.42</v>
      </c>
      <c r="R2066">
        <v>9.6300000000000008</v>
      </c>
    </row>
    <row r="2067" spans="1:18">
      <c r="A2067">
        <v>973746000</v>
      </c>
      <c r="B2067" s="2">
        <f t="shared" si="96"/>
        <v>36839</v>
      </c>
      <c r="C2067" t="s">
        <v>49</v>
      </c>
      <c r="D2067">
        <v>973770053</v>
      </c>
      <c r="E2067" s="3">
        <f t="shared" si="97"/>
        <v>36839.278391203705</v>
      </c>
      <c r="F2067">
        <v>973806654</v>
      </c>
      <c r="G2067" s="3">
        <f t="shared" si="98"/>
        <v>36839.702013888884</v>
      </c>
      <c r="H2067" s="5">
        <v>0.42</v>
      </c>
      <c r="I2067">
        <v>8.8999999999999999E-3</v>
      </c>
      <c r="J2067">
        <v>6.4399999999999999E-2</v>
      </c>
      <c r="K2067">
        <v>973821600</v>
      </c>
      <c r="L2067" s="5">
        <v>1</v>
      </c>
      <c r="M2067" t="s">
        <v>12</v>
      </c>
      <c r="N2067">
        <v>48.47</v>
      </c>
      <c r="O2067">
        <v>64.989999999999995</v>
      </c>
      <c r="P2067" s="5">
        <v>0.78</v>
      </c>
      <c r="Q2067">
        <v>4.4400000000000004</v>
      </c>
      <c r="R2067">
        <v>8.33</v>
      </c>
    </row>
    <row r="2068" spans="1:18">
      <c r="A2068">
        <v>973832400</v>
      </c>
      <c r="B2068" s="2">
        <f t="shared" si="96"/>
        <v>36840</v>
      </c>
      <c r="C2068" t="s">
        <v>200</v>
      </c>
      <c r="D2068">
        <v>973856523</v>
      </c>
      <c r="E2068" s="3">
        <f t="shared" si="97"/>
        <v>36840.27920138889</v>
      </c>
      <c r="F2068">
        <v>973892998</v>
      </c>
      <c r="G2068" s="3">
        <f t="shared" si="98"/>
        <v>36840.701365740737</v>
      </c>
      <c r="H2068" s="5">
        <v>0.45</v>
      </c>
      <c r="I2068">
        <v>2.1399999999999999E-2</v>
      </c>
      <c r="J2068">
        <v>0.14080000000000001</v>
      </c>
      <c r="K2068">
        <v>973839600</v>
      </c>
      <c r="L2068" s="5">
        <v>1</v>
      </c>
      <c r="M2068" t="s">
        <v>12</v>
      </c>
      <c r="N2068">
        <v>51.09</v>
      </c>
      <c r="O2068">
        <v>64.760000000000005</v>
      </c>
      <c r="P2068" s="5">
        <v>0.8</v>
      </c>
      <c r="Q2068">
        <v>9.2899999999999991</v>
      </c>
      <c r="R2068">
        <v>8.84</v>
      </c>
    </row>
    <row r="2069" spans="1:18">
      <c r="A2069">
        <v>973918800</v>
      </c>
      <c r="B2069" s="2">
        <f t="shared" si="96"/>
        <v>36841</v>
      </c>
      <c r="C2069" t="s">
        <v>74</v>
      </c>
      <c r="D2069">
        <v>973942993</v>
      </c>
      <c r="E2069" s="3">
        <f t="shared" si="97"/>
        <v>36841.280011574076</v>
      </c>
      <c r="F2069">
        <v>973979343</v>
      </c>
      <c r="G2069" s="3">
        <f t="shared" si="98"/>
        <v>36841.700729166667</v>
      </c>
      <c r="H2069" s="5">
        <v>0.48</v>
      </c>
      <c r="I2069">
        <v>0</v>
      </c>
      <c r="J2069">
        <v>0</v>
      </c>
      <c r="K2069" t="s">
        <v>15</v>
      </c>
      <c r="L2069" s="5">
        <v>0</v>
      </c>
      <c r="M2069" t="s">
        <v>15</v>
      </c>
      <c r="N2069">
        <v>46.33</v>
      </c>
      <c r="O2069">
        <v>59.14</v>
      </c>
      <c r="P2069" s="5">
        <v>0.69</v>
      </c>
      <c r="Q2069">
        <v>15.95</v>
      </c>
      <c r="R2069">
        <v>9.89</v>
      </c>
    </row>
    <row r="2070" spans="1:18">
      <c r="A2070">
        <v>974005200</v>
      </c>
      <c r="B2070" s="2">
        <f t="shared" si="96"/>
        <v>36842</v>
      </c>
      <c r="C2070" t="s">
        <v>23</v>
      </c>
      <c r="D2070">
        <v>974029463</v>
      </c>
      <c r="E2070" s="3">
        <f t="shared" si="97"/>
        <v>36842.280821759261</v>
      </c>
      <c r="F2070">
        <v>974065691</v>
      </c>
      <c r="G2070" s="3">
        <f t="shared" si="98"/>
        <v>36842.700127314813</v>
      </c>
      <c r="H2070" s="5">
        <v>0.53</v>
      </c>
      <c r="I2070">
        <v>0</v>
      </c>
      <c r="J2070">
        <v>0</v>
      </c>
      <c r="K2070" t="s">
        <v>15</v>
      </c>
      <c r="L2070" s="5">
        <v>0</v>
      </c>
      <c r="M2070" t="s">
        <v>15</v>
      </c>
      <c r="N2070">
        <v>44.32</v>
      </c>
      <c r="O2070">
        <v>53.57</v>
      </c>
      <c r="P2070" s="5">
        <v>0.71</v>
      </c>
      <c r="Q2070">
        <v>6.97</v>
      </c>
      <c r="R2070">
        <v>9.8699999999999992</v>
      </c>
    </row>
    <row r="2071" spans="1:18">
      <c r="A2071">
        <v>974091600</v>
      </c>
      <c r="B2071" s="2">
        <f t="shared" si="96"/>
        <v>36843</v>
      </c>
      <c r="C2071" t="s">
        <v>14</v>
      </c>
      <c r="D2071">
        <v>974115933</v>
      </c>
      <c r="E2071" s="3">
        <f t="shared" si="97"/>
        <v>36843.281631944446</v>
      </c>
      <c r="F2071">
        <v>974152040</v>
      </c>
      <c r="G2071" s="3">
        <f t="shared" si="98"/>
        <v>36843.699537037035</v>
      </c>
      <c r="H2071" s="5">
        <v>0.56000000000000005</v>
      </c>
      <c r="I2071">
        <v>1E-4</v>
      </c>
      <c r="J2071">
        <v>2.0999999999999999E-3</v>
      </c>
      <c r="K2071">
        <v>974160000</v>
      </c>
      <c r="L2071" s="5">
        <v>0.21</v>
      </c>
      <c r="M2071" t="s">
        <v>12</v>
      </c>
      <c r="N2071">
        <v>46.23</v>
      </c>
      <c r="O2071">
        <v>54.64</v>
      </c>
      <c r="P2071" s="5">
        <v>0.75</v>
      </c>
      <c r="Q2071">
        <v>2.4500000000000002</v>
      </c>
      <c r="R2071">
        <v>9.7100000000000009</v>
      </c>
    </row>
    <row r="2072" spans="1:18">
      <c r="A2072">
        <v>974178000</v>
      </c>
      <c r="B2072" s="2">
        <f t="shared" si="96"/>
        <v>36844</v>
      </c>
      <c r="C2072" t="s">
        <v>96</v>
      </c>
      <c r="D2072">
        <v>974202402</v>
      </c>
      <c r="E2072" s="3">
        <f t="shared" si="97"/>
        <v>36844.282430555555</v>
      </c>
      <c r="F2072">
        <v>974238391</v>
      </c>
      <c r="G2072" s="3">
        <f t="shared" si="98"/>
        <v>36844.698969907404</v>
      </c>
      <c r="H2072" s="5">
        <v>0.6</v>
      </c>
      <c r="I2072">
        <v>1.0500000000000001E-2</v>
      </c>
      <c r="J2072">
        <v>6.5000000000000002E-2</v>
      </c>
      <c r="K2072">
        <v>974221200</v>
      </c>
      <c r="L2072" s="5">
        <v>1</v>
      </c>
      <c r="M2072" t="s">
        <v>12</v>
      </c>
      <c r="N2072">
        <v>38.75</v>
      </c>
      <c r="O2072">
        <v>53.26</v>
      </c>
      <c r="P2072" s="5">
        <v>0.84</v>
      </c>
      <c r="Q2072">
        <v>4.0999999999999996</v>
      </c>
      <c r="R2072">
        <v>7.5</v>
      </c>
    </row>
    <row r="2073" spans="1:18">
      <c r="A2073">
        <v>974264400</v>
      </c>
      <c r="B2073" s="2">
        <f t="shared" si="96"/>
        <v>36845</v>
      </c>
      <c r="C2073" t="s">
        <v>14</v>
      </c>
      <c r="D2073">
        <v>974288872</v>
      </c>
      <c r="E2073" s="3">
        <f t="shared" si="97"/>
        <v>36845.28324074074</v>
      </c>
      <c r="F2073">
        <v>974324744</v>
      </c>
      <c r="G2073" s="3">
        <f t="shared" si="98"/>
        <v>36845.698425925926</v>
      </c>
      <c r="H2073" s="5">
        <v>0.64</v>
      </c>
      <c r="I2073">
        <v>0</v>
      </c>
      <c r="J2073">
        <v>0</v>
      </c>
      <c r="K2073" t="s">
        <v>15</v>
      </c>
      <c r="L2073" s="5">
        <v>0</v>
      </c>
      <c r="M2073" t="s">
        <v>15</v>
      </c>
      <c r="N2073">
        <v>35.19</v>
      </c>
      <c r="O2073">
        <v>46.96</v>
      </c>
      <c r="P2073" s="5">
        <v>0.59</v>
      </c>
      <c r="Q2073">
        <v>10.92</v>
      </c>
      <c r="R2073">
        <v>9.7200000000000006</v>
      </c>
    </row>
    <row r="2074" spans="1:18">
      <c r="A2074">
        <v>974350800</v>
      </c>
      <c r="B2074" s="2">
        <f t="shared" si="96"/>
        <v>36846</v>
      </c>
      <c r="C2074" t="s">
        <v>14</v>
      </c>
      <c r="D2074">
        <v>974375341</v>
      </c>
      <c r="E2074" s="3">
        <f t="shared" si="97"/>
        <v>36846.284039351849</v>
      </c>
      <c r="F2074">
        <v>974411098</v>
      </c>
      <c r="G2074" s="3">
        <f t="shared" si="98"/>
        <v>36846.697893518518</v>
      </c>
      <c r="H2074" s="5">
        <v>0.67</v>
      </c>
      <c r="I2074">
        <v>1E-4</v>
      </c>
      <c r="J2074">
        <v>1.8E-3</v>
      </c>
      <c r="K2074">
        <v>974433600</v>
      </c>
      <c r="L2074" s="5">
        <v>0.18</v>
      </c>
      <c r="M2074" t="s">
        <v>12</v>
      </c>
      <c r="N2074">
        <v>31.79</v>
      </c>
      <c r="O2074">
        <v>48.17</v>
      </c>
      <c r="P2074" s="5">
        <v>0.63</v>
      </c>
      <c r="Q2074">
        <v>7.23</v>
      </c>
      <c r="R2074">
        <v>9.59</v>
      </c>
    </row>
    <row r="2075" spans="1:18">
      <c r="A2075">
        <v>974437200</v>
      </c>
      <c r="B2075" s="2">
        <f t="shared" si="96"/>
        <v>36847</v>
      </c>
      <c r="C2075" t="s">
        <v>36</v>
      </c>
      <c r="D2075">
        <v>974461810</v>
      </c>
      <c r="E2075" s="3">
        <f t="shared" si="97"/>
        <v>36847.284837962965</v>
      </c>
      <c r="F2075">
        <v>974497455</v>
      </c>
      <c r="G2075" s="3">
        <f t="shared" si="98"/>
        <v>36847.697395833333</v>
      </c>
      <c r="H2075" s="5">
        <v>0.71</v>
      </c>
      <c r="I2075">
        <v>1E-4</v>
      </c>
      <c r="J2075">
        <v>2.8999999999999998E-3</v>
      </c>
      <c r="K2075">
        <v>974440800</v>
      </c>
      <c r="L2075" s="5">
        <v>0.28999999999999998</v>
      </c>
      <c r="M2075" t="s">
        <v>12</v>
      </c>
      <c r="N2075">
        <v>38.659999999999997</v>
      </c>
      <c r="O2075">
        <v>54.22</v>
      </c>
      <c r="P2075" s="5">
        <v>0.63</v>
      </c>
      <c r="Q2075">
        <v>10.029999999999999</v>
      </c>
      <c r="R2075">
        <v>9.6</v>
      </c>
    </row>
    <row r="2076" spans="1:18">
      <c r="A2076">
        <v>974523600</v>
      </c>
      <c r="B2076" s="2">
        <f t="shared" si="96"/>
        <v>36848</v>
      </c>
      <c r="C2076" t="s">
        <v>19</v>
      </c>
      <c r="D2076">
        <v>974548279</v>
      </c>
      <c r="E2076" s="3">
        <f t="shared" si="97"/>
        <v>36848.285636574074</v>
      </c>
      <c r="F2076">
        <v>974583813</v>
      </c>
      <c r="G2076" s="3">
        <f t="shared" si="98"/>
        <v>36848.696909722217</v>
      </c>
      <c r="H2076" s="5">
        <v>0.75</v>
      </c>
      <c r="I2076">
        <v>0</v>
      </c>
      <c r="J2076">
        <v>0</v>
      </c>
      <c r="K2076" t="s">
        <v>15</v>
      </c>
      <c r="L2076" s="5">
        <v>0</v>
      </c>
      <c r="M2076" t="s">
        <v>15</v>
      </c>
      <c r="N2076">
        <v>32</v>
      </c>
      <c r="O2076">
        <v>45.33</v>
      </c>
      <c r="P2076" s="5">
        <v>0.59</v>
      </c>
      <c r="Q2076">
        <v>7.86</v>
      </c>
      <c r="R2076">
        <v>9.66</v>
      </c>
    </row>
    <row r="2077" spans="1:18">
      <c r="A2077">
        <v>974610000</v>
      </c>
      <c r="B2077" s="2">
        <f t="shared" si="96"/>
        <v>36849</v>
      </c>
      <c r="C2077" t="s">
        <v>33</v>
      </c>
      <c r="D2077">
        <v>974634747</v>
      </c>
      <c r="E2077" s="3">
        <f t="shared" si="97"/>
        <v>36849.286423611113</v>
      </c>
      <c r="F2077">
        <v>974670173</v>
      </c>
      <c r="G2077" s="3">
        <f t="shared" si="98"/>
        <v>36849.696446759255</v>
      </c>
      <c r="H2077" s="5">
        <v>0.79</v>
      </c>
      <c r="I2077">
        <v>2.9999999999999997E-4</v>
      </c>
      <c r="J2077">
        <v>7.6E-3</v>
      </c>
      <c r="K2077">
        <v>974678400</v>
      </c>
      <c r="L2077" s="5">
        <v>0.45</v>
      </c>
      <c r="M2077" t="s">
        <v>12</v>
      </c>
      <c r="N2077">
        <v>29.01</v>
      </c>
      <c r="O2077">
        <v>38.979999999999997</v>
      </c>
      <c r="P2077" s="5">
        <v>0.61</v>
      </c>
      <c r="Q2077">
        <v>5.8</v>
      </c>
      <c r="R2077">
        <v>9.36</v>
      </c>
    </row>
    <row r="2078" spans="1:18">
      <c r="A2078">
        <v>974696400</v>
      </c>
      <c r="B2078" s="2">
        <f t="shared" si="96"/>
        <v>36850</v>
      </c>
      <c r="C2078" t="s">
        <v>63</v>
      </c>
      <c r="D2078">
        <v>974721215</v>
      </c>
      <c r="E2078" s="3">
        <f t="shared" si="97"/>
        <v>36850.287210648145</v>
      </c>
      <c r="F2078">
        <v>974756536</v>
      </c>
      <c r="G2078" s="3">
        <f t="shared" si="98"/>
        <v>36850.696018518516</v>
      </c>
      <c r="H2078" s="5">
        <v>0.82</v>
      </c>
      <c r="I2078">
        <v>3.3E-3</v>
      </c>
      <c r="J2078">
        <v>4.6100000000000002E-2</v>
      </c>
      <c r="K2078">
        <v>974761200</v>
      </c>
      <c r="L2078" s="5">
        <v>0.88</v>
      </c>
      <c r="M2078" t="s">
        <v>12</v>
      </c>
      <c r="N2078">
        <v>23.82</v>
      </c>
      <c r="O2078">
        <v>46</v>
      </c>
      <c r="P2078" s="5">
        <v>0.77</v>
      </c>
      <c r="Q2078">
        <v>6.24</v>
      </c>
      <c r="R2078">
        <v>7.53</v>
      </c>
    </row>
    <row r="2079" spans="1:18">
      <c r="A2079">
        <v>974782800</v>
      </c>
      <c r="B2079" s="2">
        <f t="shared" si="96"/>
        <v>36851</v>
      </c>
      <c r="C2079" t="s">
        <v>27</v>
      </c>
      <c r="D2079">
        <v>974807682</v>
      </c>
      <c r="E2079" s="3">
        <f t="shared" si="97"/>
        <v>36851.287986111107</v>
      </c>
      <c r="F2079">
        <v>974842900</v>
      </c>
      <c r="G2079" s="3">
        <f t="shared" si="98"/>
        <v>36851.695601851847</v>
      </c>
      <c r="H2079" s="5">
        <v>0.86</v>
      </c>
      <c r="I2079">
        <v>0</v>
      </c>
      <c r="J2079">
        <v>0</v>
      </c>
      <c r="K2079" t="s">
        <v>15</v>
      </c>
      <c r="L2079" s="5">
        <v>0</v>
      </c>
      <c r="M2079" t="s">
        <v>15</v>
      </c>
      <c r="N2079">
        <v>28.08</v>
      </c>
      <c r="O2079">
        <v>38.5</v>
      </c>
      <c r="P2079" s="5">
        <v>0.56999999999999995</v>
      </c>
      <c r="Q2079">
        <v>12.94</v>
      </c>
      <c r="R2079">
        <v>9.64</v>
      </c>
    </row>
    <row r="2080" spans="1:18">
      <c r="A2080">
        <v>974955600</v>
      </c>
      <c r="B2080" s="2">
        <f t="shared" si="96"/>
        <v>36853</v>
      </c>
      <c r="C2080" t="s">
        <v>62</v>
      </c>
      <c r="D2080">
        <v>974980615</v>
      </c>
      <c r="E2080" s="3">
        <f t="shared" si="97"/>
        <v>36853.289525462962</v>
      </c>
      <c r="F2080">
        <v>975015634</v>
      </c>
      <c r="G2080" s="3">
        <f t="shared" si="98"/>
        <v>36853.694837962961</v>
      </c>
      <c r="H2080" s="5">
        <v>0.93</v>
      </c>
      <c r="I2080">
        <v>0</v>
      </c>
      <c r="J2080">
        <v>0</v>
      </c>
      <c r="K2080" t="s">
        <v>15</v>
      </c>
      <c r="L2080" s="5">
        <v>0</v>
      </c>
      <c r="M2080" t="s">
        <v>15</v>
      </c>
      <c r="N2080">
        <v>23.76</v>
      </c>
      <c r="O2080">
        <v>35.770000000000003</v>
      </c>
      <c r="P2080" s="5">
        <v>0.47</v>
      </c>
      <c r="Q2080">
        <v>8.26</v>
      </c>
      <c r="R2080">
        <v>10</v>
      </c>
    </row>
    <row r="2081" spans="1:18">
      <c r="A2081">
        <v>975042000</v>
      </c>
      <c r="B2081" s="2">
        <f t="shared" si="96"/>
        <v>36854</v>
      </c>
      <c r="C2081" t="s">
        <v>35</v>
      </c>
      <c r="D2081">
        <v>975067081</v>
      </c>
      <c r="E2081" s="3">
        <f t="shared" si="97"/>
        <v>36854.290289351848</v>
      </c>
      <c r="F2081">
        <v>975102005</v>
      </c>
      <c r="G2081" s="3">
        <f t="shared" si="98"/>
        <v>36854.694502314815</v>
      </c>
      <c r="H2081" s="5">
        <v>0.96</v>
      </c>
      <c r="I2081">
        <v>0</v>
      </c>
      <c r="J2081">
        <v>0</v>
      </c>
      <c r="K2081" t="s">
        <v>15</v>
      </c>
      <c r="L2081" s="5">
        <v>0</v>
      </c>
      <c r="M2081" t="s">
        <v>15</v>
      </c>
      <c r="N2081">
        <v>23.32</v>
      </c>
      <c r="O2081">
        <v>42.31</v>
      </c>
      <c r="P2081" s="5">
        <v>0.54</v>
      </c>
      <c r="Q2081">
        <v>1.22</v>
      </c>
      <c r="R2081">
        <v>10</v>
      </c>
    </row>
    <row r="2082" spans="1:18">
      <c r="A2082">
        <v>975128400</v>
      </c>
      <c r="B2082" s="2">
        <f t="shared" si="96"/>
        <v>36855</v>
      </c>
      <c r="C2082" t="s">
        <v>54</v>
      </c>
      <c r="D2082">
        <v>975153546</v>
      </c>
      <c r="E2082" s="3">
        <f t="shared" si="97"/>
        <v>36855.291041666664</v>
      </c>
      <c r="F2082">
        <v>975188377</v>
      </c>
      <c r="G2082" s="3">
        <f t="shared" si="98"/>
        <v>36855.694178240738</v>
      </c>
      <c r="H2082" s="5">
        <v>0.99</v>
      </c>
      <c r="I2082">
        <v>5.0000000000000001E-4</v>
      </c>
      <c r="J2082">
        <v>1.23E-2</v>
      </c>
      <c r="K2082">
        <v>975196800</v>
      </c>
      <c r="L2082" s="5">
        <v>0.21</v>
      </c>
      <c r="M2082" t="s">
        <v>12</v>
      </c>
      <c r="N2082">
        <v>24.6</v>
      </c>
      <c r="O2082">
        <v>52.19</v>
      </c>
      <c r="P2082" s="5">
        <v>0.72</v>
      </c>
      <c r="Q2082">
        <v>6.01</v>
      </c>
      <c r="R2082">
        <v>10</v>
      </c>
    </row>
    <row r="2083" spans="1:18">
      <c r="A2083">
        <v>975214800</v>
      </c>
      <c r="B2083" s="2">
        <f t="shared" si="96"/>
        <v>36856</v>
      </c>
      <c r="C2083" t="s">
        <v>201</v>
      </c>
      <c r="D2083">
        <v>975240010</v>
      </c>
      <c r="E2083" s="3">
        <f t="shared" si="97"/>
        <v>36856.291782407403</v>
      </c>
      <c r="F2083">
        <v>975274751</v>
      </c>
      <c r="G2083" s="3">
        <f t="shared" si="98"/>
        <v>36856.693877314814</v>
      </c>
      <c r="H2083" s="5">
        <v>0.03</v>
      </c>
      <c r="I2083">
        <v>4.4900000000000002E-2</v>
      </c>
      <c r="J2083">
        <v>0.1384</v>
      </c>
      <c r="K2083">
        <v>975232800</v>
      </c>
      <c r="L2083" s="5">
        <v>1</v>
      </c>
      <c r="M2083" t="s">
        <v>12</v>
      </c>
      <c r="N2083">
        <v>44.94</v>
      </c>
      <c r="O2083">
        <v>60.62</v>
      </c>
      <c r="P2083" s="5">
        <v>0.94</v>
      </c>
      <c r="Q2083">
        <v>3.62</v>
      </c>
      <c r="R2083">
        <v>7.11</v>
      </c>
    </row>
    <row r="2084" spans="1:18">
      <c r="A2084">
        <v>975301200</v>
      </c>
      <c r="B2084" s="2">
        <f t="shared" si="96"/>
        <v>36857</v>
      </c>
      <c r="C2084" t="s">
        <v>14</v>
      </c>
      <c r="D2084">
        <v>975326474</v>
      </c>
      <c r="E2084" s="3">
        <f t="shared" si="97"/>
        <v>36857.292523148142</v>
      </c>
      <c r="F2084">
        <v>975361128</v>
      </c>
      <c r="G2084" s="3">
        <f t="shared" si="98"/>
        <v>36857.693611111106</v>
      </c>
      <c r="H2084" s="5">
        <v>0.06</v>
      </c>
      <c r="I2084">
        <v>1.8E-3</v>
      </c>
      <c r="J2084">
        <v>1.23E-2</v>
      </c>
      <c r="K2084">
        <v>975308400</v>
      </c>
      <c r="L2084" s="5">
        <v>0.21</v>
      </c>
      <c r="M2084" t="s">
        <v>12</v>
      </c>
      <c r="N2084">
        <v>43.43</v>
      </c>
      <c r="O2084">
        <v>52.68</v>
      </c>
      <c r="P2084" s="5">
        <v>0.75</v>
      </c>
      <c r="Q2084">
        <v>9.2899999999999991</v>
      </c>
      <c r="R2084">
        <v>9.64</v>
      </c>
    </row>
    <row r="2085" spans="1:18">
      <c r="A2085">
        <v>975387600</v>
      </c>
      <c r="B2085" s="2">
        <f t="shared" si="96"/>
        <v>36858</v>
      </c>
      <c r="C2085" t="s">
        <v>27</v>
      </c>
      <c r="D2085">
        <v>975412937</v>
      </c>
      <c r="E2085" s="3">
        <f t="shared" si="97"/>
        <v>36858.293252314812</v>
      </c>
      <c r="F2085">
        <v>975447506</v>
      </c>
      <c r="G2085" s="3">
        <f t="shared" si="98"/>
        <v>36858.693356481475</v>
      </c>
      <c r="H2085" s="5">
        <v>0.09</v>
      </c>
      <c r="I2085">
        <v>1E-3</v>
      </c>
      <c r="J2085">
        <v>2.3099999999999999E-2</v>
      </c>
      <c r="K2085">
        <v>975456000</v>
      </c>
      <c r="L2085" s="5">
        <v>0.79</v>
      </c>
      <c r="M2085" t="s">
        <v>12</v>
      </c>
      <c r="N2085">
        <v>40.03</v>
      </c>
      <c r="O2085">
        <v>54.26</v>
      </c>
      <c r="P2085" s="5">
        <v>0.68</v>
      </c>
      <c r="Q2085">
        <v>7.18</v>
      </c>
      <c r="R2085">
        <v>9.56</v>
      </c>
    </row>
    <row r="2086" spans="1:18">
      <c r="A2086">
        <v>975474000</v>
      </c>
      <c r="B2086" s="2">
        <f t="shared" si="96"/>
        <v>36859</v>
      </c>
      <c r="C2086" t="s">
        <v>49</v>
      </c>
      <c r="D2086">
        <v>975499398</v>
      </c>
      <c r="E2086" s="3">
        <f t="shared" si="97"/>
        <v>36859.293958333328</v>
      </c>
      <c r="F2086">
        <v>975533887</v>
      </c>
      <c r="G2086" s="3">
        <f t="shared" si="98"/>
        <v>36859.693136574067</v>
      </c>
      <c r="H2086" s="5">
        <v>0.12</v>
      </c>
      <c r="I2086">
        <v>9.2999999999999992E-3</v>
      </c>
      <c r="J2086">
        <v>0.1043</v>
      </c>
      <c r="K2086">
        <v>975549600</v>
      </c>
      <c r="L2086" s="5">
        <v>1</v>
      </c>
      <c r="M2086" t="s">
        <v>12</v>
      </c>
      <c r="N2086">
        <v>34.450000000000003</v>
      </c>
      <c r="O2086">
        <v>50.34</v>
      </c>
      <c r="P2086" s="5">
        <v>0.71</v>
      </c>
      <c r="Q2086">
        <v>5.01</v>
      </c>
      <c r="R2086">
        <v>8.6199999999999992</v>
      </c>
    </row>
    <row r="2087" spans="1:18">
      <c r="A2087">
        <v>975560400</v>
      </c>
      <c r="B2087" s="2">
        <f t="shared" si="96"/>
        <v>36860</v>
      </c>
      <c r="C2087" t="s">
        <v>142</v>
      </c>
      <c r="D2087">
        <v>975585859</v>
      </c>
      <c r="E2087" s="3">
        <f t="shared" si="97"/>
        <v>36860.294664351852</v>
      </c>
      <c r="F2087">
        <v>975620270</v>
      </c>
      <c r="G2087" s="3">
        <f t="shared" si="98"/>
        <v>36860.692939814813</v>
      </c>
      <c r="H2087" s="5">
        <v>0.15</v>
      </c>
      <c r="I2087">
        <v>2.0000000000000001E-4</v>
      </c>
      <c r="J2087">
        <v>4.8999999999999998E-3</v>
      </c>
      <c r="K2087">
        <v>975589200</v>
      </c>
      <c r="L2087" s="5">
        <v>0.49</v>
      </c>
      <c r="M2087" t="s">
        <v>12</v>
      </c>
      <c r="N2087">
        <v>37.92</v>
      </c>
      <c r="O2087">
        <v>45</v>
      </c>
      <c r="P2087" s="5">
        <v>0.73</v>
      </c>
      <c r="Q2087">
        <v>11.19</v>
      </c>
      <c r="R2087">
        <v>8.5399999999999991</v>
      </c>
    </row>
    <row r="2088" spans="1:18">
      <c r="A2088">
        <v>975646800</v>
      </c>
      <c r="B2088" s="2">
        <f t="shared" si="96"/>
        <v>36861</v>
      </c>
      <c r="C2088" t="s">
        <v>38</v>
      </c>
      <c r="D2088">
        <v>975672319</v>
      </c>
      <c r="E2088" s="3">
        <f t="shared" si="97"/>
        <v>36861.295358796291</v>
      </c>
      <c r="F2088">
        <v>975706655</v>
      </c>
      <c r="G2088" s="3">
        <f t="shared" si="98"/>
        <v>36861.692766203698</v>
      </c>
      <c r="H2088" s="5">
        <v>0.18</v>
      </c>
      <c r="I2088">
        <v>0</v>
      </c>
      <c r="J2088">
        <v>0</v>
      </c>
      <c r="K2088" t="s">
        <v>15</v>
      </c>
      <c r="L2088" s="5">
        <v>0</v>
      </c>
      <c r="M2088" t="s">
        <v>15</v>
      </c>
      <c r="N2088">
        <v>30.35</v>
      </c>
      <c r="O2088">
        <v>43.52</v>
      </c>
      <c r="P2088" s="5">
        <v>0.54</v>
      </c>
      <c r="Q2088">
        <v>8.44</v>
      </c>
      <c r="R2088">
        <v>9.64</v>
      </c>
    </row>
    <row r="2089" spans="1:18">
      <c r="A2089">
        <v>975733200</v>
      </c>
      <c r="B2089" s="2">
        <f t="shared" si="96"/>
        <v>36862</v>
      </c>
      <c r="C2089" t="s">
        <v>17</v>
      </c>
      <c r="D2089">
        <v>975758778</v>
      </c>
      <c r="E2089" s="3">
        <f t="shared" si="97"/>
        <v>36862.296041666668</v>
      </c>
      <c r="F2089">
        <v>975793042</v>
      </c>
      <c r="G2089" s="3">
        <f t="shared" si="98"/>
        <v>36862.692615740736</v>
      </c>
      <c r="H2089" s="5">
        <v>0.21</v>
      </c>
      <c r="I2089">
        <v>0</v>
      </c>
      <c r="J2089">
        <v>0</v>
      </c>
      <c r="K2089" t="s">
        <v>15</v>
      </c>
      <c r="L2089" s="5">
        <v>0</v>
      </c>
      <c r="M2089" t="s">
        <v>15</v>
      </c>
      <c r="N2089">
        <v>25.9</v>
      </c>
      <c r="O2089">
        <v>36.53</v>
      </c>
      <c r="P2089" s="5">
        <v>0.51</v>
      </c>
      <c r="Q2089">
        <v>9.34</v>
      </c>
      <c r="R2089">
        <v>9.6</v>
      </c>
    </row>
    <row r="2090" spans="1:18">
      <c r="A2090">
        <v>975819600</v>
      </c>
      <c r="B2090" s="2">
        <f t="shared" si="96"/>
        <v>36863</v>
      </c>
      <c r="C2090" t="s">
        <v>48</v>
      </c>
      <c r="D2090">
        <v>975845236</v>
      </c>
      <c r="E2090" s="3">
        <f t="shared" si="97"/>
        <v>36863.296712962961</v>
      </c>
      <c r="F2090">
        <v>975879432</v>
      </c>
      <c r="G2090" s="3">
        <f t="shared" si="98"/>
        <v>36863.692499999997</v>
      </c>
      <c r="H2090" s="5">
        <v>0.24</v>
      </c>
      <c r="I2090">
        <v>0</v>
      </c>
      <c r="J2090">
        <v>0</v>
      </c>
      <c r="K2090" t="s">
        <v>15</v>
      </c>
      <c r="L2090" s="5">
        <v>0</v>
      </c>
      <c r="M2090" t="s">
        <v>15</v>
      </c>
      <c r="N2090">
        <v>19.34</v>
      </c>
      <c r="O2090">
        <v>34.5</v>
      </c>
      <c r="P2090" s="5">
        <v>0.56000000000000005</v>
      </c>
      <c r="Q2090">
        <v>6.53</v>
      </c>
      <c r="R2090">
        <v>9.6999999999999993</v>
      </c>
    </row>
    <row r="2091" spans="1:18">
      <c r="A2091">
        <v>975906000</v>
      </c>
      <c r="B2091" s="2">
        <f t="shared" si="96"/>
        <v>36864</v>
      </c>
      <c r="C2091" t="s">
        <v>17</v>
      </c>
      <c r="D2091">
        <v>975931692</v>
      </c>
      <c r="E2091" s="3">
        <f t="shared" si="97"/>
        <v>36864.297361111108</v>
      </c>
      <c r="F2091">
        <v>975965823</v>
      </c>
      <c r="G2091" s="3">
        <f t="shared" si="98"/>
        <v>36864.692395833328</v>
      </c>
      <c r="H2091" s="5">
        <v>0.27</v>
      </c>
      <c r="I2091">
        <v>0</v>
      </c>
      <c r="J2091">
        <v>0</v>
      </c>
      <c r="K2091" t="s">
        <v>15</v>
      </c>
      <c r="L2091" s="5">
        <v>0</v>
      </c>
      <c r="M2091" t="s">
        <v>15</v>
      </c>
      <c r="N2091">
        <v>22.4</v>
      </c>
      <c r="O2091">
        <v>45.82</v>
      </c>
      <c r="P2091" s="5">
        <v>0.49</v>
      </c>
      <c r="Q2091">
        <v>3.76</v>
      </c>
      <c r="R2091">
        <v>9.7200000000000006</v>
      </c>
    </row>
    <row r="2092" spans="1:18">
      <c r="A2092">
        <v>976078800</v>
      </c>
      <c r="B2092" s="2">
        <f t="shared" si="96"/>
        <v>36866</v>
      </c>
      <c r="C2092" t="s">
        <v>38</v>
      </c>
      <c r="D2092">
        <v>976104602</v>
      </c>
      <c r="E2092" s="3">
        <f t="shared" si="97"/>
        <v>36866.298634259256</v>
      </c>
      <c r="F2092">
        <v>976138613</v>
      </c>
      <c r="G2092" s="3">
        <f t="shared" si="98"/>
        <v>36866.692280092589</v>
      </c>
      <c r="H2092" s="5">
        <v>0.33</v>
      </c>
      <c r="I2092">
        <v>0</v>
      </c>
      <c r="J2092">
        <v>0</v>
      </c>
      <c r="K2092" t="s">
        <v>15</v>
      </c>
      <c r="L2092" s="5">
        <v>0</v>
      </c>
      <c r="M2092" t="s">
        <v>15</v>
      </c>
      <c r="N2092">
        <v>24.41</v>
      </c>
      <c r="O2092">
        <v>32.11</v>
      </c>
      <c r="P2092" s="5">
        <v>0.47</v>
      </c>
      <c r="Q2092">
        <v>7.78</v>
      </c>
      <c r="R2092">
        <v>9.68</v>
      </c>
    </row>
    <row r="2093" spans="1:18">
      <c r="A2093">
        <v>976165200</v>
      </c>
      <c r="B2093" s="2">
        <f t="shared" si="96"/>
        <v>36867</v>
      </c>
      <c r="C2093" t="s">
        <v>14</v>
      </c>
      <c r="D2093">
        <v>976191055</v>
      </c>
      <c r="E2093" s="3">
        <f t="shared" si="97"/>
        <v>36867.299247685187</v>
      </c>
      <c r="F2093">
        <v>976225011</v>
      </c>
      <c r="G2093" s="3">
        <f t="shared" si="98"/>
        <v>36867.692256944443</v>
      </c>
      <c r="H2093" s="5">
        <v>0.37</v>
      </c>
      <c r="I2093">
        <v>0</v>
      </c>
      <c r="J2093">
        <v>0</v>
      </c>
      <c r="K2093" t="s">
        <v>15</v>
      </c>
      <c r="L2093" s="5">
        <v>0</v>
      </c>
      <c r="M2093" t="s">
        <v>15</v>
      </c>
      <c r="N2093">
        <v>27.55</v>
      </c>
      <c r="O2093">
        <v>35.07</v>
      </c>
      <c r="P2093" s="5">
        <v>0.55000000000000004</v>
      </c>
      <c r="Q2093">
        <v>7.95</v>
      </c>
      <c r="R2093">
        <v>9.58</v>
      </c>
    </row>
    <row r="2094" spans="1:18">
      <c r="A2094">
        <v>976251600</v>
      </c>
      <c r="B2094" s="2">
        <f t="shared" si="96"/>
        <v>36868</v>
      </c>
      <c r="C2094" t="s">
        <v>14</v>
      </c>
      <c r="D2094">
        <v>976277506</v>
      </c>
      <c r="E2094" s="3">
        <f t="shared" si="97"/>
        <v>36868.299837962964</v>
      </c>
      <c r="F2094">
        <v>976311411</v>
      </c>
      <c r="G2094" s="3">
        <f t="shared" si="98"/>
        <v>36868.692256944443</v>
      </c>
      <c r="H2094" s="5">
        <v>0.4</v>
      </c>
      <c r="I2094">
        <v>0</v>
      </c>
      <c r="J2094">
        <v>0</v>
      </c>
      <c r="K2094" t="s">
        <v>15</v>
      </c>
      <c r="L2094" s="5">
        <v>0</v>
      </c>
      <c r="M2094" t="s">
        <v>15</v>
      </c>
      <c r="N2094">
        <v>29.48</v>
      </c>
      <c r="O2094">
        <v>37.090000000000003</v>
      </c>
      <c r="P2094" s="5">
        <v>0.65</v>
      </c>
      <c r="Q2094">
        <v>1.77</v>
      </c>
      <c r="R2094">
        <v>9.5</v>
      </c>
    </row>
    <row r="2095" spans="1:18">
      <c r="A2095">
        <v>976338000</v>
      </c>
      <c r="B2095" s="2">
        <f t="shared" si="96"/>
        <v>36869</v>
      </c>
      <c r="C2095" t="s">
        <v>19</v>
      </c>
      <c r="D2095">
        <v>976363956</v>
      </c>
      <c r="E2095" s="3">
        <f t="shared" si="97"/>
        <v>36869.300416666665</v>
      </c>
      <c r="F2095">
        <v>976397814</v>
      </c>
      <c r="G2095" s="3">
        <f t="shared" si="98"/>
        <v>36869.692291666666</v>
      </c>
      <c r="H2095" s="5">
        <v>0.44</v>
      </c>
      <c r="I2095">
        <v>1E-4</v>
      </c>
      <c r="J2095">
        <v>3.0000000000000001E-3</v>
      </c>
      <c r="K2095">
        <v>976406400</v>
      </c>
      <c r="L2095" s="5">
        <v>0.3</v>
      </c>
      <c r="M2095" t="s">
        <v>30</v>
      </c>
      <c r="N2095">
        <v>26.79</v>
      </c>
      <c r="O2095">
        <v>37.68</v>
      </c>
      <c r="P2095" s="5">
        <v>0.61</v>
      </c>
      <c r="Q2095">
        <v>4.38</v>
      </c>
      <c r="R2095">
        <v>9.08</v>
      </c>
    </row>
    <row r="2096" spans="1:18">
      <c r="A2096">
        <v>976424400</v>
      </c>
      <c r="B2096" s="2">
        <f t="shared" si="96"/>
        <v>36870</v>
      </c>
      <c r="C2096" t="s">
        <v>14</v>
      </c>
      <c r="D2096">
        <v>976450405</v>
      </c>
      <c r="E2096" s="3">
        <f t="shared" si="97"/>
        <v>36870.300983796296</v>
      </c>
      <c r="F2096">
        <v>976484219</v>
      </c>
      <c r="G2096" s="3">
        <f t="shared" si="98"/>
        <v>36870.692349537036</v>
      </c>
      <c r="H2096" s="5">
        <v>0.47</v>
      </c>
      <c r="I2096">
        <v>1.1000000000000001E-3</v>
      </c>
      <c r="J2096">
        <v>1.26E-2</v>
      </c>
      <c r="K2096">
        <v>976482000</v>
      </c>
      <c r="L2096" s="5">
        <v>0.63</v>
      </c>
      <c r="M2096" t="s">
        <v>12</v>
      </c>
      <c r="N2096">
        <v>25.98</v>
      </c>
      <c r="O2096">
        <v>41.27</v>
      </c>
      <c r="P2096" s="5">
        <v>0.79</v>
      </c>
      <c r="Q2096">
        <v>4.45</v>
      </c>
      <c r="R2096">
        <v>8.49</v>
      </c>
    </row>
    <row r="2097" spans="1:18">
      <c r="A2097">
        <v>976510800</v>
      </c>
      <c r="B2097" s="2">
        <f t="shared" si="96"/>
        <v>36871</v>
      </c>
      <c r="C2097" t="s">
        <v>14</v>
      </c>
      <c r="D2097">
        <v>976536852</v>
      </c>
      <c r="E2097" s="3">
        <f t="shared" si="97"/>
        <v>36871.301527777774</v>
      </c>
      <c r="F2097">
        <v>976570626</v>
      </c>
      <c r="G2097" s="3">
        <f t="shared" si="98"/>
        <v>36871.692430555551</v>
      </c>
      <c r="H2097" s="5">
        <v>0.51</v>
      </c>
      <c r="I2097">
        <v>0</v>
      </c>
      <c r="J2097">
        <v>0</v>
      </c>
      <c r="K2097" t="s">
        <v>15</v>
      </c>
      <c r="L2097" s="5">
        <v>0</v>
      </c>
      <c r="M2097" t="s">
        <v>15</v>
      </c>
      <c r="N2097">
        <v>35.799999999999997</v>
      </c>
      <c r="O2097">
        <v>41.71</v>
      </c>
      <c r="P2097" s="5">
        <v>0.91</v>
      </c>
      <c r="Q2097">
        <v>1.24</v>
      </c>
      <c r="R2097">
        <v>3.43</v>
      </c>
    </row>
    <row r="2098" spans="1:18">
      <c r="A2098">
        <v>976597200</v>
      </c>
      <c r="B2098" s="2">
        <f t="shared" si="96"/>
        <v>36872</v>
      </c>
      <c r="C2098" t="s">
        <v>100</v>
      </c>
      <c r="D2098">
        <v>976623297</v>
      </c>
      <c r="E2098" s="3">
        <f t="shared" si="97"/>
        <v>36872.302048611113</v>
      </c>
      <c r="F2098">
        <v>976657035</v>
      </c>
      <c r="G2098" s="3">
        <f t="shared" si="98"/>
        <v>36872.69253472222</v>
      </c>
      <c r="H2098" s="5">
        <v>0.55000000000000004</v>
      </c>
      <c r="I2098">
        <v>5.9999999999999995E-4</v>
      </c>
      <c r="J2098">
        <v>0.01</v>
      </c>
      <c r="K2098">
        <v>976597200</v>
      </c>
      <c r="L2098" s="5">
        <v>1</v>
      </c>
      <c r="M2098" t="s">
        <v>12</v>
      </c>
      <c r="N2098">
        <v>29.59</v>
      </c>
      <c r="O2098">
        <v>51.54</v>
      </c>
      <c r="P2098" s="5">
        <v>0.6</v>
      </c>
      <c r="Q2098">
        <v>13.73</v>
      </c>
      <c r="R2098">
        <v>8.33</v>
      </c>
    </row>
    <row r="2099" spans="1:18">
      <c r="A2099">
        <v>976683600</v>
      </c>
      <c r="B2099" s="2">
        <f t="shared" si="96"/>
        <v>36873</v>
      </c>
      <c r="C2099" t="s">
        <v>54</v>
      </c>
      <c r="D2099">
        <v>976709741</v>
      </c>
      <c r="E2099" s="3">
        <f t="shared" si="97"/>
        <v>36873.302557870367</v>
      </c>
      <c r="F2099">
        <v>976743446</v>
      </c>
      <c r="G2099" s="3">
        <f t="shared" si="98"/>
        <v>36873.692662037036</v>
      </c>
      <c r="H2099" s="5">
        <v>0.57999999999999996</v>
      </c>
      <c r="I2099">
        <v>0</v>
      </c>
      <c r="J2099">
        <v>0</v>
      </c>
      <c r="K2099" t="s">
        <v>15</v>
      </c>
      <c r="L2099" s="5">
        <v>0</v>
      </c>
      <c r="M2099" t="s">
        <v>15</v>
      </c>
      <c r="N2099">
        <v>20.34</v>
      </c>
      <c r="O2099">
        <v>39.21</v>
      </c>
      <c r="P2099" s="5">
        <v>0.52</v>
      </c>
      <c r="Q2099">
        <v>4.2699999999999996</v>
      </c>
      <c r="R2099">
        <v>9.69</v>
      </c>
    </row>
    <row r="2100" spans="1:18">
      <c r="A2100">
        <v>976770000</v>
      </c>
      <c r="B2100" s="2">
        <f t="shared" si="96"/>
        <v>36874</v>
      </c>
      <c r="C2100" t="s">
        <v>45</v>
      </c>
      <c r="D2100">
        <v>976796184</v>
      </c>
      <c r="E2100" s="3">
        <f t="shared" si="97"/>
        <v>36874.303055555552</v>
      </c>
      <c r="F2100">
        <v>976829860</v>
      </c>
      <c r="G2100" s="3">
        <f t="shared" si="98"/>
        <v>36874.692824074074</v>
      </c>
      <c r="H2100" s="5">
        <v>0.62</v>
      </c>
      <c r="I2100">
        <v>3.39E-2</v>
      </c>
      <c r="J2100">
        <v>0.1855</v>
      </c>
      <c r="K2100">
        <v>976795200</v>
      </c>
      <c r="L2100" s="5">
        <v>1</v>
      </c>
      <c r="M2100" t="s">
        <v>12</v>
      </c>
      <c r="N2100">
        <v>31.03</v>
      </c>
      <c r="O2100">
        <v>46.97</v>
      </c>
      <c r="P2100" s="5">
        <v>0.86</v>
      </c>
      <c r="Q2100">
        <v>4.1900000000000004</v>
      </c>
      <c r="R2100">
        <v>8.2899999999999991</v>
      </c>
    </row>
    <row r="2101" spans="1:18">
      <c r="A2101">
        <v>976856400</v>
      </c>
      <c r="B2101" s="2">
        <f t="shared" si="96"/>
        <v>36875</v>
      </c>
      <c r="C2101" t="s">
        <v>19</v>
      </c>
      <c r="D2101">
        <v>976882624</v>
      </c>
      <c r="E2101" s="3">
        <f t="shared" si="97"/>
        <v>36875.303518518514</v>
      </c>
      <c r="F2101">
        <v>976916275</v>
      </c>
      <c r="G2101" s="3">
        <f t="shared" si="98"/>
        <v>36875.692997685182</v>
      </c>
      <c r="H2101" s="5">
        <v>0.66</v>
      </c>
      <c r="I2101">
        <v>8.0000000000000004E-4</v>
      </c>
      <c r="J2101">
        <v>1.8100000000000002E-2</v>
      </c>
      <c r="K2101">
        <v>976924800</v>
      </c>
      <c r="L2101" s="5">
        <v>0.82</v>
      </c>
      <c r="M2101" t="s">
        <v>12</v>
      </c>
      <c r="N2101">
        <v>30.69</v>
      </c>
      <c r="O2101">
        <v>47.81</v>
      </c>
      <c r="P2101" s="5">
        <v>0.68</v>
      </c>
      <c r="Q2101">
        <v>2.94</v>
      </c>
      <c r="R2101">
        <v>9.39</v>
      </c>
    </row>
    <row r="2102" spans="1:18">
      <c r="A2102">
        <v>976942800</v>
      </c>
      <c r="B2102" s="2">
        <f t="shared" si="96"/>
        <v>36876</v>
      </c>
      <c r="C2102" t="s">
        <v>165</v>
      </c>
      <c r="D2102">
        <v>976969063</v>
      </c>
      <c r="E2102" s="3">
        <f t="shared" si="97"/>
        <v>36876.303969907407</v>
      </c>
      <c r="F2102">
        <v>977002693</v>
      </c>
      <c r="G2102" s="3">
        <f t="shared" si="98"/>
        <v>36876.693206018514</v>
      </c>
      <c r="H2102" s="5">
        <v>0.7</v>
      </c>
      <c r="I2102">
        <v>1.06E-2</v>
      </c>
      <c r="J2102">
        <v>4.5600000000000002E-2</v>
      </c>
      <c r="K2102">
        <v>977000400</v>
      </c>
      <c r="L2102" s="5">
        <v>1</v>
      </c>
      <c r="M2102" t="s">
        <v>12</v>
      </c>
      <c r="N2102">
        <v>29.8</v>
      </c>
      <c r="O2102">
        <v>52.6</v>
      </c>
      <c r="P2102" s="5">
        <v>0.87</v>
      </c>
      <c r="Q2102">
        <v>5.2</v>
      </c>
      <c r="R2102">
        <v>5.65</v>
      </c>
    </row>
    <row r="2103" spans="1:18">
      <c r="A2103">
        <v>977029200</v>
      </c>
      <c r="B2103" s="2">
        <f t="shared" si="96"/>
        <v>36877</v>
      </c>
      <c r="C2103" t="s">
        <v>185</v>
      </c>
      <c r="D2103">
        <v>977055500</v>
      </c>
      <c r="E2103" s="3">
        <f t="shared" si="97"/>
        <v>36877.304398148146</v>
      </c>
      <c r="F2103">
        <v>977089113</v>
      </c>
      <c r="G2103" s="3">
        <f t="shared" si="98"/>
        <v>36877.693437499998</v>
      </c>
      <c r="H2103" s="5">
        <v>0.73</v>
      </c>
      <c r="I2103">
        <v>4.5199999999999997E-2</v>
      </c>
      <c r="J2103">
        <v>0.2354</v>
      </c>
      <c r="K2103">
        <v>977058000</v>
      </c>
      <c r="L2103" s="5">
        <v>1</v>
      </c>
      <c r="M2103" t="s">
        <v>12</v>
      </c>
      <c r="N2103">
        <v>30.33</v>
      </c>
      <c r="O2103">
        <v>64.23</v>
      </c>
      <c r="P2103" s="5">
        <v>0.83</v>
      </c>
      <c r="Q2103">
        <v>12.23</v>
      </c>
      <c r="R2103">
        <v>7.74</v>
      </c>
    </row>
    <row r="2104" spans="1:18">
      <c r="A2104">
        <v>977115600</v>
      </c>
      <c r="B2104" s="2">
        <f t="shared" si="96"/>
        <v>36878</v>
      </c>
      <c r="C2104" t="s">
        <v>17</v>
      </c>
      <c r="D2104">
        <v>977141935</v>
      </c>
      <c r="E2104" s="3">
        <f t="shared" si="97"/>
        <v>36878.304803240739</v>
      </c>
      <c r="F2104">
        <v>977175535</v>
      </c>
      <c r="G2104" s="3">
        <f t="shared" si="98"/>
        <v>36878.693692129629</v>
      </c>
      <c r="H2104" s="5">
        <v>0.77</v>
      </c>
      <c r="I2104">
        <v>0</v>
      </c>
      <c r="J2104">
        <v>0</v>
      </c>
      <c r="K2104" t="s">
        <v>15</v>
      </c>
      <c r="L2104" s="5">
        <v>0</v>
      </c>
      <c r="M2104" t="s">
        <v>15</v>
      </c>
      <c r="N2104">
        <v>25.15</v>
      </c>
      <c r="O2104">
        <v>34.590000000000003</v>
      </c>
      <c r="P2104" s="5">
        <v>0.55000000000000004</v>
      </c>
      <c r="Q2104">
        <v>11.8</v>
      </c>
      <c r="R2104">
        <v>9.77</v>
      </c>
    </row>
    <row r="2105" spans="1:18">
      <c r="A2105">
        <v>977202000</v>
      </c>
      <c r="B2105" s="2">
        <f t="shared" si="96"/>
        <v>36879</v>
      </c>
      <c r="C2105" t="s">
        <v>178</v>
      </c>
      <c r="D2105">
        <v>977228369</v>
      </c>
      <c r="E2105" s="3">
        <f t="shared" si="97"/>
        <v>36879.305196759255</v>
      </c>
      <c r="F2105">
        <v>977261959</v>
      </c>
      <c r="G2105" s="3">
        <f t="shared" si="98"/>
        <v>36879.693969907406</v>
      </c>
      <c r="H2105" s="5">
        <v>0.81</v>
      </c>
      <c r="I2105">
        <v>0</v>
      </c>
      <c r="J2105">
        <v>0</v>
      </c>
      <c r="K2105" t="s">
        <v>15</v>
      </c>
      <c r="L2105" s="5">
        <v>0</v>
      </c>
      <c r="M2105" t="s">
        <v>15</v>
      </c>
      <c r="N2105">
        <v>25.16</v>
      </c>
      <c r="O2105">
        <v>39.549999999999997</v>
      </c>
      <c r="P2105" s="5">
        <v>0.71</v>
      </c>
      <c r="Q2105">
        <v>4.5999999999999996</v>
      </c>
      <c r="R2105">
        <v>9.19</v>
      </c>
    </row>
    <row r="2106" spans="1:18">
      <c r="A2106">
        <v>977288400</v>
      </c>
      <c r="B2106" s="2">
        <f t="shared" si="96"/>
        <v>36880</v>
      </c>
      <c r="C2106" t="s">
        <v>189</v>
      </c>
      <c r="D2106">
        <v>977314800</v>
      </c>
      <c r="E2106" s="3">
        <f t="shared" si="97"/>
        <v>36880.305555555555</v>
      </c>
      <c r="F2106">
        <v>977348385</v>
      </c>
      <c r="G2106" s="3">
        <f t="shared" si="98"/>
        <v>36880.69427083333</v>
      </c>
      <c r="H2106" s="5">
        <v>0.84</v>
      </c>
      <c r="I2106">
        <v>6.9999999999999999E-4</v>
      </c>
      <c r="J2106">
        <v>1.15E-2</v>
      </c>
      <c r="K2106">
        <v>977292000</v>
      </c>
      <c r="L2106" s="5">
        <v>0.7</v>
      </c>
      <c r="M2106" t="s">
        <v>30</v>
      </c>
      <c r="N2106">
        <v>21.38</v>
      </c>
      <c r="O2106">
        <v>31.26</v>
      </c>
      <c r="P2106" s="5">
        <v>0.65</v>
      </c>
      <c r="Q2106">
        <v>12.89</v>
      </c>
      <c r="R2106">
        <v>8.07</v>
      </c>
    </row>
    <row r="2107" spans="1:18">
      <c r="A2107">
        <v>977374800</v>
      </c>
      <c r="B2107" s="2">
        <f t="shared" si="96"/>
        <v>36881</v>
      </c>
      <c r="C2107" t="s">
        <v>14</v>
      </c>
      <c r="D2107">
        <v>977401230</v>
      </c>
      <c r="E2107" s="3">
        <f t="shared" si="97"/>
        <v>36881.305902777771</v>
      </c>
      <c r="F2107">
        <v>977434813</v>
      </c>
      <c r="G2107" s="3">
        <f t="shared" si="98"/>
        <v>36881.694594907407</v>
      </c>
      <c r="H2107" s="5">
        <v>0.87</v>
      </c>
      <c r="I2107">
        <v>5.9999999999999995E-4</v>
      </c>
      <c r="J2107">
        <v>8.2000000000000007E-3</v>
      </c>
      <c r="K2107">
        <v>977418000</v>
      </c>
      <c r="L2107" s="5">
        <v>0.21</v>
      </c>
      <c r="M2107" t="s">
        <v>30</v>
      </c>
      <c r="N2107">
        <v>18.850000000000001</v>
      </c>
      <c r="O2107">
        <v>32.130000000000003</v>
      </c>
      <c r="P2107" s="5">
        <v>0.63</v>
      </c>
      <c r="Q2107">
        <v>3.07</v>
      </c>
      <c r="R2107">
        <v>9.56</v>
      </c>
    </row>
    <row r="2108" spans="1:18">
      <c r="A2108">
        <v>977461200</v>
      </c>
      <c r="B2108" s="2">
        <f t="shared" si="96"/>
        <v>36882</v>
      </c>
      <c r="C2108" t="s">
        <v>202</v>
      </c>
      <c r="D2108">
        <v>977487657</v>
      </c>
      <c r="E2108" s="3">
        <f t="shared" si="97"/>
        <v>36882.306215277778</v>
      </c>
      <c r="F2108">
        <v>977521243</v>
      </c>
      <c r="G2108" s="3">
        <f t="shared" si="98"/>
        <v>36882.694942129623</v>
      </c>
      <c r="H2108" s="5">
        <v>0.91</v>
      </c>
      <c r="I2108">
        <v>8.9999999999999998E-4</v>
      </c>
      <c r="J2108">
        <v>7.0000000000000001E-3</v>
      </c>
      <c r="K2108">
        <v>977493600</v>
      </c>
      <c r="L2108" s="5">
        <v>0.7</v>
      </c>
      <c r="M2108" t="s">
        <v>30</v>
      </c>
      <c r="N2108">
        <v>13.65</v>
      </c>
      <c r="O2108">
        <v>31.77</v>
      </c>
      <c r="P2108" s="5">
        <v>0.72</v>
      </c>
      <c r="Q2108">
        <v>8.24</v>
      </c>
      <c r="R2108">
        <v>6.5</v>
      </c>
    </row>
    <row r="2109" spans="1:18">
      <c r="A2109">
        <v>977547600</v>
      </c>
      <c r="B2109" s="2">
        <f t="shared" si="96"/>
        <v>36883</v>
      </c>
      <c r="C2109" t="s">
        <v>38</v>
      </c>
      <c r="D2109">
        <v>977574083</v>
      </c>
      <c r="E2109" s="3">
        <f t="shared" si="97"/>
        <v>36883.306516203702</v>
      </c>
      <c r="F2109">
        <v>977607675</v>
      </c>
      <c r="G2109" s="3">
        <f t="shared" si="98"/>
        <v>36883.6953125</v>
      </c>
      <c r="H2109" s="5">
        <v>0.94</v>
      </c>
      <c r="I2109">
        <v>0</v>
      </c>
      <c r="J2109">
        <v>0</v>
      </c>
      <c r="K2109" t="s">
        <v>15</v>
      </c>
      <c r="L2109" s="5">
        <v>0</v>
      </c>
      <c r="M2109" t="s">
        <v>15</v>
      </c>
      <c r="N2109">
        <v>10.96</v>
      </c>
      <c r="O2109">
        <v>28.55</v>
      </c>
      <c r="P2109" s="5">
        <v>0.55000000000000004</v>
      </c>
      <c r="Q2109">
        <v>9.64</v>
      </c>
      <c r="R2109">
        <v>10</v>
      </c>
    </row>
    <row r="2110" spans="1:18">
      <c r="A2110">
        <v>977634000</v>
      </c>
      <c r="B2110" s="2">
        <f t="shared" si="96"/>
        <v>36884</v>
      </c>
      <c r="C2110" t="s">
        <v>36</v>
      </c>
      <c r="D2110">
        <v>977660507</v>
      </c>
      <c r="E2110" s="3">
        <f t="shared" si="97"/>
        <v>36884.306793981479</v>
      </c>
      <c r="F2110">
        <v>977694109</v>
      </c>
      <c r="G2110" s="3">
        <f t="shared" si="98"/>
        <v>36884.695706018516</v>
      </c>
      <c r="H2110" s="5">
        <v>0.97</v>
      </c>
      <c r="I2110">
        <v>1E-4</v>
      </c>
      <c r="J2110">
        <v>2.0999999999999999E-3</v>
      </c>
      <c r="K2110">
        <v>977684400</v>
      </c>
      <c r="L2110" s="5">
        <v>0.21</v>
      </c>
      <c r="M2110" t="s">
        <v>30</v>
      </c>
      <c r="N2110">
        <v>17.91</v>
      </c>
      <c r="O2110">
        <v>33.17</v>
      </c>
      <c r="P2110" s="5">
        <v>0.6</v>
      </c>
      <c r="Q2110">
        <v>4.71</v>
      </c>
      <c r="R2110">
        <v>9.98</v>
      </c>
    </row>
    <row r="2111" spans="1:18">
      <c r="A2111">
        <v>977720400</v>
      </c>
      <c r="B2111" s="2">
        <f t="shared" si="96"/>
        <v>36885</v>
      </c>
      <c r="C2111" t="s">
        <v>17</v>
      </c>
      <c r="D2111">
        <v>977746928</v>
      </c>
      <c r="E2111" s="3">
        <f t="shared" si="97"/>
        <v>36885.307037037033</v>
      </c>
      <c r="F2111">
        <v>977780545</v>
      </c>
      <c r="G2111" s="3">
        <f t="shared" si="98"/>
        <v>36885.696122685185</v>
      </c>
      <c r="H2111" s="5">
        <v>0</v>
      </c>
      <c r="I2111">
        <v>0</v>
      </c>
      <c r="J2111">
        <v>0</v>
      </c>
      <c r="K2111" t="s">
        <v>15</v>
      </c>
      <c r="L2111" s="5">
        <v>0</v>
      </c>
      <c r="M2111" t="s">
        <v>15</v>
      </c>
      <c r="N2111">
        <v>16.190000000000001</v>
      </c>
      <c r="O2111">
        <v>25.81</v>
      </c>
      <c r="P2111" s="5">
        <v>0.45</v>
      </c>
      <c r="Q2111">
        <v>14.59</v>
      </c>
      <c r="R2111">
        <v>10</v>
      </c>
    </row>
    <row r="2112" spans="1:18">
      <c r="A2112">
        <v>977893200</v>
      </c>
      <c r="B2112" s="2">
        <f t="shared" si="96"/>
        <v>36887</v>
      </c>
      <c r="C2112" t="s">
        <v>14</v>
      </c>
      <c r="D2112">
        <v>977919765</v>
      </c>
      <c r="E2112" s="3">
        <f t="shared" si="97"/>
        <v>36887.30746527778</v>
      </c>
      <c r="F2112">
        <v>977953423</v>
      </c>
      <c r="G2112" s="3">
        <f t="shared" si="98"/>
        <v>36887.697025462963</v>
      </c>
      <c r="H2112" s="5">
        <v>0.06</v>
      </c>
      <c r="I2112">
        <v>0</v>
      </c>
      <c r="J2112">
        <v>0</v>
      </c>
      <c r="K2112" t="s">
        <v>15</v>
      </c>
      <c r="L2112" s="5">
        <v>0</v>
      </c>
      <c r="M2112" t="s">
        <v>15</v>
      </c>
      <c r="N2112">
        <v>19.41</v>
      </c>
      <c r="O2112">
        <v>30.22</v>
      </c>
      <c r="P2112" s="5">
        <v>0.56999999999999995</v>
      </c>
      <c r="Q2112">
        <v>10.69</v>
      </c>
      <c r="R2112">
        <v>9.66</v>
      </c>
    </row>
    <row r="2113" spans="1:18">
      <c r="A2113">
        <v>977979600</v>
      </c>
      <c r="B2113" s="2">
        <f t="shared" si="96"/>
        <v>36888</v>
      </c>
      <c r="C2113" t="s">
        <v>16</v>
      </c>
      <c r="D2113">
        <v>978006181</v>
      </c>
      <c r="E2113" s="3">
        <f t="shared" si="97"/>
        <v>36888.307650462964</v>
      </c>
      <c r="F2113">
        <v>978039865</v>
      </c>
      <c r="G2113" s="3">
        <f t="shared" si="98"/>
        <v>36888.697511574072</v>
      </c>
      <c r="H2113" s="5">
        <v>0.09</v>
      </c>
      <c r="I2113">
        <v>0</v>
      </c>
      <c r="J2113">
        <v>0</v>
      </c>
      <c r="K2113" t="s">
        <v>15</v>
      </c>
      <c r="L2113" s="5">
        <v>0</v>
      </c>
      <c r="M2113" t="s">
        <v>15</v>
      </c>
      <c r="N2113">
        <v>19.649999999999999</v>
      </c>
      <c r="O2113">
        <v>27.27</v>
      </c>
      <c r="P2113" s="5">
        <v>0.53</v>
      </c>
      <c r="Q2113">
        <v>12.82</v>
      </c>
      <c r="R2113">
        <v>9.82</v>
      </c>
    </row>
    <row r="2114" spans="1:18">
      <c r="A2114">
        <v>978066000</v>
      </c>
      <c r="B2114" s="2">
        <f t="shared" si="96"/>
        <v>36889</v>
      </c>
      <c r="C2114" t="s">
        <v>14</v>
      </c>
      <c r="D2114">
        <v>978092594</v>
      </c>
      <c r="E2114" s="3">
        <f t="shared" si="97"/>
        <v>36889.307800925926</v>
      </c>
      <c r="F2114">
        <v>978126308</v>
      </c>
      <c r="G2114" s="3">
        <f t="shared" si="98"/>
        <v>36889.698009259257</v>
      </c>
      <c r="H2114" s="5">
        <v>0.12</v>
      </c>
      <c r="I2114">
        <v>0</v>
      </c>
      <c r="J2114">
        <v>0</v>
      </c>
      <c r="K2114" t="s">
        <v>15</v>
      </c>
      <c r="L2114" s="5">
        <v>0</v>
      </c>
      <c r="M2114" t="s">
        <v>15</v>
      </c>
      <c r="N2114">
        <v>15.36</v>
      </c>
      <c r="O2114">
        <v>28.78</v>
      </c>
      <c r="P2114" s="5">
        <v>0.61</v>
      </c>
      <c r="Q2114">
        <v>4.1100000000000003</v>
      </c>
      <c r="R2114">
        <v>9.5399999999999991</v>
      </c>
    </row>
    <row r="2115" spans="1:18">
      <c r="A2115">
        <v>978152400</v>
      </c>
      <c r="B2115" s="2">
        <f t="shared" ref="B2115:B2178" si="99">(A2115/86400)+25569+(-5/24)</f>
        <v>36890</v>
      </c>
      <c r="C2115" t="s">
        <v>203</v>
      </c>
      <c r="D2115">
        <v>978179005</v>
      </c>
      <c r="E2115" s="3">
        <f t="shared" ref="E2115:E2178" si="100">(D2115/86400)+25569+(-5/24)</f>
        <v>36890.307928240734</v>
      </c>
      <c r="F2115">
        <v>978212753</v>
      </c>
      <c r="G2115" s="3">
        <f t="shared" ref="G2115:G2178" si="101">(F2115/86400)+25569+(-5/24)</f>
        <v>36890.698530092588</v>
      </c>
      <c r="H2115" s="5">
        <v>0.15</v>
      </c>
      <c r="I2115">
        <v>4.5999999999999999E-3</v>
      </c>
      <c r="J2115">
        <v>2.1999999999999999E-2</v>
      </c>
      <c r="K2115">
        <v>978188400</v>
      </c>
      <c r="L2115" s="5">
        <v>0.88</v>
      </c>
      <c r="M2115" t="s">
        <v>30</v>
      </c>
      <c r="N2115">
        <v>23.81</v>
      </c>
      <c r="O2115">
        <v>30.64</v>
      </c>
      <c r="P2115" s="5">
        <v>0.75</v>
      </c>
      <c r="Q2115">
        <v>7.85</v>
      </c>
      <c r="R2115">
        <v>5.33</v>
      </c>
    </row>
    <row r="2116" spans="1:18">
      <c r="A2116">
        <v>978238800</v>
      </c>
      <c r="B2116" s="2">
        <f t="shared" si="99"/>
        <v>36891</v>
      </c>
      <c r="C2116" t="s">
        <v>14</v>
      </c>
      <c r="D2116">
        <v>978265414</v>
      </c>
      <c r="E2116" s="3">
        <f t="shared" si="100"/>
        <v>36891.308032407404</v>
      </c>
      <c r="F2116">
        <v>978299199</v>
      </c>
      <c r="G2116" s="3">
        <f t="shared" si="101"/>
        <v>36891.699062499996</v>
      </c>
      <c r="H2116" s="5">
        <v>0.18</v>
      </c>
      <c r="I2116">
        <v>8.9999999999999998E-4</v>
      </c>
      <c r="J2116">
        <v>1.23E-2</v>
      </c>
      <c r="K2116">
        <v>978285600</v>
      </c>
      <c r="L2116" s="5">
        <v>0.21</v>
      </c>
      <c r="M2116" t="s">
        <v>30</v>
      </c>
      <c r="N2116">
        <v>20.45</v>
      </c>
      <c r="O2116">
        <v>34</v>
      </c>
      <c r="P2116" s="5">
        <v>0.59</v>
      </c>
      <c r="Q2116">
        <v>6.91</v>
      </c>
      <c r="R2116">
        <v>10</v>
      </c>
    </row>
    <row r="2117" spans="1:18">
      <c r="A2117">
        <v>978325200</v>
      </c>
      <c r="B2117" s="2">
        <f t="shared" si="99"/>
        <v>36892</v>
      </c>
      <c r="C2117" t="s">
        <v>14</v>
      </c>
      <c r="D2117">
        <v>978351821</v>
      </c>
      <c r="E2117" s="3">
        <f t="shared" si="100"/>
        <v>36892.308113425919</v>
      </c>
      <c r="F2117">
        <v>978385648</v>
      </c>
      <c r="G2117" s="3">
        <f t="shared" si="101"/>
        <v>36892.699629629627</v>
      </c>
      <c r="H2117" s="5">
        <v>0.21</v>
      </c>
      <c r="I2117">
        <v>8.9999999999999998E-4</v>
      </c>
      <c r="J2117">
        <v>1.23E-2</v>
      </c>
      <c r="K2117">
        <v>978346800</v>
      </c>
      <c r="L2117" s="5">
        <v>0.21</v>
      </c>
      <c r="M2117" t="s">
        <v>30</v>
      </c>
      <c r="N2117">
        <v>20.45</v>
      </c>
      <c r="O2117">
        <v>34</v>
      </c>
      <c r="P2117" s="5">
        <v>0.56000000000000005</v>
      </c>
      <c r="Q2117">
        <v>6.83</v>
      </c>
      <c r="R2117">
        <v>10</v>
      </c>
    </row>
    <row r="2118" spans="1:18">
      <c r="A2118">
        <v>978411600</v>
      </c>
      <c r="B2118" s="2">
        <f t="shared" si="99"/>
        <v>36893</v>
      </c>
      <c r="C2118" t="s">
        <v>35</v>
      </c>
      <c r="D2118">
        <v>978438226</v>
      </c>
      <c r="E2118" s="3">
        <f t="shared" si="100"/>
        <v>36893.308171296296</v>
      </c>
      <c r="F2118">
        <v>978472097</v>
      </c>
      <c r="G2118" s="3">
        <f t="shared" si="101"/>
        <v>36893.700196759259</v>
      </c>
      <c r="H2118" s="5">
        <v>0.25</v>
      </c>
      <c r="I2118">
        <v>0</v>
      </c>
      <c r="J2118">
        <v>0</v>
      </c>
      <c r="K2118" t="s">
        <v>15</v>
      </c>
      <c r="L2118" s="5">
        <v>0</v>
      </c>
      <c r="M2118" t="s">
        <v>15</v>
      </c>
      <c r="N2118">
        <v>20.45</v>
      </c>
      <c r="O2118">
        <v>27.81</v>
      </c>
      <c r="P2118" s="5">
        <v>0.56999999999999995</v>
      </c>
      <c r="Q2118">
        <v>8.48</v>
      </c>
      <c r="R2118">
        <v>9.6999999999999993</v>
      </c>
    </row>
    <row r="2119" spans="1:18">
      <c r="A2119">
        <v>978498000</v>
      </c>
      <c r="B2119" s="2">
        <f t="shared" si="99"/>
        <v>36894</v>
      </c>
      <c r="C2119" t="s">
        <v>68</v>
      </c>
      <c r="D2119">
        <v>978524629</v>
      </c>
      <c r="E2119" s="3">
        <f t="shared" si="100"/>
        <v>36894.308206018519</v>
      </c>
      <c r="F2119">
        <v>978558549</v>
      </c>
      <c r="G2119" s="3">
        <f t="shared" si="101"/>
        <v>36894.700798611106</v>
      </c>
      <c r="H2119" s="5">
        <v>0.28000000000000003</v>
      </c>
      <c r="I2119">
        <v>0</v>
      </c>
      <c r="J2119">
        <v>0</v>
      </c>
      <c r="K2119" t="s">
        <v>15</v>
      </c>
      <c r="L2119" s="5">
        <v>0</v>
      </c>
      <c r="M2119" t="s">
        <v>15</v>
      </c>
      <c r="N2119">
        <v>17.170000000000002</v>
      </c>
      <c r="O2119">
        <v>30.58</v>
      </c>
      <c r="P2119" s="5">
        <v>0.61</v>
      </c>
      <c r="Q2119">
        <v>7.67</v>
      </c>
      <c r="R2119">
        <v>9.59</v>
      </c>
    </row>
    <row r="2120" spans="1:18">
      <c r="A2120">
        <v>978584400</v>
      </c>
      <c r="B2120" s="2">
        <f t="shared" si="99"/>
        <v>36895</v>
      </c>
      <c r="C2120" t="s">
        <v>35</v>
      </c>
      <c r="D2120">
        <v>978611029</v>
      </c>
      <c r="E2120" s="3">
        <f t="shared" si="100"/>
        <v>36895.308206018519</v>
      </c>
      <c r="F2120">
        <v>978645002</v>
      </c>
      <c r="G2120" s="3">
        <f t="shared" si="101"/>
        <v>36895.701412037037</v>
      </c>
      <c r="H2120" s="5">
        <v>0.31</v>
      </c>
      <c r="I2120">
        <v>0</v>
      </c>
      <c r="J2120">
        <v>0</v>
      </c>
      <c r="K2120" t="s">
        <v>15</v>
      </c>
      <c r="L2120" s="5">
        <v>0</v>
      </c>
      <c r="M2120" t="s">
        <v>15</v>
      </c>
      <c r="N2120">
        <v>21.76</v>
      </c>
      <c r="O2120">
        <v>34.130000000000003</v>
      </c>
      <c r="P2120" s="5">
        <v>0.66</v>
      </c>
      <c r="Q2120">
        <v>7.56</v>
      </c>
      <c r="R2120">
        <v>9.48</v>
      </c>
    </row>
    <row r="2121" spans="1:18">
      <c r="A2121">
        <v>978670800</v>
      </c>
      <c r="B2121" s="2">
        <f t="shared" si="99"/>
        <v>36896</v>
      </c>
      <c r="C2121" t="s">
        <v>204</v>
      </c>
      <c r="D2121">
        <v>978697427</v>
      </c>
      <c r="E2121" s="3">
        <f t="shared" si="100"/>
        <v>36896.308182870365</v>
      </c>
      <c r="F2121">
        <v>978731456</v>
      </c>
      <c r="G2121" s="3">
        <f t="shared" si="101"/>
        <v>36896.702037037037</v>
      </c>
      <c r="H2121" s="5">
        <v>0.35</v>
      </c>
      <c r="I2121">
        <v>2E-3</v>
      </c>
      <c r="J2121">
        <v>1.7600000000000001E-2</v>
      </c>
      <c r="K2121">
        <v>978721200</v>
      </c>
      <c r="L2121" s="5">
        <v>0.75</v>
      </c>
      <c r="M2121" t="s">
        <v>30</v>
      </c>
      <c r="N2121">
        <v>17.25</v>
      </c>
      <c r="O2121">
        <v>34.18</v>
      </c>
      <c r="P2121" s="5">
        <v>0.86</v>
      </c>
      <c r="Q2121">
        <v>5.29</v>
      </c>
      <c r="R2121">
        <v>6.02</v>
      </c>
    </row>
    <row r="2122" spans="1:18">
      <c r="A2122">
        <v>978757200</v>
      </c>
      <c r="B2122" s="2">
        <f t="shared" si="99"/>
        <v>36897</v>
      </c>
      <c r="C2122" t="s">
        <v>39</v>
      </c>
      <c r="D2122">
        <v>978783823</v>
      </c>
      <c r="E2122" s="3">
        <f t="shared" si="100"/>
        <v>36897.308136574073</v>
      </c>
      <c r="F2122">
        <v>978817912</v>
      </c>
      <c r="G2122" s="3">
        <f t="shared" si="101"/>
        <v>36897.702685185184</v>
      </c>
      <c r="H2122" s="5">
        <v>0.38</v>
      </c>
      <c r="I2122">
        <v>2.0999999999999999E-3</v>
      </c>
      <c r="J2122">
        <v>2.6200000000000001E-2</v>
      </c>
      <c r="K2122">
        <v>978796800</v>
      </c>
      <c r="L2122" s="5">
        <v>0.4</v>
      </c>
      <c r="M2122" t="s">
        <v>12</v>
      </c>
      <c r="N2122">
        <v>24.16</v>
      </c>
      <c r="O2122">
        <v>37.89</v>
      </c>
      <c r="P2122" s="5">
        <v>0.75</v>
      </c>
      <c r="Q2122">
        <v>7.91</v>
      </c>
      <c r="R2122">
        <v>7.61</v>
      </c>
    </row>
    <row r="2123" spans="1:18">
      <c r="A2123">
        <v>978843600</v>
      </c>
      <c r="B2123" s="2">
        <f t="shared" si="99"/>
        <v>36898</v>
      </c>
      <c r="C2123" t="s">
        <v>28</v>
      </c>
      <c r="D2123">
        <v>978870217</v>
      </c>
      <c r="E2123" s="3">
        <f t="shared" si="100"/>
        <v>36898.308067129627</v>
      </c>
      <c r="F2123">
        <v>978904368</v>
      </c>
      <c r="G2123" s="3">
        <f t="shared" si="101"/>
        <v>36898.703333333331</v>
      </c>
      <c r="H2123" s="5">
        <v>0.42</v>
      </c>
      <c r="I2123">
        <v>1.2999999999999999E-3</v>
      </c>
      <c r="J2123">
        <v>3.0800000000000001E-2</v>
      </c>
      <c r="K2123">
        <v>978912000</v>
      </c>
      <c r="L2123" s="5">
        <v>1</v>
      </c>
      <c r="M2123" t="s">
        <v>12</v>
      </c>
      <c r="N2123">
        <v>21.99</v>
      </c>
      <c r="O2123">
        <v>43.5</v>
      </c>
      <c r="P2123" s="5">
        <v>0.76</v>
      </c>
      <c r="Q2123">
        <v>3.7</v>
      </c>
      <c r="R2123">
        <v>9.32</v>
      </c>
    </row>
    <row r="2124" spans="1:18">
      <c r="A2124">
        <v>978930000</v>
      </c>
      <c r="B2124" s="2">
        <f t="shared" si="99"/>
        <v>36899</v>
      </c>
      <c r="C2124" t="s">
        <v>20</v>
      </c>
      <c r="D2124">
        <v>978956609</v>
      </c>
      <c r="E2124" s="3">
        <f t="shared" si="100"/>
        <v>36899.307974537034</v>
      </c>
      <c r="F2124">
        <v>978990827</v>
      </c>
      <c r="G2124" s="3">
        <f t="shared" si="101"/>
        <v>36899.704016203701</v>
      </c>
      <c r="H2124" s="5">
        <v>0.46</v>
      </c>
      <c r="I2124">
        <v>7.7999999999999996E-3</v>
      </c>
      <c r="J2124">
        <v>3.6299999999999999E-2</v>
      </c>
      <c r="K2124">
        <v>978991200</v>
      </c>
      <c r="L2124" s="5">
        <v>1</v>
      </c>
      <c r="M2124" t="s">
        <v>12</v>
      </c>
      <c r="N2124">
        <v>27.74</v>
      </c>
      <c r="O2124">
        <v>38.1</v>
      </c>
      <c r="P2124" s="5">
        <v>0.84</v>
      </c>
      <c r="Q2124">
        <v>4.6900000000000004</v>
      </c>
      <c r="R2124">
        <v>6.41</v>
      </c>
    </row>
    <row r="2125" spans="1:18">
      <c r="A2125">
        <v>979016400</v>
      </c>
      <c r="B2125" s="2">
        <f t="shared" si="99"/>
        <v>36900</v>
      </c>
      <c r="C2125" t="s">
        <v>35</v>
      </c>
      <c r="D2125">
        <v>979042999</v>
      </c>
      <c r="E2125" s="3">
        <f t="shared" si="100"/>
        <v>36900.307858796295</v>
      </c>
      <c r="F2125">
        <v>979077286</v>
      </c>
      <c r="G2125" s="3">
        <f t="shared" si="101"/>
        <v>36900.704699074071</v>
      </c>
      <c r="H2125" s="5">
        <v>0.49</v>
      </c>
      <c r="I2125">
        <v>1E-4</v>
      </c>
      <c r="J2125">
        <v>1.4E-3</v>
      </c>
      <c r="K2125">
        <v>979016400</v>
      </c>
      <c r="L2125" s="5">
        <v>0.14000000000000001</v>
      </c>
      <c r="M2125" t="s">
        <v>30</v>
      </c>
      <c r="N2125">
        <v>24.72</v>
      </c>
      <c r="O2125">
        <v>34.950000000000003</v>
      </c>
      <c r="P2125" s="5">
        <v>0.66</v>
      </c>
      <c r="Q2125">
        <v>10.85</v>
      </c>
      <c r="R2125">
        <v>9.5</v>
      </c>
    </row>
    <row r="2126" spans="1:18">
      <c r="A2126">
        <v>979102800</v>
      </c>
      <c r="B2126" s="2">
        <f t="shared" si="99"/>
        <v>36901</v>
      </c>
      <c r="C2126" t="s">
        <v>122</v>
      </c>
      <c r="D2126">
        <v>979129386</v>
      </c>
      <c r="E2126" s="3">
        <f t="shared" si="100"/>
        <v>36901.307708333326</v>
      </c>
      <c r="F2126">
        <v>979163747</v>
      </c>
      <c r="G2126" s="3">
        <f t="shared" si="101"/>
        <v>36901.705405092587</v>
      </c>
      <c r="H2126" s="5">
        <v>0.53</v>
      </c>
      <c r="I2126">
        <v>0</v>
      </c>
      <c r="J2126">
        <v>0</v>
      </c>
      <c r="K2126" t="s">
        <v>15</v>
      </c>
      <c r="L2126" s="5">
        <v>0</v>
      </c>
      <c r="M2126" t="s">
        <v>15</v>
      </c>
      <c r="N2126">
        <v>25</v>
      </c>
      <c r="O2126">
        <v>40.18</v>
      </c>
      <c r="P2126" s="5">
        <v>0.65</v>
      </c>
      <c r="Q2126">
        <v>9.0500000000000007</v>
      </c>
      <c r="R2126">
        <v>9.42</v>
      </c>
    </row>
    <row r="2127" spans="1:18">
      <c r="A2127">
        <v>979189200</v>
      </c>
      <c r="B2127" s="2">
        <f t="shared" si="99"/>
        <v>36902</v>
      </c>
      <c r="C2127" t="s">
        <v>33</v>
      </c>
      <c r="D2127">
        <v>979215772</v>
      </c>
      <c r="E2127" s="3">
        <f t="shared" si="100"/>
        <v>36902.307546296295</v>
      </c>
      <c r="F2127">
        <v>979250208</v>
      </c>
      <c r="G2127" s="3">
        <f t="shared" si="101"/>
        <v>36902.706111111111</v>
      </c>
      <c r="H2127" s="5">
        <v>0.56999999999999995</v>
      </c>
      <c r="I2127">
        <v>0</v>
      </c>
      <c r="J2127">
        <v>0</v>
      </c>
      <c r="K2127" t="s">
        <v>15</v>
      </c>
      <c r="L2127" s="5">
        <v>0</v>
      </c>
      <c r="M2127" t="s">
        <v>15</v>
      </c>
      <c r="N2127">
        <v>28.82</v>
      </c>
      <c r="O2127">
        <v>47.06</v>
      </c>
      <c r="P2127" s="5">
        <v>0.59</v>
      </c>
      <c r="Q2127">
        <v>8.3699999999999992</v>
      </c>
      <c r="R2127">
        <v>9.69</v>
      </c>
    </row>
    <row r="2128" spans="1:18">
      <c r="A2128">
        <v>979275600</v>
      </c>
      <c r="B2128" s="2">
        <f t="shared" si="99"/>
        <v>36903</v>
      </c>
      <c r="C2128" t="s">
        <v>36</v>
      </c>
      <c r="D2128">
        <v>979302155</v>
      </c>
      <c r="E2128" s="3">
        <f t="shared" si="100"/>
        <v>36903.307349537034</v>
      </c>
      <c r="F2128">
        <v>979336671</v>
      </c>
      <c r="G2128" s="3">
        <f t="shared" si="101"/>
        <v>36903.706840277773</v>
      </c>
      <c r="H2128" s="5">
        <v>0.61</v>
      </c>
      <c r="I2128">
        <v>0</v>
      </c>
      <c r="J2128">
        <v>0</v>
      </c>
      <c r="K2128" t="s">
        <v>15</v>
      </c>
      <c r="L2128" s="5">
        <v>0</v>
      </c>
      <c r="M2128" t="s">
        <v>15</v>
      </c>
      <c r="N2128">
        <v>26.04</v>
      </c>
      <c r="O2128">
        <v>42.41</v>
      </c>
      <c r="P2128" s="5">
        <v>0.74</v>
      </c>
      <c r="Q2128">
        <v>3.21</v>
      </c>
      <c r="R2128">
        <v>8.8800000000000008</v>
      </c>
    </row>
    <row r="2129" spans="1:18">
      <c r="A2129">
        <v>979362000</v>
      </c>
      <c r="B2129" s="2">
        <f t="shared" si="99"/>
        <v>36904</v>
      </c>
      <c r="C2129" t="s">
        <v>16</v>
      </c>
      <c r="D2129">
        <v>979388536</v>
      </c>
      <c r="E2129" s="3">
        <f t="shared" si="100"/>
        <v>36904.307129629626</v>
      </c>
      <c r="F2129">
        <v>979423135</v>
      </c>
      <c r="G2129" s="3">
        <f t="shared" si="101"/>
        <v>36904.707581018512</v>
      </c>
      <c r="H2129" s="5">
        <v>0.64</v>
      </c>
      <c r="I2129">
        <v>0</v>
      </c>
      <c r="J2129">
        <v>0</v>
      </c>
      <c r="K2129" t="s">
        <v>15</v>
      </c>
      <c r="L2129" s="5">
        <v>0</v>
      </c>
      <c r="M2129" t="s">
        <v>15</v>
      </c>
      <c r="N2129">
        <v>23.61</v>
      </c>
      <c r="O2129">
        <v>41.87</v>
      </c>
      <c r="P2129" s="5">
        <v>0.78</v>
      </c>
      <c r="Q2129">
        <v>0.6</v>
      </c>
      <c r="R2129">
        <v>9.0299999999999994</v>
      </c>
    </row>
    <row r="2130" spans="1:18">
      <c r="A2130">
        <v>979448400</v>
      </c>
      <c r="B2130" s="2">
        <f t="shared" si="99"/>
        <v>36905</v>
      </c>
      <c r="C2130" t="s">
        <v>22</v>
      </c>
      <c r="D2130">
        <v>979474915</v>
      </c>
      <c r="E2130" s="3">
        <f t="shared" si="100"/>
        <v>36905.306886574072</v>
      </c>
      <c r="F2130">
        <v>979509600</v>
      </c>
      <c r="G2130" s="3">
        <f t="shared" si="101"/>
        <v>36905.708333333328</v>
      </c>
      <c r="H2130" s="5">
        <v>0.68</v>
      </c>
      <c r="I2130">
        <v>1E-4</v>
      </c>
      <c r="J2130">
        <v>2.8999999999999998E-3</v>
      </c>
      <c r="K2130">
        <v>979488000</v>
      </c>
      <c r="L2130" s="5">
        <v>0.28999999999999998</v>
      </c>
      <c r="M2130" t="s">
        <v>12</v>
      </c>
      <c r="N2130">
        <v>23.26</v>
      </c>
      <c r="O2130">
        <v>40.69</v>
      </c>
      <c r="P2130" s="5">
        <v>0.88</v>
      </c>
      <c r="Q2130">
        <v>1.59</v>
      </c>
      <c r="R2130">
        <v>7.51</v>
      </c>
    </row>
    <row r="2131" spans="1:18">
      <c r="A2131">
        <v>979534800</v>
      </c>
      <c r="B2131" s="2">
        <f t="shared" si="99"/>
        <v>36906</v>
      </c>
      <c r="C2131" t="s">
        <v>45</v>
      </c>
      <c r="D2131">
        <v>979561292</v>
      </c>
      <c r="E2131" s="3">
        <f t="shared" si="100"/>
        <v>36906.306620370371</v>
      </c>
      <c r="F2131">
        <v>979596065</v>
      </c>
      <c r="G2131" s="3">
        <f t="shared" si="101"/>
        <v>36906.709085648145</v>
      </c>
      <c r="H2131" s="5">
        <v>0.72</v>
      </c>
      <c r="I2131">
        <v>8.2000000000000007E-3</v>
      </c>
      <c r="J2131">
        <v>0.06</v>
      </c>
      <c r="K2131">
        <v>979552800</v>
      </c>
      <c r="L2131" s="5">
        <v>1</v>
      </c>
      <c r="M2131" t="s">
        <v>12</v>
      </c>
      <c r="N2131">
        <v>35.770000000000003</v>
      </c>
      <c r="O2131">
        <v>38.94</v>
      </c>
      <c r="P2131" s="5">
        <v>0.96</v>
      </c>
      <c r="Q2131">
        <v>3.87</v>
      </c>
      <c r="R2131">
        <v>3.64</v>
      </c>
    </row>
    <row r="2132" spans="1:18">
      <c r="A2132">
        <v>979621200</v>
      </c>
      <c r="B2132" s="2">
        <f t="shared" si="99"/>
        <v>36907</v>
      </c>
      <c r="C2132" t="s">
        <v>27</v>
      </c>
      <c r="D2132">
        <v>979647667</v>
      </c>
      <c r="E2132" s="3">
        <f t="shared" si="100"/>
        <v>36907.306331018517</v>
      </c>
      <c r="F2132">
        <v>979682532</v>
      </c>
      <c r="G2132" s="3">
        <f t="shared" si="101"/>
        <v>36907.709861111107</v>
      </c>
      <c r="H2132" s="5">
        <v>0.75</v>
      </c>
      <c r="I2132">
        <v>0</v>
      </c>
      <c r="J2132">
        <v>0</v>
      </c>
      <c r="K2132" t="s">
        <v>15</v>
      </c>
      <c r="L2132" s="5">
        <v>0</v>
      </c>
      <c r="M2132" t="s">
        <v>15</v>
      </c>
      <c r="N2132">
        <v>34.299999999999997</v>
      </c>
      <c r="O2132">
        <v>44.11</v>
      </c>
      <c r="P2132" s="5">
        <v>0.81</v>
      </c>
      <c r="Q2132">
        <v>7.95</v>
      </c>
      <c r="R2132">
        <v>6.56</v>
      </c>
    </row>
    <row r="2133" spans="1:18">
      <c r="A2133">
        <v>979707600</v>
      </c>
      <c r="B2133" s="2">
        <f t="shared" si="99"/>
        <v>36908</v>
      </c>
      <c r="C2133" t="s">
        <v>27</v>
      </c>
      <c r="D2133">
        <v>979734040</v>
      </c>
      <c r="E2133" s="3">
        <f t="shared" si="100"/>
        <v>36908.306018518517</v>
      </c>
      <c r="F2133">
        <v>979768999</v>
      </c>
      <c r="G2133" s="3">
        <f t="shared" si="101"/>
        <v>36908.710636574069</v>
      </c>
      <c r="H2133" s="5">
        <v>0.79</v>
      </c>
      <c r="I2133">
        <v>0</v>
      </c>
      <c r="J2133">
        <v>0</v>
      </c>
      <c r="K2133" t="s">
        <v>15</v>
      </c>
      <c r="L2133" s="5">
        <v>0</v>
      </c>
      <c r="M2133" t="s">
        <v>15</v>
      </c>
      <c r="N2133">
        <v>31.92</v>
      </c>
      <c r="O2133">
        <v>42.23</v>
      </c>
      <c r="P2133" s="5">
        <v>0.73</v>
      </c>
      <c r="Q2133">
        <v>6.96</v>
      </c>
      <c r="R2133">
        <v>8.73</v>
      </c>
    </row>
    <row r="2134" spans="1:18">
      <c r="A2134">
        <v>979794000</v>
      </c>
      <c r="B2134" s="2">
        <f t="shared" si="99"/>
        <v>36909</v>
      </c>
      <c r="C2134" t="s">
        <v>55</v>
      </c>
      <c r="D2134">
        <v>979820411</v>
      </c>
      <c r="E2134" s="3">
        <f t="shared" si="100"/>
        <v>36909.30568287037</v>
      </c>
      <c r="F2134">
        <v>979855467</v>
      </c>
      <c r="G2134" s="3">
        <f t="shared" si="101"/>
        <v>36909.711423611108</v>
      </c>
      <c r="H2134" s="5">
        <v>0.82</v>
      </c>
      <c r="I2134">
        <v>3.5999999999999999E-3</v>
      </c>
      <c r="J2134">
        <v>1.7999999999999999E-2</v>
      </c>
      <c r="K2134">
        <v>979862400</v>
      </c>
      <c r="L2134" s="5">
        <v>1</v>
      </c>
      <c r="M2134" t="s">
        <v>12</v>
      </c>
      <c r="N2134">
        <v>28.23</v>
      </c>
      <c r="O2134">
        <v>38.42</v>
      </c>
      <c r="P2134" s="5">
        <v>0.93</v>
      </c>
      <c r="Q2134">
        <v>1.69</v>
      </c>
      <c r="R2134">
        <v>4.84</v>
      </c>
    </row>
    <row r="2135" spans="1:18">
      <c r="A2135">
        <v>979880400</v>
      </c>
      <c r="B2135" s="2">
        <f t="shared" si="99"/>
        <v>36910</v>
      </c>
      <c r="C2135" t="s">
        <v>72</v>
      </c>
      <c r="D2135">
        <v>979906779</v>
      </c>
      <c r="E2135" s="3">
        <f t="shared" si="100"/>
        <v>36910.305312499993</v>
      </c>
      <c r="F2135">
        <v>979941935</v>
      </c>
      <c r="G2135" s="3">
        <f t="shared" si="101"/>
        <v>36910.712210648147</v>
      </c>
      <c r="H2135" s="5">
        <v>0.85</v>
      </c>
      <c r="I2135">
        <v>3.8199999999999998E-2</v>
      </c>
      <c r="J2135">
        <v>9.2100000000000001E-2</v>
      </c>
      <c r="K2135">
        <v>979920000</v>
      </c>
      <c r="L2135" s="5">
        <v>1</v>
      </c>
      <c r="M2135" t="s">
        <v>12</v>
      </c>
      <c r="N2135">
        <v>33.03</v>
      </c>
      <c r="O2135">
        <v>39.869999999999997</v>
      </c>
      <c r="P2135" s="5">
        <v>0.97</v>
      </c>
      <c r="Q2135">
        <v>5.81</v>
      </c>
      <c r="R2135">
        <v>4.21</v>
      </c>
    </row>
    <row r="2136" spans="1:18">
      <c r="A2136">
        <v>979966800</v>
      </c>
      <c r="B2136" s="2">
        <f t="shared" si="99"/>
        <v>36911</v>
      </c>
      <c r="C2136" t="s">
        <v>205</v>
      </c>
      <c r="D2136">
        <v>979993146</v>
      </c>
      <c r="E2136" s="3">
        <f t="shared" si="100"/>
        <v>36911.304930555554</v>
      </c>
      <c r="F2136">
        <v>980028405</v>
      </c>
      <c r="G2136" s="3">
        <f t="shared" si="101"/>
        <v>36911.713020833333</v>
      </c>
      <c r="H2136" s="5">
        <v>0.88</v>
      </c>
      <c r="I2136">
        <v>1.23E-2</v>
      </c>
      <c r="J2136">
        <v>4.2500000000000003E-2</v>
      </c>
      <c r="K2136">
        <v>979977600</v>
      </c>
      <c r="L2136" s="5">
        <v>1</v>
      </c>
      <c r="M2136" t="s">
        <v>12</v>
      </c>
      <c r="N2136">
        <v>27.78</v>
      </c>
      <c r="O2136">
        <v>37.9</v>
      </c>
      <c r="P2136" s="5">
        <v>0.95</v>
      </c>
      <c r="Q2136">
        <v>12</v>
      </c>
      <c r="R2136">
        <v>5.42</v>
      </c>
    </row>
    <row r="2137" spans="1:18">
      <c r="A2137">
        <v>980053200</v>
      </c>
      <c r="B2137" s="2">
        <f t="shared" si="99"/>
        <v>36912</v>
      </c>
      <c r="C2137" t="s">
        <v>34</v>
      </c>
      <c r="D2137">
        <v>980079511</v>
      </c>
      <c r="E2137" s="3">
        <f t="shared" si="100"/>
        <v>36912.304525462961</v>
      </c>
      <c r="F2137">
        <v>980114874</v>
      </c>
      <c r="G2137" s="3">
        <f t="shared" si="101"/>
        <v>36912.713819444441</v>
      </c>
      <c r="H2137" s="5">
        <v>0.91</v>
      </c>
      <c r="I2137">
        <v>4.4999999999999997E-3</v>
      </c>
      <c r="J2137">
        <v>4.9099999999999998E-2</v>
      </c>
      <c r="K2137">
        <v>980053200</v>
      </c>
      <c r="L2137" s="5">
        <v>0.86</v>
      </c>
      <c r="M2137" t="s">
        <v>30</v>
      </c>
      <c r="N2137">
        <v>22.82</v>
      </c>
      <c r="O2137">
        <v>30.22</v>
      </c>
      <c r="P2137" s="5">
        <v>0.72</v>
      </c>
      <c r="Q2137">
        <v>12.14</v>
      </c>
      <c r="R2137">
        <v>6.57</v>
      </c>
    </row>
    <row r="2138" spans="1:18">
      <c r="A2138">
        <v>980139600</v>
      </c>
      <c r="B2138" s="2">
        <f t="shared" si="99"/>
        <v>36913</v>
      </c>
      <c r="C2138" t="s">
        <v>55</v>
      </c>
      <c r="D2138">
        <v>980165874</v>
      </c>
      <c r="E2138" s="3">
        <f t="shared" si="100"/>
        <v>36913.304097222222</v>
      </c>
      <c r="F2138">
        <v>980201345</v>
      </c>
      <c r="G2138" s="3">
        <f t="shared" si="101"/>
        <v>36913.714641203704</v>
      </c>
      <c r="H2138" s="5">
        <v>0.95</v>
      </c>
      <c r="I2138">
        <v>3.8E-3</v>
      </c>
      <c r="J2138">
        <v>3.9E-2</v>
      </c>
      <c r="K2138">
        <v>980190000</v>
      </c>
      <c r="L2138" s="5">
        <v>0.28999999999999998</v>
      </c>
      <c r="M2138" t="s">
        <v>30</v>
      </c>
      <c r="N2138">
        <v>17.98</v>
      </c>
      <c r="O2138">
        <v>34.299999999999997</v>
      </c>
      <c r="P2138" s="5">
        <v>0.66</v>
      </c>
      <c r="Q2138">
        <v>4.58</v>
      </c>
      <c r="R2138">
        <v>9.44</v>
      </c>
    </row>
    <row r="2139" spans="1:18">
      <c r="A2139">
        <v>980226000</v>
      </c>
      <c r="B2139" s="2">
        <f t="shared" si="99"/>
        <v>36914</v>
      </c>
      <c r="C2139" t="s">
        <v>206</v>
      </c>
      <c r="D2139">
        <v>980252235</v>
      </c>
      <c r="E2139" s="3">
        <f t="shared" si="100"/>
        <v>36914.30364583333</v>
      </c>
      <c r="F2139">
        <v>980287815</v>
      </c>
      <c r="G2139" s="3">
        <f t="shared" si="101"/>
        <v>36914.715451388889</v>
      </c>
      <c r="H2139" s="5">
        <v>0.98</v>
      </c>
      <c r="I2139">
        <v>8.0000000000000004E-4</v>
      </c>
      <c r="J2139">
        <v>1.03E-2</v>
      </c>
      <c r="K2139">
        <v>980269200</v>
      </c>
      <c r="L2139" s="5">
        <v>0.21</v>
      </c>
      <c r="M2139" t="s">
        <v>30</v>
      </c>
      <c r="N2139">
        <v>15.14</v>
      </c>
      <c r="O2139">
        <v>36.22</v>
      </c>
      <c r="P2139" s="5">
        <v>0.77</v>
      </c>
      <c r="Q2139">
        <v>2.83</v>
      </c>
      <c r="R2139">
        <v>6.69</v>
      </c>
    </row>
    <row r="2140" spans="1:18">
      <c r="A2140">
        <v>980312400</v>
      </c>
      <c r="B2140" s="2">
        <f t="shared" si="99"/>
        <v>36915</v>
      </c>
      <c r="C2140" t="s">
        <v>38</v>
      </c>
      <c r="D2140">
        <v>980338594</v>
      </c>
      <c r="E2140" s="3">
        <f t="shared" si="100"/>
        <v>36915.303171296291</v>
      </c>
      <c r="F2140">
        <v>980374287</v>
      </c>
      <c r="G2140" s="3">
        <f t="shared" si="101"/>
        <v>36915.716284722221</v>
      </c>
      <c r="H2140" s="5">
        <v>0.01</v>
      </c>
      <c r="I2140">
        <v>0</v>
      </c>
      <c r="J2140">
        <v>0</v>
      </c>
      <c r="K2140" t="s">
        <v>15</v>
      </c>
      <c r="L2140" s="5">
        <v>0</v>
      </c>
      <c r="M2140" t="s">
        <v>15</v>
      </c>
      <c r="N2140">
        <v>24.11</v>
      </c>
      <c r="O2140">
        <v>41.42</v>
      </c>
      <c r="P2140" s="5">
        <v>0.75</v>
      </c>
      <c r="Q2140">
        <v>4.57</v>
      </c>
      <c r="R2140">
        <v>7.34</v>
      </c>
    </row>
    <row r="2141" spans="1:18">
      <c r="A2141">
        <v>980398800</v>
      </c>
      <c r="B2141" s="2">
        <f t="shared" si="99"/>
        <v>36916</v>
      </c>
      <c r="C2141" t="s">
        <v>48</v>
      </c>
      <c r="D2141">
        <v>980424951</v>
      </c>
      <c r="E2141" s="3">
        <f t="shared" si="100"/>
        <v>36916.302673611106</v>
      </c>
      <c r="F2141">
        <v>980460758</v>
      </c>
      <c r="G2141" s="3">
        <f t="shared" si="101"/>
        <v>36916.717106481483</v>
      </c>
      <c r="H2141" s="5">
        <v>0.04</v>
      </c>
      <c r="I2141">
        <v>0</v>
      </c>
      <c r="J2141">
        <v>0</v>
      </c>
      <c r="K2141" t="s">
        <v>15</v>
      </c>
      <c r="L2141" s="5">
        <v>0</v>
      </c>
      <c r="M2141" t="s">
        <v>15</v>
      </c>
      <c r="N2141">
        <v>26.54</v>
      </c>
      <c r="O2141">
        <v>37.58</v>
      </c>
      <c r="P2141" s="5">
        <v>0.63</v>
      </c>
      <c r="Q2141">
        <v>10.039999999999999</v>
      </c>
      <c r="R2141">
        <v>8.76</v>
      </c>
    </row>
    <row r="2142" spans="1:18">
      <c r="A2142">
        <v>980485200</v>
      </c>
      <c r="B2142" s="2">
        <f t="shared" si="99"/>
        <v>36917</v>
      </c>
      <c r="C2142" t="s">
        <v>28</v>
      </c>
      <c r="D2142">
        <v>980511307</v>
      </c>
      <c r="E2142" s="3">
        <f t="shared" si="100"/>
        <v>36917.302164351851</v>
      </c>
      <c r="F2142">
        <v>980547230</v>
      </c>
      <c r="G2142" s="3">
        <f t="shared" si="101"/>
        <v>36917.717939814815</v>
      </c>
      <c r="H2142" s="5">
        <v>7.0000000000000007E-2</v>
      </c>
      <c r="I2142">
        <v>0</v>
      </c>
      <c r="J2142">
        <v>0</v>
      </c>
      <c r="K2142" t="s">
        <v>15</v>
      </c>
      <c r="L2142" s="5">
        <v>0</v>
      </c>
      <c r="M2142" t="s">
        <v>15</v>
      </c>
      <c r="N2142">
        <v>21.26</v>
      </c>
      <c r="O2142">
        <v>35.630000000000003</v>
      </c>
      <c r="P2142" s="5">
        <v>0.61</v>
      </c>
      <c r="Q2142">
        <v>4.9800000000000004</v>
      </c>
      <c r="R2142">
        <v>9.73</v>
      </c>
    </row>
    <row r="2143" spans="1:18">
      <c r="A2143">
        <v>980571600</v>
      </c>
      <c r="B2143" s="2">
        <f t="shared" si="99"/>
        <v>36918</v>
      </c>
      <c r="C2143" t="s">
        <v>14</v>
      </c>
      <c r="D2143">
        <v>980597660</v>
      </c>
      <c r="E2143" s="3">
        <f t="shared" si="100"/>
        <v>36918.301620370366</v>
      </c>
      <c r="F2143">
        <v>980633702</v>
      </c>
      <c r="G2143" s="3">
        <f t="shared" si="101"/>
        <v>36918.718773148146</v>
      </c>
      <c r="H2143" s="5">
        <v>0.1</v>
      </c>
      <c r="I2143">
        <v>8.9999999999999998E-4</v>
      </c>
      <c r="J2143">
        <v>0.01</v>
      </c>
      <c r="K2143">
        <v>980625600</v>
      </c>
      <c r="L2143" s="5">
        <v>1</v>
      </c>
      <c r="M2143" t="s">
        <v>12</v>
      </c>
      <c r="N2143">
        <v>28.81</v>
      </c>
      <c r="O2143">
        <v>40.25</v>
      </c>
      <c r="P2143" s="5">
        <v>0.73</v>
      </c>
      <c r="Q2143">
        <v>8.91</v>
      </c>
      <c r="R2143">
        <v>8.11</v>
      </c>
    </row>
    <row r="2144" spans="1:18">
      <c r="A2144">
        <v>980658000</v>
      </c>
      <c r="B2144" s="2">
        <f t="shared" si="99"/>
        <v>36919</v>
      </c>
      <c r="C2144" t="s">
        <v>34</v>
      </c>
      <c r="D2144">
        <v>980684012</v>
      </c>
      <c r="E2144" s="3">
        <f t="shared" si="100"/>
        <v>36919.301064814812</v>
      </c>
      <c r="F2144">
        <v>980720175</v>
      </c>
      <c r="G2144" s="3">
        <f t="shared" si="101"/>
        <v>36919.719618055555</v>
      </c>
      <c r="H2144" s="5">
        <v>0.13</v>
      </c>
      <c r="I2144">
        <v>0</v>
      </c>
      <c r="J2144">
        <v>0</v>
      </c>
      <c r="K2144" t="s">
        <v>15</v>
      </c>
      <c r="L2144" s="5">
        <v>0</v>
      </c>
      <c r="M2144" t="s">
        <v>15</v>
      </c>
      <c r="N2144">
        <v>28.68</v>
      </c>
      <c r="O2144">
        <v>36.75</v>
      </c>
      <c r="P2144" s="5">
        <v>0.52</v>
      </c>
      <c r="Q2144">
        <v>9.49</v>
      </c>
      <c r="R2144">
        <v>9.7200000000000006</v>
      </c>
    </row>
    <row r="2145" spans="1:18">
      <c r="A2145">
        <v>980744400</v>
      </c>
      <c r="B2145" s="2">
        <f t="shared" si="99"/>
        <v>36920</v>
      </c>
      <c r="C2145" t="s">
        <v>19</v>
      </c>
      <c r="D2145">
        <v>980770362</v>
      </c>
      <c r="E2145" s="3">
        <f t="shared" si="100"/>
        <v>36920.300486111111</v>
      </c>
      <c r="F2145">
        <v>980806647</v>
      </c>
      <c r="G2145" s="3">
        <f t="shared" si="101"/>
        <v>36920.720451388886</v>
      </c>
      <c r="H2145" s="5">
        <v>0.16</v>
      </c>
      <c r="I2145">
        <v>0</v>
      </c>
      <c r="J2145">
        <v>0</v>
      </c>
      <c r="K2145" t="s">
        <v>15</v>
      </c>
      <c r="L2145" s="5">
        <v>0</v>
      </c>
      <c r="M2145" t="s">
        <v>15</v>
      </c>
      <c r="N2145">
        <v>23.46</v>
      </c>
      <c r="O2145">
        <v>44</v>
      </c>
      <c r="P2145" s="5">
        <v>0.62</v>
      </c>
      <c r="Q2145">
        <v>3.14</v>
      </c>
      <c r="R2145">
        <v>9.61</v>
      </c>
    </row>
    <row r="2146" spans="1:18">
      <c r="A2146">
        <v>980830800</v>
      </c>
      <c r="B2146" s="2">
        <f t="shared" si="99"/>
        <v>36921</v>
      </c>
      <c r="C2146" t="s">
        <v>41</v>
      </c>
      <c r="D2146">
        <v>980856710</v>
      </c>
      <c r="E2146" s="3">
        <f t="shared" si="100"/>
        <v>36921.299884259257</v>
      </c>
      <c r="F2146">
        <v>980893120</v>
      </c>
      <c r="G2146" s="3">
        <f t="shared" si="101"/>
        <v>36921.721296296295</v>
      </c>
      <c r="H2146" s="5">
        <v>0.19</v>
      </c>
      <c r="I2146">
        <v>2.35E-2</v>
      </c>
      <c r="J2146">
        <v>0.15010000000000001</v>
      </c>
      <c r="K2146">
        <v>980866800</v>
      </c>
      <c r="L2146" s="5">
        <v>1</v>
      </c>
      <c r="M2146" t="s">
        <v>12</v>
      </c>
      <c r="N2146">
        <v>32.450000000000003</v>
      </c>
      <c r="O2146">
        <v>55.1</v>
      </c>
      <c r="P2146" s="5">
        <v>0.85</v>
      </c>
      <c r="Q2146">
        <v>4.17</v>
      </c>
      <c r="R2146">
        <v>7.61</v>
      </c>
    </row>
    <row r="2147" spans="1:18">
      <c r="A2147">
        <v>980917200</v>
      </c>
      <c r="B2147" s="2">
        <f t="shared" si="99"/>
        <v>36922</v>
      </c>
      <c r="C2147" t="s">
        <v>43</v>
      </c>
      <c r="D2147">
        <v>980943056</v>
      </c>
      <c r="E2147" s="3">
        <f t="shared" si="100"/>
        <v>36922.299259259256</v>
      </c>
      <c r="F2147">
        <v>980979593</v>
      </c>
      <c r="G2147" s="3">
        <f t="shared" si="101"/>
        <v>36922.722141203703</v>
      </c>
      <c r="H2147" s="5">
        <v>0.22</v>
      </c>
      <c r="I2147">
        <v>2.0000000000000001E-4</v>
      </c>
      <c r="J2147">
        <v>4.1000000000000003E-3</v>
      </c>
      <c r="K2147">
        <v>980956800</v>
      </c>
      <c r="L2147" s="5">
        <v>0.21</v>
      </c>
      <c r="M2147" t="s">
        <v>12</v>
      </c>
      <c r="N2147">
        <v>31.85</v>
      </c>
      <c r="O2147">
        <v>49.17</v>
      </c>
      <c r="P2147" s="5">
        <v>0.79</v>
      </c>
      <c r="Q2147">
        <v>8.41</v>
      </c>
      <c r="R2147">
        <v>6.26</v>
      </c>
    </row>
    <row r="2148" spans="1:18">
      <c r="A2148">
        <v>981003600</v>
      </c>
      <c r="B2148" s="2">
        <f t="shared" si="99"/>
        <v>36923</v>
      </c>
      <c r="C2148" t="s">
        <v>14</v>
      </c>
      <c r="D2148">
        <v>981029401</v>
      </c>
      <c r="E2148" s="3">
        <f t="shared" si="100"/>
        <v>36923.298622685186</v>
      </c>
      <c r="F2148">
        <v>981066066</v>
      </c>
      <c r="G2148" s="3">
        <f t="shared" si="101"/>
        <v>36923.722986111105</v>
      </c>
      <c r="H2148" s="5">
        <v>0.26</v>
      </c>
      <c r="I2148">
        <v>2.0000000000000001E-4</v>
      </c>
      <c r="J2148">
        <v>4.1999999999999997E-3</v>
      </c>
      <c r="K2148">
        <v>981072000</v>
      </c>
      <c r="L2148" s="5">
        <v>0.3</v>
      </c>
      <c r="M2148" t="s">
        <v>12</v>
      </c>
      <c r="N2148">
        <v>35.15</v>
      </c>
      <c r="O2148">
        <v>47.37</v>
      </c>
      <c r="P2148" s="5">
        <v>0.67</v>
      </c>
      <c r="Q2148">
        <v>7.88</v>
      </c>
      <c r="R2148">
        <v>9.5299999999999994</v>
      </c>
    </row>
    <row r="2149" spans="1:18">
      <c r="A2149">
        <v>981090000</v>
      </c>
      <c r="B2149" s="2">
        <f t="shared" si="99"/>
        <v>36924</v>
      </c>
      <c r="C2149" t="s">
        <v>27</v>
      </c>
      <c r="D2149">
        <v>981115744</v>
      </c>
      <c r="E2149" s="3">
        <f t="shared" si="100"/>
        <v>36924.297962962963</v>
      </c>
      <c r="F2149">
        <v>981152539</v>
      </c>
      <c r="G2149" s="3">
        <f t="shared" si="101"/>
        <v>36924.723831018513</v>
      </c>
      <c r="H2149" s="5">
        <v>0.28999999999999998</v>
      </c>
      <c r="I2149">
        <v>6.9999999999999999E-4</v>
      </c>
      <c r="J2149">
        <v>1.18E-2</v>
      </c>
      <c r="K2149">
        <v>981154800</v>
      </c>
      <c r="L2149" s="5">
        <v>0.3</v>
      </c>
      <c r="M2149" t="s">
        <v>12</v>
      </c>
      <c r="N2149">
        <v>29.59</v>
      </c>
      <c r="O2149">
        <v>46.77</v>
      </c>
      <c r="P2149" s="5">
        <v>0.69</v>
      </c>
      <c r="Q2149">
        <v>5.94</v>
      </c>
      <c r="R2149">
        <v>9.5299999999999994</v>
      </c>
    </row>
    <row r="2150" spans="1:18">
      <c r="A2150">
        <v>981176400</v>
      </c>
      <c r="B2150" s="2">
        <f t="shared" si="99"/>
        <v>36925</v>
      </c>
      <c r="C2150" t="s">
        <v>16</v>
      </c>
      <c r="D2150">
        <v>981202086</v>
      </c>
      <c r="E2150" s="3">
        <f t="shared" si="100"/>
        <v>36925.297291666662</v>
      </c>
      <c r="F2150">
        <v>981239012</v>
      </c>
      <c r="G2150" s="3">
        <f t="shared" si="101"/>
        <v>36925.724675925921</v>
      </c>
      <c r="H2150" s="5">
        <v>0.33</v>
      </c>
      <c r="I2150">
        <v>0</v>
      </c>
      <c r="J2150">
        <v>0</v>
      </c>
      <c r="K2150" t="s">
        <v>15</v>
      </c>
      <c r="L2150" s="5">
        <v>0</v>
      </c>
      <c r="M2150" t="s">
        <v>15</v>
      </c>
      <c r="N2150">
        <v>24.7</v>
      </c>
      <c r="O2150">
        <v>35.04</v>
      </c>
      <c r="P2150" s="5">
        <v>0.49</v>
      </c>
      <c r="Q2150">
        <v>10.82</v>
      </c>
      <c r="R2150">
        <v>9.7100000000000009</v>
      </c>
    </row>
    <row r="2151" spans="1:18">
      <c r="A2151">
        <v>981262800</v>
      </c>
      <c r="B2151" s="2">
        <f t="shared" si="99"/>
        <v>36926</v>
      </c>
      <c r="C2151" t="s">
        <v>14</v>
      </c>
      <c r="D2151">
        <v>981288425</v>
      </c>
      <c r="E2151" s="3">
        <f t="shared" si="100"/>
        <v>36926.296585648146</v>
      </c>
      <c r="F2151">
        <v>981325484</v>
      </c>
      <c r="G2151" s="3">
        <f t="shared" si="101"/>
        <v>36926.72550925926</v>
      </c>
      <c r="H2151" s="5">
        <v>0.37</v>
      </c>
      <c r="I2151">
        <v>2.9999999999999997E-4</v>
      </c>
      <c r="J2151">
        <v>7.0000000000000001E-3</v>
      </c>
      <c r="K2151">
        <v>981331200</v>
      </c>
      <c r="L2151" s="5">
        <v>0.7</v>
      </c>
      <c r="M2151" t="s">
        <v>12</v>
      </c>
      <c r="N2151">
        <v>22.37</v>
      </c>
      <c r="O2151">
        <v>41.6</v>
      </c>
      <c r="P2151" s="5">
        <v>0.66</v>
      </c>
      <c r="Q2151">
        <v>4.07</v>
      </c>
      <c r="R2151">
        <v>9.43</v>
      </c>
    </row>
    <row r="2152" spans="1:18">
      <c r="A2152">
        <v>981349200</v>
      </c>
      <c r="B2152" s="2">
        <f t="shared" si="99"/>
        <v>36927</v>
      </c>
      <c r="C2152" t="s">
        <v>72</v>
      </c>
      <c r="D2152">
        <v>981374764</v>
      </c>
      <c r="E2152" s="3">
        <f t="shared" si="100"/>
        <v>36927.29587962963</v>
      </c>
      <c r="F2152">
        <v>981411957</v>
      </c>
      <c r="G2152" s="3">
        <f t="shared" si="101"/>
        <v>36927.726354166662</v>
      </c>
      <c r="H2152" s="5">
        <v>0.4</v>
      </c>
      <c r="I2152">
        <v>5.4899999999999997E-2</v>
      </c>
      <c r="J2152">
        <v>0.17480000000000001</v>
      </c>
      <c r="K2152">
        <v>981403200</v>
      </c>
      <c r="L2152" s="5">
        <v>1</v>
      </c>
      <c r="M2152" t="s">
        <v>12</v>
      </c>
      <c r="N2152">
        <v>33.729999999999997</v>
      </c>
      <c r="O2152">
        <v>37.450000000000003</v>
      </c>
      <c r="P2152" s="5">
        <v>0.97</v>
      </c>
      <c r="Q2152">
        <v>6.75</v>
      </c>
      <c r="R2152">
        <v>5.42</v>
      </c>
    </row>
    <row r="2153" spans="1:18">
      <c r="A2153">
        <v>981435600</v>
      </c>
      <c r="B2153" s="2">
        <f t="shared" si="99"/>
        <v>36928</v>
      </c>
      <c r="C2153" t="s">
        <v>41</v>
      </c>
      <c r="D2153">
        <v>981461100</v>
      </c>
      <c r="E2153" s="3">
        <f t="shared" si="100"/>
        <v>36928.295138888883</v>
      </c>
      <c r="F2153">
        <v>981498430</v>
      </c>
      <c r="G2153" s="3">
        <f t="shared" si="101"/>
        <v>36928.72719907407</v>
      </c>
      <c r="H2153" s="5">
        <v>0.44</v>
      </c>
      <c r="I2153">
        <v>0.01</v>
      </c>
      <c r="J2153">
        <v>6.1600000000000002E-2</v>
      </c>
      <c r="K2153">
        <v>981482400</v>
      </c>
      <c r="L2153" s="5">
        <v>0.4</v>
      </c>
      <c r="M2153" t="s">
        <v>12</v>
      </c>
      <c r="N2153">
        <v>34.19</v>
      </c>
      <c r="O2153">
        <v>41.92</v>
      </c>
      <c r="P2153" s="5">
        <v>0.84</v>
      </c>
      <c r="Q2153">
        <v>8.1999999999999993</v>
      </c>
      <c r="R2153">
        <v>8.86</v>
      </c>
    </row>
    <row r="2154" spans="1:18">
      <c r="A2154">
        <v>981522000</v>
      </c>
      <c r="B2154" s="2">
        <f t="shared" si="99"/>
        <v>36929</v>
      </c>
      <c r="C2154" t="s">
        <v>33</v>
      </c>
      <c r="D2154">
        <v>981547436</v>
      </c>
      <c r="E2154" s="3">
        <f t="shared" si="100"/>
        <v>36929.294398148144</v>
      </c>
      <c r="F2154">
        <v>981584903</v>
      </c>
      <c r="G2154" s="3">
        <f t="shared" si="101"/>
        <v>36929.728043981479</v>
      </c>
      <c r="H2154" s="5">
        <v>0.48</v>
      </c>
      <c r="I2154">
        <v>0</v>
      </c>
      <c r="J2154">
        <v>0</v>
      </c>
      <c r="K2154" t="s">
        <v>15</v>
      </c>
      <c r="L2154" s="5">
        <v>0</v>
      </c>
      <c r="M2154" t="s">
        <v>15</v>
      </c>
      <c r="N2154">
        <v>34.57</v>
      </c>
      <c r="O2154">
        <v>44.96</v>
      </c>
      <c r="P2154" s="5">
        <v>0.67</v>
      </c>
      <c r="Q2154">
        <v>7.36</v>
      </c>
      <c r="R2154">
        <v>9.65</v>
      </c>
    </row>
    <row r="2155" spans="1:18">
      <c r="A2155">
        <v>981608400</v>
      </c>
      <c r="B2155" s="2">
        <f t="shared" si="99"/>
        <v>36930</v>
      </c>
      <c r="C2155" t="s">
        <v>14</v>
      </c>
      <c r="D2155">
        <v>981633769</v>
      </c>
      <c r="E2155" s="3">
        <f t="shared" si="100"/>
        <v>36930.293622685182</v>
      </c>
      <c r="F2155">
        <v>981671375</v>
      </c>
      <c r="G2155" s="3">
        <f t="shared" si="101"/>
        <v>36930.72887731481</v>
      </c>
      <c r="H2155" s="5">
        <v>0.52</v>
      </c>
      <c r="I2155">
        <v>1E-4</v>
      </c>
      <c r="J2155">
        <v>2.8999999999999998E-3</v>
      </c>
      <c r="K2155">
        <v>981644400</v>
      </c>
      <c r="L2155" s="5">
        <v>0.28999999999999998</v>
      </c>
      <c r="M2155" t="s">
        <v>12</v>
      </c>
      <c r="N2155">
        <v>27.71</v>
      </c>
      <c r="O2155">
        <v>52.51</v>
      </c>
      <c r="P2155" s="5">
        <v>0.8</v>
      </c>
      <c r="Q2155">
        <v>2.5299999999999998</v>
      </c>
      <c r="R2155">
        <v>9.32</v>
      </c>
    </row>
    <row r="2156" spans="1:18">
      <c r="A2156">
        <v>981694800</v>
      </c>
      <c r="B2156" s="2">
        <f t="shared" si="99"/>
        <v>36931</v>
      </c>
      <c r="C2156" t="s">
        <v>19</v>
      </c>
      <c r="D2156">
        <v>981720102</v>
      </c>
      <c r="E2156" s="3">
        <f t="shared" si="100"/>
        <v>36931.292847222219</v>
      </c>
      <c r="F2156">
        <v>981757847</v>
      </c>
      <c r="G2156" s="3">
        <f t="shared" si="101"/>
        <v>36931.729710648149</v>
      </c>
      <c r="H2156" s="5">
        <v>0.56000000000000005</v>
      </c>
      <c r="I2156">
        <v>0</v>
      </c>
      <c r="J2156">
        <v>0</v>
      </c>
      <c r="K2156" t="s">
        <v>15</v>
      </c>
      <c r="L2156" s="5">
        <v>0</v>
      </c>
      <c r="M2156" t="s">
        <v>15</v>
      </c>
      <c r="N2156">
        <v>33.630000000000003</v>
      </c>
      <c r="O2156">
        <v>60.03</v>
      </c>
      <c r="P2156" s="5">
        <v>0.83</v>
      </c>
      <c r="Q2156">
        <v>3.14</v>
      </c>
      <c r="R2156">
        <v>7.34</v>
      </c>
    </row>
    <row r="2157" spans="1:18">
      <c r="A2157">
        <v>981781200</v>
      </c>
      <c r="B2157" s="2">
        <f t="shared" si="99"/>
        <v>36932</v>
      </c>
      <c r="C2157" t="s">
        <v>207</v>
      </c>
      <c r="D2157">
        <v>981806433</v>
      </c>
      <c r="E2157" s="3">
        <f t="shared" si="100"/>
        <v>36932.292048611111</v>
      </c>
      <c r="F2157">
        <v>981844320</v>
      </c>
      <c r="G2157" s="3">
        <f t="shared" si="101"/>
        <v>36932.730555555558</v>
      </c>
      <c r="H2157" s="5">
        <v>0.59</v>
      </c>
      <c r="I2157">
        <v>3.2000000000000002E-3</v>
      </c>
      <c r="J2157">
        <v>5.6099999999999997E-2</v>
      </c>
      <c r="K2157">
        <v>981802800</v>
      </c>
      <c r="L2157" s="5">
        <v>1</v>
      </c>
      <c r="M2157" t="s">
        <v>12</v>
      </c>
      <c r="N2157">
        <v>30.66</v>
      </c>
      <c r="O2157">
        <v>61</v>
      </c>
      <c r="P2157" s="5">
        <v>0.51</v>
      </c>
      <c r="Q2157">
        <v>14.82</v>
      </c>
      <c r="R2157">
        <v>9.56</v>
      </c>
    </row>
    <row r="2158" spans="1:18">
      <c r="A2158">
        <v>981867600</v>
      </c>
      <c r="B2158" s="2">
        <f t="shared" si="99"/>
        <v>36933</v>
      </c>
      <c r="C2158" t="s">
        <v>17</v>
      </c>
      <c r="D2158">
        <v>981892762</v>
      </c>
      <c r="E2158" s="3">
        <f t="shared" si="100"/>
        <v>36933.291226851848</v>
      </c>
      <c r="F2158">
        <v>981930792</v>
      </c>
      <c r="G2158" s="3">
        <f t="shared" si="101"/>
        <v>36933.731388888882</v>
      </c>
      <c r="H2158" s="5">
        <v>0.63</v>
      </c>
      <c r="I2158">
        <v>0</v>
      </c>
      <c r="J2158">
        <v>0</v>
      </c>
      <c r="K2158" t="s">
        <v>15</v>
      </c>
      <c r="L2158" s="5">
        <v>0</v>
      </c>
      <c r="M2158" t="s">
        <v>15</v>
      </c>
      <c r="N2158">
        <v>23.37</v>
      </c>
      <c r="O2158">
        <v>34.1</v>
      </c>
      <c r="P2158" s="5">
        <v>0.4</v>
      </c>
      <c r="Q2158">
        <v>10.83</v>
      </c>
      <c r="R2158">
        <v>9.67</v>
      </c>
    </row>
    <row r="2159" spans="1:18">
      <c r="A2159">
        <v>981954000</v>
      </c>
      <c r="B2159" s="2">
        <f t="shared" si="99"/>
        <v>36934</v>
      </c>
      <c r="C2159" t="s">
        <v>22</v>
      </c>
      <c r="D2159">
        <v>981979090</v>
      </c>
      <c r="E2159" s="3">
        <f t="shared" si="100"/>
        <v>36934.290393518517</v>
      </c>
      <c r="F2159">
        <v>982017263</v>
      </c>
      <c r="G2159" s="3">
        <f t="shared" si="101"/>
        <v>36934.732210648144</v>
      </c>
      <c r="H2159" s="5">
        <v>0.66</v>
      </c>
      <c r="I2159">
        <v>5.9999999999999995E-4</v>
      </c>
      <c r="J2159">
        <v>8.6999999999999994E-3</v>
      </c>
      <c r="K2159">
        <v>982036800</v>
      </c>
      <c r="L2159" s="5">
        <v>0.68</v>
      </c>
      <c r="M2159" t="s">
        <v>30</v>
      </c>
      <c r="N2159">
        <v>19.45</v>
      </c>
      <c r="O2159">
        <v>42.86</v>
      </c>
      <c r="P2159" s="5">
        <v>0.5</v>
      </c>
      <c r="Q2159">
        <v>1.69</v>
      </c>
      <c r="R2159">
        <v>9.36</v>
      </c>
    </row>
    <row r="2160" spans="1:18">
      <c r="A2160">
        <v>982040400</v>
      </c>
      <c r="B2160" s="2">
        <f t="shared" si="99"/>
        <v>36935</v>
      </c>
      <c r="C2160" t="s">
        <v>34</v>
      </c>
      <c r="D2160">
        <v>982065417</v>
      </c>
      <c r="E2160" s="3">
        <f t="shared" si="100"/>
        <v>36935.289548611108</v>
      </c>
      <c r="F2160">
        <v>982103735</v>
      </c>
      <c r="G2160" s="3">
        <f t="shared" si="101"/>
        <v>36935.733043981476</v>
      </c>
      <c r="H2160" s="5">
        <v>0.7</v>
      </c>
      <c r="I2160">
        <v>3.8E-3</v>
      </c>
      <c r="J2160">
        <v>2.4799999999999999E-2</v>
      </c>
      <c r="K2160">
        <v>982040400</v>
      </c>
      <c r="L2160" s="5">
        <v>1</v>
      </c>
      <c r="M2160" t="s">
        <v>12</v>
      </c>
      <c r="N2160">
        <v>32.72</v>
      </c>
      <c r="O2160">
        <v>50.49</v>
      </c>
      <c r="P2160" s="5">
        <v>0.8</v>
      </c>
      <c r="Q2160">
        <v>2.88</v>
      </c>
      <c r="R2160">
        <v>7.9</v>
      </c>
    </row>
    <row r="2161" spans="1:18">
      <c r="A2161">
        <v>982126800</v>
      </c>
      <c r="B2161" s="2">
        <f t="shared" si="99"/>
        <v>36936</v>
      </c>
      <c r="C2161" t="s">
        <v>109</v>
      </c>
      <c r="D2161">
        <v>982151743</v>
      </c>
      <c r="E2161" s="3">
        <f t="shared" si="100"/>
        <v>36936.288692129623</v>
      </c>
      <c r="F2161">
        <v>982190206</v>
      </c>
      <c r="G2161" s="3">
        <f t="shared" si="101"/>
        <v>36936.733865740738</v>
      </c>
      <c r="H2161" s="5">
        <v>0.73</v>
      </c>
      <c r="I2161">
        <v>1.9E-3</v>
      </c>
      <c r="J2161">
        <v>1.3599999999999999E-2</v>
      </c>
      <c r="K2161">
        <v>982162800</v>
      </c>
      <c r="L2161" s="5">
        <v>0.9</v>
      </c>
      <c r="M2161" t="s">
        <v>12</v>
      </c>
      <c r="N2161">
        <v>33.229999999999997</v>
      </c>
      <c r="O2161">
        <v>46.28</v>
      </c>
      <c r="P2161" s="5">
        <v>0.92</v>
      </c>
      <c r="Q2161">
        <v>5.25</v>
      </c>
      <c r="R2161">
        <v>5.85</v>
      </c>
    </row>
    <row r="2162" spans="1:18">
      <c r="A2162">
        <v>982213200</v>
      </c>
      <c r="B2162" s="2">
        <f t="shared" si="99"/>
        <v>36937</v>
      </c>
      <c r="C2162" t="s">
        <v>14</v>
      </c>
      <c r="D2162">
        <v>982238067</v>
      </c>
      <c r="E2162" s="3">
        <f t="shared" si="100"/>
        <v>36937.287812499999</v>
      </c>
      <c r="F2162">
        <v>982276677</v>
      </c>
      <c r="G2162" s="3">
        <f t="shared" si="101"/>
        <v>36937.7346875</v>
      </c>
      <c r="H2162" s="5">
        <v>0.76</v>
      </c>
      <c r="I2162">
        <v>2.0999999999999999E-3</v>
      </c>
      <c r="J2162">
        <v>4.2900000000000001E-2</v>
      </c>
      <c r="K2162">
        <v>982281600</v>
      </c>
      <c r="L2162" s="5">
        <v>1</v>
      </c>
      <c r="M2162" t="s">
        <v>12</v>
      </c>
      <c r="N2162">
        <v>39.26</v>
      </c>
      <c r="O2162">
        <v>49.03</v>
      </c>
      <c r="P2162" s="5">
        <v>0.75</v>
      </c>
      <c r="Q2162">
        <v>6.01</v>
      </c>
      <c r="R2162">
        <v>7.36</v>
      </c>
    </row>
    <row r="2163" spans="1:18">
      <c r="A2163">
        <v>982299600</v>
      </c>
      <c r="B2163" s="2">
        <f t="shared" si="99"/>
        <v>36938</v>
      </c>
      <c r="C2163" t="s">
        <v>72</v>
      </c>
      <c r="D2163">
        <v>982324390</v>
      </c>
      <c r="E2163" s="3">
        <f t="shared" si="100"/>
        <v>36938.286921296291</v>
      </c>
      <c r="F2163">
        <v>982363147</v>
      </c>
      <c r="G2163" s="3">
        <f t="shared" si="101"/>
        <v>36938.735497685186</v>
      </c>
      <c r="H2163" s="5">
        <v>0.8</v>
      </c>
      <c r="I2163">
        <v>1.7000000000000001E-2</v>
      </c>
      <c r="J2163">
        <v>6.1800000000000001E-2</v>
      </c>
      <c r="K2163">
        <v>982360800</v>
      </c>
      <c r="L2163" s="5">
        <v>1</v>
      </c>
      <c r="M2163" t="s">
        <v>12</v>
      </c>
      <c r="N2163">
        <v>30.33</v>
      </c>
      <c r="O2163">
        <v>41.49</v>
      </c>
      <c r="P2163" s="5">
        <v>0.84</v>
      </c>
      <c r="Q2163">
        <v>3.41</v>
      </c>
      <c r="R2163">
        <v>7.38</v>
      </c>
    </row>
    <row r="2164" spans="1:18">
      <c r="A2164">
        <v>982386000</v>
      </c>
      <c r="B2164" s="2">
        <f t="shared" si="99"/>
        <v>36939</v>
      </c>
      <c r="C2164" t="s">
        <v>27</v>
      </c>
      <c r="D2164">
        <v>982410712</v>
      </c>
      <c r="E2164" s="3">
        <f t="shared" si="100"/>
        <v>36939.28601851852</v>
      </c>
      <c r="F2164">
        <v>982449617</v>
      </c>
      <c r="G2164" s="3">
        <f t="shared" si="101"/>
        <v>36939.736307870371</v>
      </c>
      <c r="H2164" s="5">
        <v>0.83</v>
      </c>
      <c r="I2164">
        <v>2.5999999999999999E-3</v>
      </c>
      <c r="J2164">
        <v>3.5799999999999998E-2</v>
      </c>
      <c r="K2164">
        <v>982386000</v>
      </c>
      <c r="L2164" s="5">
        <v>1</v>
      </c>
      <c r="M2164" t="s">
        <v>12</v>
      </c>
      <c r="N2164">
        <v>24.98</v>
      </c>
      <c r="O2164">
        <v>39.18</v>
      </c>
      <c r="P2164" s="5">
        <v>0.61</v>
      </c>
      <c r="Q2164">
        <v>13.82</v>
      </c>
      <c r="R2164">
        <v>9.14</v>
      </c>
    </row>
    <row r="2165" spans="1:18">
      <c r="A2165">
        <v>982472400</v>
      </c>
      <c r="B2165" s="2">
        <f t="shared" si="99"/>
        <v>36940</v>
      </c>
      <c r="C2165" t="s">
        <v>17</v>
      </c>
      <c r="D2165">
        <v>982497033</v>
      </c>
      <c r="E2165" s="3">
        <f t="shared" si="100"/>
        <v>36940.285104166665</v>
      </c>
      <c r="F2165">
        <v>982536087</v>
      </c>
      <c r="G2165" s="3">
        <f t="shared" si="101"/>
        <v>36940.737118055556</v>
      </c>
      <c r="H2165" s="5">
        <v>0.86</v>
      </c>
      <c r="I2165">
        <v>0</v>
      </c>
      <c r="J2165">
        <v>0</v>
      </c>
      <c r="K2165" t="s">
        <v>15</v>
      </c>
      <c r="L2165" s="5">
        <v>0</v>
      </c>
      <c r="M2165" t="s">
        <v>15</v>
      </c>
      <c r="N2165">
        <v>19.079999999999998</v>
      </c>
      <c r="O2165">
        <v>38.630000000000003</v>
      </c>
      <c r="P2165" s="5">
        <v>0.44</v>
      </c>
      <c r="Q2165">
        <v>7.96</v>
      </c>
      <c r="R2165">
        <v>9.8699999999999992</v>
      </c>
    </row>
    <row r="2166" spans="1:18">
      <c r="A2166">
        <v>982558800</v>
      </c>
      <c r="B2166" s="2">
        <f t="shared" si="99"/>
        <v>36941</v>
      </c>
      <c r="C2166" t="s">
        <v>68</v>
      </c>
      <c r="D2166">
        <v>982583352</v>
      </c>
      <c r="E2166" s="3">
        <f t="shared" si="100"/>
        <v>36941.284166666665</v>
      </c>
      <c r="F2166">
        <v>982622557</v>
      </c>
      <c r="G2166" s="3">
        <f t="shared" si="101"/>
        <v>36941.737928240742</v>
      </c>
      <c r="H2166" s="5">
        <v>0.89</v>
      </c>
      <c r="I2166">
        <v>0</v>
      </c>
      <c r="J2166">
        <v>0</v>
      </c>
      <c r="K2166" t="s">
        <v>15</v>
      </c>
      <c r="L2166" s="5">
        <v>0</v>
      </c>
      <c r="M2166" t="s">
        <v>15</v>
      </c>
      <c r="N2166">
        <v>20.79</v>
      </c>
      <c r="O2166">
        <v>53.13</v>
      </c>
      <c r="P2166" s="5">
        <v>0.54</v>
      </c>
      <c r="Q2166">
        <v>8.11</v>
      </c>
      <c r="R2166">
        <v>9.94</v>
      </c>
    </row>
    <row r="2167" spans="1:18">
      <c r="A2167">
        <v>982645200</v>
      </c>
      <c r="B2167" s="2">
        <f t="shared" si="99"/>
        <v>36942</v>
      </c>
      <c r="C2167" t="s">
        <v>14</v>
      </c>
      <c r="D2167">
        <v>982669671</v>
      </c>
      <c r="E2167" s="3">
        <f t="shared" si="100"/>
        <v>36942.283229166664</v>
      </c>
      <c r="F2167">
        <v>982709026</v>
      </c>
      <c r="G2167" s="3">
        <f t="shared" si="101"/>
        <v>36942.738726851851</v>
      </c>
      <c r="H2167" s="5">
        <v>0.92</v>
      </c>
      <c r="I2167">
        <v>0</v>
      </c>
      <c r="J2167">
        <v>0</v>
      </c>
      <c r="K2167" t="s">
        <v>15</v>
      </c>
      <c r="L2167" s="5">
        <v>0</v>
      </c>
      <c r="M2167" t="s">
        <v>15</v>
      </c>
      <c r="N2167">
        <v>35.42</v>
      </c>
      <c r="O2167">
        <v>58.99</v>
      </c>
      <c r="P2167" s="5">
        <v>0.56999999999999995</v>
      </c>
      <c r="Q2167">
        <v>7.19</v>
      </c>
      <c r="R2167">
        <v>9.67</v>
      </c>
    </row>
    <row r="2168" spans="1:18">
      <c r="A2168">
        <v>982731600</v>
      </c>
      <c r="B2168" s="2">
        <f t="shared" si="99"/>
        <v>36943</v>
      </c>
      <c r="C2168" t="s">
        <v>16</v>
      </c>
      <c r="D2168">
        <v>982755988</v>
      </c>
      <c r="E2168" s="3">
        <f t="shared" si="100"/>
        <v>36943.282268518517</v>
      </c>
      <c r="F2168">
        <v>982795495</v>
      </c>
      <c r="G2168" s="3">
        <f t="shared" si="101"/>
        <v>36943.739525462959</v>
      </c>
      <c r="H2168" s="5">
        <v>0.95</v>
      </c>
      <c r="I2168">
        <v>2.0000000000000001E-4</v>
      </c>
      <c r="J2168">
        <v>6.0000000000000001E-3</v>
      </c>
      <c r="K2168">
        <v>982800000</v>
      </c>
      <c r="L2168" s="5">
        <v>0.6</v>
      </c>
      <c r="M2168" t="s">
        <v>12</v>
      </c>
      <c r="N2168">
        <v>23.23</v>
      </c>
      <c r="O2168">
        <v>49.4</v>
      </c>
      <c r="P2168" s="5">
        <v>0.5</v>
      </c>
      <c r="Q2168">
        <v>11.04</v>
      </c>
      <c r="R2168">
        <v>9.42</v>
      </c>
    </row>
    <row r="2169" spans="1:18">
      <c r="A2169">
        <v>982818000</v>
      </c>
      <c r="B2169" s="2">
        <f t="shared" si="99"/>
        <v>36944</v>
      </c>
      <c r="C2169" t="s">
        <v>208</v>
      </c>
      <c r="D2169">
        <v>982842305</v>
      </c>
      <c r="E2169" s="3">
        <f t="shared" si="100"/>
        <v>36944.281307870369</v>
      </c>
      <c r="F2169">
        <v>982881963</v>
      </c>
      <c r="G2169" s="3">
        <f t="shared" si="101"/>
        <v>36944.740312499998</v>
      </c>
      <c r="H2169" s="5">
        <v>0.98</v>
      </c>
      <c r="I2169">
        <v>4.7000000000000002E-3</v>
      </c>
      <c r="J2169">
        <v>2.9899999999999999E-2</v>
      </c>
      <c r="K2169">
        <v>982882800</v>
      </c>
      <c r="L2169" s="5">
        <v>0.75</v>
      </c>
      <c r="M2169" t="s">
        <v>30</v>
      </c>
      <c r="N2169">
        <v>18.16</v>
      </c>
      <c r="O2169">
        <v>35.47</v>
      </c>
      <c r="P2169" s="5">
        <v>0.68</v>
      </c>
      <c r="Q2169">
        <v>7.44</v>
      </c>
      <c r="R2169">
        <v>6.51</v>
      </c>
    </row>
    <row r="2170" spans="1:18">
      <c r="A2170">
        <v>982904400</v>
      </c>
      <c r="B2170" s="2">
        <f t="shared" si="99"/>
        <v>36945</v>
      </c>
      <c r="C2170" t="s">
        <v>209</v>
      </c>
      <c r="D2170">
        <v>982928620</v>
      </c>
      <c r="E2170" s="3">
        <f t="shared" si="100"/>
        <v>36945.280324074069</v>
      </c>
      <c r="F2170">
        <v>982968431</v>
      </c>
      <c r="G2170" s="3">
        <f t="shared" si="101"/>
        <v>36945.741099537037</v>
      </c>
      <c r="H2170" s="5">
        <v>0.02</v>
      </c>
      <c r="I2170">
        <v>4.3E-3</v>
      </c>
      <c r="J2170">
        <v>3.8899999999999997E-2</v>
      </c>
      <c r="K2170">
        <v>982947600</v>
      </c>
      <c r="L2170" s="5">
        <v>0.4</v>
      </c>
      <c r="M2170" t="s">
        <v>12</v>
      </c>
      <c r="N2170">
        <v>21.66</v>
      </c>
      <c r="O2170">
        <v>38.04</v>
      </c>
      <c r="P2170" s="5">
        <v>0.71</v>
      </c>
      <c r="Q2170">
        <v>7.45</v>
      </c>
      <c r="R2170">
        <v>9.5299999999999994</v>
      </c>
    </row>
    <row r="2171" spans="1:18">
      <c r="A2171">
        <v>982990800</v>
      </c>
      <c r="B2171" s="2">
        <f t="shared" si="99"/>
        <v>36946</v>
      </c>
      <c r="C2171" t="s">
        <v>14</v>
      </c>
      <c r="D2171">
        <v>983014935</v>
      </c>
      <c r="E2171" s="3">
        <f t="shared" si="100"/>
        <v>36946.279340277775</v>
      </c>
      <c r="F2171">
        <v>983054899</v>
      </c>
      <c r="G2171" s="3">
        <f t="shared" si="101"/>
        <v>36946.741886574069</v>
      </c>
      <c r="H2171" s="5">
        <v>0.04</v>
      </c>
      <c r="I2171">
        <v>2.0000000000000001E-4</v>
      </c>
      <c r="J2171">
        <v>4.8999999999999998E-3</v>
      </c>
      <c r="K2171">
        <v>983059200</v>
      </c>
      <c r="L2171" s="5">
        <v>0.49</v>
      </c>
      <c r="M2171" t="s">
        <v>12</v>
      </c>
      <c r="N2171">
        <v>25.37</v>
      </c>
      <c r="O2171">
        <v>51.46</v>
      </c>
      <c r="P2171" s="5">
        <v>0.52</v>
      </c>
      <c r="Q2171">
        <v>2.4300000000000002</v>
      </c>
      <c r="R2171">
        <v>9.48</v>
      </c>
    </row>
    <row r="2172" spans="1:18">
      <c r="A2172">
        <v>983163600</v>
      </c>
      <c r="B2172" s="2">
        <f t="shared" si="99"/>
        <v>36948</v>
      </c>
      <c r="C2172" t="s">
        <v>36</v>
      </c>
      <c r="D2172">
        <v>983187561</v>
      </c>
      <c r="E2172" s="3">
        <f t="shared" si="100"/>
        <v>36948.277326388888</v>
      </c>
      <c r="F2172">
        <v>983227833</v>
      </c>
      <c r="G2172" s="3">
        <f t="shared" si="101"/>
        <v>36948.743437499994</v>
      </c>
      <c r="H2172" s="5">
        <v>0.1</v>
      </c>
      <c r="I2172">
        <v>0</v>
      </c>
      <c r="J2172">
        <v>0</v>
      </c>
      <c r="K2172" t="s">
        <v>15</v>
      </c>
      <c r="L2172" s="5">
        <v>0</v>
      </c>
      <c r="M2172" t="s">
        <v>15</v>
      </c>
      <c r="N2172">
        <v>38.15</v>
      </c>
      <c r="O2172">
        <v>53.76</v>
      </c>
      <c r="P2172" s="5">
        <v>0.63</v>
      </c>
      <c r="Q2172">
        <v>11.78</v>
      </c>
      <c r="R2172">
        <v>8.77</v>
      </c>
    </row>
    <row r="2173" spans="1:18">
      <c r="A2173">
        <v>983250000</v>
      </c>
      <c r="B2173" s="2">
        <f t="shared" si="99"/>
        <v>36949</v>
      </c>
      <c r="C2173" t="s">
        <v>26</v>
      </c>
      <c r="D2173">
        <v>983273873</v>
      </c>
      <c r="E2173" s="3">
        <f t="shared" si="100"/>
        <v>36949.276307870365</v>
      </c>
      <c r="F2173">
        <v>983314300</v>
      </c>
      <c r="G2173" s="3">
        <f t="shared" si="101"/>
        <v>36949.744212962956</v>
      </c>
      <c r="H2173" s="5">
        <v>0.14000000000000001</v>
      </c>
      <c r="I2173">
        <v>0</v>
      </c>
      <c r="J2173">
        <v>0</v>
      </c>
      <c r="K2173" t="s">
        <v>15</v>
      </c>
      <c r="L2173" s="5">
        <v>0</v>
      </c>
      <c r="M2173" t="s">
        <v>15</v>
      </c>
      <c r="N2173">
        <v>32.32</v>
      </c>
      <c r="O2173">
        <v>51.03</v>
      </c>
      <c r="P2173" s="5">
        <v>0.55000000000000004</v>
      </c>
      <c r="Q2173">
        <v>8.39</v>
      </c>
      <c r="R2173">
        <v>9.73</v>
      </c>
    </row>
    <row r="2174" spans="1:18">
      <c r="A2174">
        <v>983336400</v>
      </c>
      <c r="B2174" s="2">
        <f t="shared" si="99"/>
        <v>36950</v>
      </c>
      <c r="C2174" t="s">
        <v>34</v>
      </c>
      <c r="D2174">
        <v>983360184</v>
      </c>
      <c r="E2174" s="3">
        <f t="shared" si="100"/>
        <v>36950.275277777771</v>
      </c>
      <c r="F2174">
        <v>983400766</v>
      </c>
      <c r="G2174" s="3">
        <f t="shared" si="101"/>
        <v>36950.744976851849</v>
      </c>
      <c r="H2174" s="5">
        <v>0.17</v>
      </c>
      <c r="I2174">
        <v>0</v>
      </c>
      <c r="J2174">
        <v>0</v>
      </c>
      <c r="K2174" t="s">
        <v>15</v>
      </c>
      <c r="L2174" s="5">
        <v>0</v>
      </c>
      <c r="M2174" t="s">
        <v>15</v>
      </c>
      <c r="N2174">
        <v>30.29</v>
      </c>
      <c r="O2174">
        <v>41.64</v>
      </c>
      <c r="P2174" s="5">
        <v>0.48</v>
      </c>
      <c r="Q2174">
        <v>8.67</v>
      </c>
      <c r="R2174">
        <v>9.58</v>
      </c>
    </row>
    <row r="2175" spans="1:18">
      <c r="A2175">
        <v>983422800</v>
      </c>
      <c r="B2175" s="2">
        <f t="shared" si="99"/>
        <v>36951</v>
      </c>
      <c r="C2175" t="s">
        <v>14</v>
      </c>
      <c r="D2175">
        <v>983446494</v>
      </c>
      <c r="E2175" s="3">
        <f t="shared" si="100"/>
        <v>36951.274236111109</v>
      </c>
      <c r="F2175">
        <v>983487232</v>
      </c>
      <c r="G2175" s="3">
        <f t="shared" si="101"/>
        <v>36951.745740740742</v>
      </c>
      <c r="H2175" s="5">
        <v>0.21</v>
      </c>
      <c r="I2175">
        <v>0</v>
      </c>
      <c r="J2175">
        <v>0</v>
      </c>
      <c r="K2175" t="s">
        <v>15</v>
      </c>
      <c r="L2175" s="5">
        <v>0</v>
      </c>
      <c r="M2175" t="s">
        <v>15</v>
      </c>
      <c r="N2175">
        <v>23.01</v>
      </c>
      <c r="O2175">
        <v>42.06</v>
      </c>
      <c r="P2175" s="5">
        <v>0.48</v>
      </c>
      <c r="Q2175">
        <v>6.95</v>
      </c>
      <c r="R2175">
        <v>9.68</v>
      </c>
    </row>
    <row r="2176" spans="1:18">
      <c r="A2176">
        <v>983509200</v>
      </c>
      <c r="B2176" s="2">
        <f t="shared" si="99"/>
        <v>36952</v>
      </c>
      <c r="C2176" t="s">
        <v>14</v>
      </c>
      <c r="D2176">
        <v>983532804</v>
      </c>
      <c r="E2176" s="3">
        <f t="shared" si="100"/>
        <v>36952.273194444446</v>
      </c>
      <c r="F2176">
        <v>983573698</v>
      </c>
      <c r="G2176" s="3">
        <f t="shared" si="101"/>
        <v>36952.746504629627</v>
      </c>
      <c r="H2176" s="5">
        <v>0.24</v>
      </c>
      <c r="I2176">
        <v>0</v>
      </c>
      <c r="J2176">
        <v>0</v>
      </c>
      <c r="K2176" t="s">
        <v>15</v>
      </c>
      <c r="L2176" s="5">
        <v>0</v>
      </c>
      <c r="M2176" t="s">
        <v>15</v>
      </c>
      <c r="N2176">
        <v>33.18</v>
      </c>
      <c r="O2176">
        <v>48.09</v>
      </c>
      <c r="P2176" s="5">
        <v>0.65</v>
      </c>
      <c r="Q2176">
        <v>4.3499999999999996</v>
      </c>
      <c r="R2176">
        <v>9.35</v>
      </c>
    </row>
    <row r="2177" spans="1:18">
      <c r="A2177">
        <v>983595600</v>
      </c>
      <c r="B2177" s="2">
        <f t="shared" si="99"/>
        <v>36953</v>
      </c>
      <c r="C2177" t="s">
        <v>14</v>
      </c>
      <c r="D2177">
        <v>983619112</v>
      </c>
      <c r="E2177" s="3">
        <f t="shared" si="100"/>
        <v>36953.272129629629</v>
      </c>
      <c r="F2177">
        <v>983660163</v>
      </c>
      <c r="G2177" s="3">
        <f t="shared" si="101"/>
        <v>36953.747256944444</v>
      </c>
      <c r="H2177" s="5">
        <v>0.28000000000000003</v>
      </c>
      <c r="I2177">
        <v>8.0000000000000004E-4</v>
      </c>
      <c r="J2177">
        <v>2.0299999999999999E-2</v>
      </c>
      <c r="K2177">
        <v>983664000</v>
      </c>
      <c r="L2177" s="5">
        <v>0.88</v>
      </c>
      <c r="M2177" t="s">
        <v>12</v>
      </c>
      <c r="N2177">
        <v>33.03</v>
      </c>
      <c r="O2177">
        <v>51.5</v>
      </c>
      <c r="P2177" s="5">
        <v>0.7</v>
      </c>
      <c r="Q2177">
        <v>1.1499999999999999</v>
      </c>
      <c r="R2177">
        <v>9.17</v>
      </c>
    </row>
    <row r="2178" spans="1:18">
      <c r="A2178">
        <v>983682000</v>
      </c>
      <c r="B2178" s="2">
        <f t="shared" si="99"/>
        <v>36954</v>
      </c>
      <c r="C2178" t="s">
        <v>72</v>
      </c>
      <c r="D2178">
        <v>983705420</v>
      </c>
      <c r="E2178" s="3">
        <f t="shared" si="100"/>
        <v>36954.271064814813</v>
      </c>
      <c r="F2178">
        <v>983746628</v>
      </c>
      <c r="G2178" s="3">
        <f t="shared" si="101"/>
        <v>36954.74800925926</v>
      </c>
      <c r="H2178" s="5">
        <v>0.31</v>
      </c>
      <c r="I2178">
        <v>1.5599999999999999E-2</v>
      </c>
      <c r="J2178">
        <v>5.7200000000000001E-2</v>
      </c>
      <c r="K2178">
        <v>983739600</v>
      </c>
      <c r="L2178" s="5">
        <v>1</v>
      </c>
      <c r="M2178" t="s">
        <v>12</v>
      </c>
      <c r="N2178">
        <v>32.06</v>
      </c>
      <c r="O2178">
        <v>38.770000000000003</v>
      </c>
      <c r="P2178" s="5">
        <v>0.92</v>
      </c>
      <c r="Q2178">
        <v>12.82</v>
      </c>
      <c r="R2178">
        <v>6.18</v>
      </c>
    </row>
    <row r="2179" spans="1:18">
      <c r="A2179">
        <v>983768400</v>
      </c>
      <c r="B2179" s="2">
        <f t="shared" ref="B2179:B2242" si="102">(A2179/86400)+25569+(-5/24)</f>
        <v>36955</v>
      </c>
      <c r="C2179" t="s">
        <v>210</v>
      </c>
      <c r="D2179">
        <v>983791728</v>
      </c>
      <c r="E2179" s="3">
        <f t="shared" ref="E2179:E2242" si="103">(D2179/86400)+25569+(-5/24)</f>
        <v>36955.269999999997</v>
      </c>
      <c r="F2179">
        <v>983833093</v>
      </c>
      <c r="G2179" s="3">
        <f t="shared" ref="G2179:G2242" si="104">(F2179/86400)+25569+(-5/24)</f>
        <v>36955.748761574076</v>
      </c>
      <c r="H2179" s="5">
        <v>0.35</v>
      </c>
      <c r="I2179">
        <v>8.0000000000000002E-3</v>
      </c>
      <c r="J2179">
        <v>3.4299999999999997E-2</v>
      </c>
      <c r="K2179">
        <v>983768400</v>
      </c>
      <c r="L2179" s="5">
        <v>1</v>
      </c>
      <c r="M2179" t="s">
        <v>30</v>
      </c>
      <c r="N2179">
        <v>28.52</v>
      </c>
      <c r="O2179">
        <v>35.770000000000003</v>
      </c>
      <c r="P2179" s="5">
        <v>0.9</v>
      </c>
      <c r="Q2179">
        <v>11.2</v>
      </c>
      <c r="R2179">
        <v>6.18</v>
      </c>
    </row>
    <row r="2180" spans="1:18">
      <c r="A2180">
        <v>983854800</v>
      </c>
      <c r="B2180" s="2">
        <f t="shared" si="102"/>
        <v>36956</v>
      </c>
      <c r="C2180" t="s">
        <v>55</v>
      </c>
      <c r="D2180">
        <v>983878035</v>
      </c>
      <c r="E2180" s="3">
        <f t="shared" si="103"/>
        <v>36956.268923611111</v>
      </c>
      <c r="F2180">
        <v>983919557</v>
      </c>
      <c r="G2180" s="3">
        <f t="shared" si="104"/>
        <v>36956.749502314815</v>
      </c>
      <c r="H2180" s="5">
        <v>0.39</v>
      </c>
      <c r="I2180">
        <v>2.5999999999999999E-3</v>
      </c>
      <c r="J2180">
        <v>1.7299999999999999E-2</v>
      </c>
      <c r="K2180">
        <v>983912400</v>
      </c>
      <c r="L2180" s="5">
        <v>0.4</v>
      </c>
      <c r="M2180" t="s">
        <v>12</v>
      </c>
      <c r="N2180">
        <v>22.68</v>
      </c>
      <c r="O2180">
        <v>40.99</v>
      </c>
      <c r="P2180" s="5">
        <v>0.72</v>
      </c>
      <c r="Q2180">
        <v>15.25</v>
      </c>
      <c r="R2180">
        <v>7.06</v>
      </c>
    </row>
    <row r="2181" spans="1:18">
      <c r="A2181">
        <v>983941200</v>
      </c>
      <c r="B2181" s="2">
        <f t="shared" si="102"/>
        <v>36957</v>
      </c>
      <c r="C2181" t="s">
        <v>41</v>
      </c>
      <c r="D2181">
        <v>983964341</v>
      </c>
      <c r="E2181" s="3">
        <f t="shared" si="103"/>
        <v>36957.267835648148</v>
      </c>
      <c r="F2181">
        <v>984006021</v>
      </c>
      <c r="G2181" s="3">
        <f t="shared" si="104"/>
        <v>36957.750243055554</v>
      </c>
      <c r="H2181" s="5">
        <v>0.43</v>
      </c>
      <c r="I2181">
        <v>4.1999999999999997E-3</v>
      </c>
      <c r="J2181">
        <v>5.7500000000000002E-2</v>
      </c>
      <c r="K2181">
        <v>983984400</v>
      </c>
      <c r="L2181" s="5">
        <v>0.21</v>
      </c>
      <c r="M2181" t="s">
        <v>12</v>
      </c>
      <c r="N2181">
        <v>32.08</v>
      </c>
      <c r="O2181">
        <v>46.96</v>
      </c>
      <c r="P2181" s="5">
        <v>0.65</v>
      </c>
      <c r="Q2181">
        <v>7.94</v>
      </c>
      <c r="R2181">
        <v>9.6300000000000008</v>
      </c>
    </row>
    <row r="2182" spans="1:18">
      <c r="A2182">
        <v>984027600</v>
      </c>
      <c r="B2182" s="2">
        <f t="shared" si="102"/>
        <v>36958</v>
      </c>
      <c r="C2182" t="s">
        <v>14</v>
      </c>
      <c r="D2182">
        <v>984050647</v>
      </c>
      <c r="E2182" s="3">
        <f t="shared" si="103"/>
        <v>36958.266747685186</v>
      </c>
      <c r="F2182">
        <v>984092484</v>
      </c>
      <c r="G2182" s="3">
        <f t="shared" si="104"/>
        <v>36958.750972222224</v>
      </c>
      <c r="H2182" s="5">
        <v>0.46</v>
      </c>
      <c r="I2182">
        <v>0</v>
      </c>
      <c r="J2182">
        <v>0</v>
      </c>
      <c r="K2182" t="s">
        <v>15</v>
      </c>
      <c r="L2182" s="5">
        <v>0</v>
      </c>
      <c r="M2182" t="s">
        <v>15</v>
      </c>
      <c r="N2182">
        <v>27.42</v>
      </c>
      <c r="O2182">
        <v>45.02</v>
      </c>
      <c r="P2182" s="5">
        <v>0.8</v>
      </c>
      <c r="Q2182">
        <v>4.07</v>
      </c>
      <c r="R2182">
        <v>9.19</v>
      </c>
    </row>
    <row r="2183" spans="1:18">
      <c r="A2183">
        <v>984114000</v>
      </c>
      <c r="B2183" s="2">
        <f t="shared" si="102"/>
        <v>36959</v>
      </c>
      <c r="C2183" t="s">
        <v>45</v>
      </c>
      <c r="D2183">
        <v>984136952</v>
      </c>
      <c r="E2183" s="3">
        <f t="shared" si="103"/>
        <v>36959.265648148146</v>
      </c>
      <c r="F2183">
        <v>984178948</v>
      </c>
      <c r="G2183" s="3">
        <f t="shared" si="104"/>
        <v>36959.751712962963</v>
      </c>
      <c r="H2183" s="5">
        <v>0.51</v>
      </c>
      <c r="I2183">
        <v>6.6E-3</v>
      </c>
      <c r="J2183">
        <v>5.4800000000000001E-2</v>
      </c>
      <c r="K2183">
        <v>984135600</v>
      </c>
      <c r="L2183" s="5">
        <v>1</v>
      </c>
      <c r="M2183" t="s">
        <v>12</v>
      </c>
      <c r="N2183">
        <v>33.99</v>
      </c>
      <c r="O2183">
        <v>43.11</v>
      </c>
      <c r="P2183" s="5">
        <v>0.74</v>
      </c>
      <c r="Q2183">
        <v>7.69</v>
      </c>
      <c r="R2183">
        <v>8.8699999999999992</v>
      </c>
    </row>
    <row r="2184" spans="1:18">
      <c r="A2184">
        <v>984200400</v>
      </c>
      <c r="B2184" s="2">
        <f t="shared" si="102"/>
        <v>36960</v>
      </c>
      <c r="C2184" t="s">
        <v>17</v>
      </c>
      <c r="D2184">
        <v>984223257</v>
      </c>
      <c r="E2184" s="3">
        <f t="shared" si="103"/>
        <v>36960.264548611107</v>
      </c>
      <c r="F2184">
        <v>984265411</v>
      </c>
      <c r="G2184" s="3">
        <f t="shared" si="104"/>
        <v>36960.752442129626</v>
      </c>
      <c r="H2184" s="5">
        <v>0.54</v>
      </c>
      <c r="I2184">
        <v>0</v>
      </c>
      <c r="J2184">
        <v>0</v>
      </c>
      <c r="K2184" t="s">
        <v>15</v>
      </c>
      <c r="L2184" s="5">
        <v>0</v>
      </c>
      <c r="M2184" t="s">
        <v>15</v>
      </c>
      <c r="N2184">
        <v>31.75</v>
      </c>
      <c r="O2184">
        <v>45.48</v>
      </c>
      <c r="P2184" s="5">
        <v>0.57999999999999996</v>
      </c>
      <c r="Q2184">
        <v>11.95</v>
      </c>
      <c r="R2184">
        <v>9.68</v>
      </c>
    </row>
    <row r="2185" spans="1:18">
      <c r="A2185">
        <v>984286800</v>
      </c>
      <c r="B2185" s="2">
        <f t="shared" si="102"/>
        <v>36961</v>
      </c>
      <c r="C2185" t="s">
        <v>36</v>
      </c>
      <c r="D2185">
        <v>984309561</v>
      </c>
      <c r="E2185" s="3">
        <f t="shared" si="103"/>
        <v>36961.263437499998</v>
      </c>
      <c r="F2185">
        <v>984351873</v>
      </c>
      <c r="G2185" s="3">
        <f t="shared" si="104"/>
        <v>36961.753159722219</v>
      </c>
      <c r="H2185" s="5">
        <v>0.57999999999999996</v>
      </c>
      <c r="I2185">
        <v>0</v>
      </c>
      <c r="J2185">
        <v>0</v>
      </c>
      <c r="K2185" t="s">
        <v>15</v>
      </c>
      <c r="L2185" s="5">
        <v>0</v>
      </c>
      <c r="M2185" t="s">
        <v>15</v>
      </c>
      <c r="N2185">
        <v>28.36</v>
      </c>
      <c r="O2185">
        <v>55.01</v>
      </c>
      <c r="P2185" s="5">
        <v>0.6</v>
      </c>
      <c r="Q2185">
        <v>7.51</v>
      </c>
      <c r="R2185">
        <v>9.6</v>
      </c>
    </row>
    <row r="2186" spans="1:18">
      <c r="A2186">
        <v>984373200</v>
      </c>
      <c r="B2186" s="2">
        <f t="shared" si="102"/>
        <v>36962</v>
      </c>
      <c r="C2186" t="s">
        <v>54</v>
      </c>
      <c r="D2186">
        <v>984395865</v>
      </c>
      <c r="E2186" s="3">
        <f t="shared" si="103"/>
        <v>36962.262326388889</v>
      </c>
      <c r="F2186">
        <v>984438336</v>
      </c>
      <c r="G2186" s="3">
        <f t="shared" si="104"/>
        <v>36962.753888888888</v>
      </c>
      <c r="H2186" s="5">
        <v>0.61</v>
      </c>
      <c r="I2186">
        <v>2.7000000000000001E-3</v>
      </c>
      <c r="J2186">
        <v>5.5399999999999998E-2</v>
      </c>
      <c r="K2186">
        <v>984456000</v>
      </c>
      <c r="L2186" s="5">
        <v>1</v>
      </c>
      <c r="M2186" t="s">
        <v>12</v>
      </c>
      <c r="N2186">
        <v>30.12</v>
      </c>
      <c r="O2186">
        <v>52.67</v>
      </c>
      <c r="P2186" s="5">
        <v>0.56000000000000005</v>
      </c>
      <c r="Q2186">
        <v>3.66</v>
      </c>
      <c r="R2186">
        <v>9.5299999999999994</v>
      </c>
    </row>
    <row r="2187" spans="1:18">
      <c r="A2187">
        <v>984459600</v>
      </c>
      <c r="B2187" s="2">
        <f t="shared" si="102"/>
        <v>36963</v>
      </c>
      <c r="C2187" t="s">
        <v>11</v>
      </c>
      <c r="D2187">
        <v>984482168</v>
      </c>
      <c r="E2187" s="3">
        <f t="shared" si="103"/>
        <v>36963.261203703703</v>
      </c>
      <c r="F2187">
        <v>984524798</v>
      </c>
      <c r="G2187" s="3">
        <f t="shared" si="104"/>
        <v>36963.754606481481</v>
      </c>
      <c r="H2187" s="5">
        <v>0.65</v>
      </c>
      <c r="I2187">
        <v>2.9000000000000001E-2</v>
      </c>
      <c r="J2187">
        <v>0.15870000000000001</v>
      </c>
      <c r="K2187">
        <v>984463200</v>
      </c>
      <c r="L2187" s="5">
        <v>1</v>
      </c>
      <c r="M2187" t="s">
        <v>12</v>
      </c>
      <c r="N2187">
        <v>36.85</v>
      </c>
      <c r="O2187">
        <v>51.91</v>
      </c>
      <c r="P2187" s="5">
        <v>0.89</v>
      </c>
      <c r="Q2187">
        <v>0.47</v>
      </c>
      <c r="R2187">
        <v>4.6100000000000003</v>
      </c>
    </row>
    <row r="2188" spans="1:18">
      <c r="A2188">
        <v>984546000</v>
      </c>
      <c r="B2188" s="2">
        <f t="shared" si="102"/>
        <v>36964</v>
      </c>
      <c r="C2188" t="s">
        <v>35</v>
      </c>
      <c r="D2188">
        <v>984568471</v>
      </c>
      <c r="E2188" s="3">
        <f t="shared" si="103"/>
        <v>36964.260081018518</v>
      </c>
      <c r="F2188">
        <v>984611260</v>
      </c>
      <c r="G2188" s="3">
        <f t="shared" si="104"/>
        <v>36964.755324074074</v>
      </c>
      <c r="H2188" s="5">
        <v>0.68</v>
      </c>
      <c r="I2188">
        <v>2.0999999999999999E-3</v>
      </c>
      <c r="J2188">
        <v>4.6399999999999997E-2</v>
      </c>
      <c r="K2188">
        <v>984614400</v>
      </c>
      <c r="L2188" s="5">
        <v>1</v>
      </c>
      <c r="M2188" t="s">
        <v>12</v>
      </c>
      <c r="N2188">
        <v>41.86</v>
      </c>
      <c r="O2188">
        <v>50.27</v>
      </c>
      <c r="P2188" s="5">
        <v>0.59</v>
      </c>
      <c r="Q2188">
        <v>13.11</v>
      </c>
      <c r="R2188">
        <v>9.36</v>
      </c>
    </row>
    <row r="2189" spans="1:18">
      <c r="A2189">
        <v>984632400</v>
      </c>
      <c r="B2189" s="2">
        <f t="shared" si="102"/>
        <v>36965</v>
      </c>
      <c r="C2189" t="s">
        <v>49</v>
      </c>
      <c r="D2189">
        <v>984654774</v>
      </c>
      <c r="E2189" s="3">
        <f t="shared" si="103"/>
        <v>36965.258958333332</v>
      </c>
      <c r="F2189">
        <v>984697722</v>
      </c>
      <c r="G2189" s="3">
        <f t="shared" si="104"/>
        <v>36965.75604166666</v>
      </c>
      <c r="H2189" s="5">
        <v>0.71</v>
      </c>
      <c r="I2189">
        <v>8.8999999999999999E-3</v>
      </c>
      <c r="J2189">
        <v>0.1298</v>
      </c>
      <c r="K2189">
        <v>984704400</v>
      </c>
      <c r="L2189" s="5">
        <v>1</v>
      </c>
      <c r="M2189" t="s">
        <v>12</v>
      </c>
      <c r="N2189">
        <v>33.11</v>
      </c>
      <c r="O2189">
        <v>53.48</v>
      </c>
      <c r="P2189" s="5">
        <v>0.7</v>
      </c>
      <c r="Q2189">
        <v>1.46</v>
      </c>
      <c r="R2189">
        <v>9.26</v>
      </c>
    </row>
    <row r="2190" spans="1:18">
      <c r="A2190">
        <v>984718800</v>
      </c>
      <c r="B2190" s="2">
        <f t="shared" si="102"/>
        <v>36966</v>
      </c>
      <c r="C2190" t="s">
        <v>51</v>
      </c>
      <c r="D2190">
        <v>984741077</v>
      </c>
      <c r="E2190" s="3">
        <f t="shared" si="103"/>
        <v>36966.257835648146</v>
      </c>
      <c r="F2190">
        <v>984784183</v>
      </c>
      <c r="G2190" s="3">
        <f t="shared" si="104"/>
        <v>36966.756747685184</v>
      </c>
      <c r="H2190" s="5">
        <v>0.74</v>
      </c>
      <c r="I2190">
        <v>1.1299999999999999E-2</v>
      </c>
      <c r="J2190">
        <v>6.1699999999999998E-2</v>
      </c>
      <c r="K2190">
        <v>984794400</v>
      </c>
      <c r="L2190" s="5">
        <v>1</v>
      </c>
      <c r="M2190" t="s">
        <v>12</v>
      </c>
      <c r="N2190">
        <v>39.369999999999997</v>
      </c>
      <c r="O2190">
        <v>55.9</v>
      </c>
      <c r="P2190" s="5">
        <v>0.83</v>
      </c>
      <c r="Q2190">
        <v>2.2599999999999998</v>
      </c>
      <c r="R2190">
        <v>6.99</v>
      </c>
    </row>
    <row r="2191" spans="1:18">
      <c r="A2191">
        <v>984805200</v>
      </c>
      <c r="B2191" s="2">
        <f t="shared" si="102"/>
        <v>36967</v>
      </c>
      <c r="C2191" t="s">
        <v>63</v>
      </c>
      <c r="D2191">
        <v>984827379</v>
      </c>
      <c r="E2191" s="3">
        <f t="shared" si="103"/>
        <v>36967.256701388884</v>
      </c>
      <c r="F2191">
        <v>984870645</v>
      </c>
      <c r="G2191" s="3">
        <f t="shared" si="104"/>
        <v>36967.757465277777</v>
      </c>
      <c r="H2191" s="5">
        <v>0.77</v>
      </c>
      <c r="I2191">
        <v>3.5999999999999999E-3</v>
      </c>
      <c r="J2191">
        <v>2.2200000000000001E-2</v>
      </c>
      <c r="K2191">
        <v>984877200</v>
      </c>
      <c r="L2191" s="5">
        <v>1</v>
      </c>
      <c r="M2191" t="s">
        <v>12</v>
      </c>
      <c r="N2191">
        <v>39.9</v>
      </c>
      <c r="O2191">
        <v>44.96</v>
      </c>
      <c r="P2191" s="5">
        <v>0.89</v>
      </c>
      <c r="Q2191">
        <v>3.5</v>
      </c>
      <c r="R2191">
        <v>6.56</v>
      </c>
    </row>
    <row r="2192" spans="1:18">
      <c r="A2192">
        <v>984891600</v>
      </c>
      <c r="B2192" s="2">
        <f t="shared" si="102"/>
        <v>36968</v>
      </c>
      <c r="C2192" t="s">
        <v>36</v>
      </c>
      <c r="D2192">
        <v>984913682</v>
      </c>
      <c r="E2192" s="3">
        <f t="shared" si="103"/>
        <v>36968.255578703705</v>
      </c>
      <c r="F2192">
        <v>984957106</v>
      </c>
      <c r="G2192" s="3">
        <f t="shared" si="104"/>
        <v>36968.758171296293</v>
      </c>
      <c r="H2192" s="5">
        <v>0.8</v>
      </c>
      <c r="I2192">
        <v>0</v>
      </c>
      <c r="J2192">
        <v>0</v>
      </c>
      <c r="K2192" t="s">
        <v>15</v>
      </c>
      <c r="L2192" s="5">
        <v>0</v>
      </c>
      <c r="M2192" t="s">
        <v>15</v>
      </c>
      <c r="N2192">
        <v>35.15</v>
      </c>
      <c r="O2192">
        <v>47.37</v>
      </c>
      <c r="P2192" s="5">
        <v>0.49</v>
      </c>
      <c r="Q2192">
        <v>15.85</v>
      </c>
      <c r="R2192">
        <v>9.56</v>
      </c>
    </row>
    <row r="2193" spans="1:18">
      <c r="A2193">
        <v>984978000</v>
      </c>
      <c r="B2193" s="2">
        <f t="shared" si="102"/>
        <v>36969</v>
      </c>
      <c r="C2193" t="s">
        <v>17</v>
      </c>
      <c r="D2193">
        <v>984999984</v>
      </c>
      <c r="E2193" s="3">
        <f t="shared" si="103"/>
        <v>36969.254444444443</v>
      </c>
      <c r="F2193">
        <v>985043567</v>
      </c>
      <c r="G2193" s="3">
        <f t="shared" si="104"/>
        <v>36969.758877314809</v>
      </c>
      <c r="H2193" s="5">
        <v>0.83</v>
      </c>
      <c r="I2193">
        <v>0</v>
      </c>
      <c r="J2193">
        <v>0</v>
      </c>
      <c r="K2193" t="s">
        <v>15</v>
      </c>
      <c r="L2193" s="5">
        <v>0</v>
      </c>
      <c r="M2193" t="s">
        <v>15</v>
      </c>
      <c r="N2193">
        <v>33.44</v>
      </c>
      <c r="O2193">
        <v>52.45</v>
      </c>
      <c r="P2193" s="5">
        <v>0.4</v>
      </c>
      <c r="Q2193">
        <v>9.56</v>
      </c>
      <c r="R2193">
        <v>9.7200000000000006</v>
      </c>
    </row>
    <row r="2194" spans="1:18">
      <c r="A2194">
        <v>985150800</v>
      </c>
      <c r="B2194" s="2">
        <f t="shared" si="102"/>
        <v>36971</v>
      </c>
      <c r="C2194" t="s">
        <v>96</v>
      </c>
      <c r="D2194">
        <v>985172587</v>
      </c>
      <c r="E2194" s="3">
        <f t="shared" si="103"/>
        <v>36971.252164351848</v>
      </c>
      <c r="F2194">
        <v>985216489</v>
      </c>
      <c r="G2194" s="3">
        <f t="shared" si="104"/>
        <v>36971.760289351849</v>
      </c>
      <c r="H2194" s="5">
        <v>0.89</v>
      </c>
      <c r="I2194">
        <v>4.19E-2</v>
      </c>
      <c r="J2194">
        <v>0.20369999999999999</v>
      </c>
      <c r="K2194">
        <v>985212000</v>
      </c>
      <c r="L2194" s="5">
        <v>1</v>
      </c>
      <c r="M2194" t="s">
        <v>12</v>
      </c>
      <c r="N2194">
        <v>42.77</v>
      </c>
      <c r="O2194">
        <v>44.95</v>
      </c>
      <c r="P2194" s="5">
        <v>0.86</v>
      </c>
      <c r="Q2194">
        <v>16.38</v>
      </c>
      <c r="R2194">
        <v>7.04</v>
      </c>
    </row>
    <row r="2195" spans="1:18">
      <c r="A2195">
        <v>985237200</v>
      </c>
      <c r="B2195" s="2">
        <f t="shared" si="102"/>
        <v>36972</v>
      </c>
      <c r="C2195" t="s">
        <v>47</v>
      </c>
      <c r="D2195">
        <v>985258889</v>
      </c>
      <c r="E2195" s="3">
        <f t="shared" si="103"/>
        <v>36972.251030092586</v>
      </c>
      <c r="F2195">
        <v>985302949</v>
      </c>
      <c r="G2195" s="3">
        <f t="shared" si="104"/>
        <v>36972.760983796295</v>
      </c>
      <c r="H2195" s="5">
        <v>0.92</v>
      </c>
      <c r="I2195">
        <v>8.9999999999999998E-4</v>
      </c>
      <c r="J2195">
        <v>1.44E-2</v>
      </c>
      <c r="K2195">
        <v>985237200</v>
      </c>
      <c r="L2195" s="5">
        <v>0.45</v>
      </c>
      <c r="M2195" t="s">
        <v>12</v>
      </c>
      <c r="N2195">
        <v>41.16</v>
      </c>
      <c r="O2195">
        <v>50.82</v>
      </c>
      <c r="P2195" s="5">
        <v>0.77</v>
      </c>
      <c r="Q2195">
        <v>15.28</v>
      </c>
      <c r="R2195">
        <v>7.99</v>
      </c>
    </row>
    <row r="2196" spans="1:18">
      <c r="A2196">
        <v>985323600</v>
      </c>
      <c r="B2196" s="2">
        <f t="shared" si="102"/>
        <v>36973</v>
      </c>
      <c r="C2196" t="s">
        <v>92</v>
      </c>
      <c r="D2196">
        <v>985345191</v>
      </c>
      <c r="E2196" s="3">
        <f t="shared" si="103"/>
        <v>36973.249895833331</v>
      </c>
      <c r="F2196">
        <v>985389410</v>
      </c>
      <c r="G2196" s="3">
        <f t="shared" si="104"/>
        <v>36973.761689814812</v>
      </c>
      <c r="H2196" s="5">
        <v>0.95</v>
      </c>
      <c r="I2196">
        <v>0</v>
      </c>
      <c r="J2196">
        <v>0</v>
      </c>
      <c r="K2196" t="s">
        <v>15</v>
      </c>
      <c r="L2196" s="5">
        <v>0</v>
      </c>
      <c r="M2196" t="s">
        <v>15</v>
      </c>
      <c r="N2196">
        <v>41.06</v>
      </c>
      <c r="O2196">
        <v>57.41</v>
      </c>
      <c r="P2196" s="5">
        <v>0.45</v>
      </c>
      <c r="Q2196">
        <v>16.670000000000002</v>
      </c>
      <c r="R2196">
        <v>9.73</v>
      </c>
    </row>
    <row r="2197" spans="1:18">
      <c r="A2197">
        <v>985410000</v>
      </c>
      <c r="B2197" s="2">
        <f t="shared" si="102"/>
        <v>36974</v>
      </c>
      <c r="C2197" t="s">
        <v>27</v>
      </c>
      <c r="D2197">
        <v>985431493</v>
      </c>
      <c r="E2197" s="3">
        <f t="shared" si="103"/>
        <v>36974.248761574076</v>
      </c>
      <c r="F2197">
        <v>985475870</v>
      </c>
      <c r="G2197" s="3">
        <f t="shared" si="104"/>
        <v>36974.762384259258</v>
      </c>
      <c r="H2197" s="5">
        <v>0.98</v>
      </c>
      <c r="I2197">
        <v>0</v>
      </c>
      <c r="J2197">
        <v>0</v>
      </c>
      <c r="K2197" t="s">
        <v>15</v>
      </c>
      <c r="L2197" s="5">
        <v>0</v>
      </c>
      <c r="M2197" t="s">
        <v>15</v>
      </c>
      <c r="N2197">
        <v>36.4</v>
      </c>
      <c r="O2197">
        <v>52.22</v>
      </c>
      <c r="P2197" s="5">
        <v>0.5</v>
      </c>
      <c r="Q2197">
        <v>11.54</v>
      </c>
      <c r="R2197">
        <v>9.74</v>
      </c>
    </row>
    <row r="2198" spans="1:18">
      <c r="A2198">
        <v>985496400</v>
      </c>
      <c r="B2198" s="2">
        <f t="shared" si="102"/>
        <v>36975</v>
      </c>
      <c r="C2198" t="s">
        <v>14</v>
      </c>
      <c r="D2198">
        <v>985517794</v>
      </c>
      <c r="E2198" s="3">
        <f t="shared" si="103"/>
        <v>36975.247615740736</v>
      </c>
      <c r="F2198">
        <v>985562330</v>
      </c>
      <c r="G2198" s="3">
        <f t="shared" si="104"/>
        <v>36975.763078703698</v>
      </c>
      <c r="H2198" s="5">
        <v>0.02</v>
      </c>
      <c r="I2198">
        <v>0</v>
      </c>
      <c r="J2198">
        <v>0</v>
      </c>
      <c r="K2198" t="s">
        <v>15</v>
      </c>
      <c r="L2198" s="5">
        <v>0</v>
      </c>
      <c r="M2198" t="s">
        <v>15</v>
      </c>
      <c r="N2198">
        <v>29.34</v>
      </c>
      <c r="O2198">
        <v>44.57</v>
      </c>
      <c r="P2198" s="5">
        <v>0.44</v>
      </c>
      <c r="Q2198">
        <v>8.0399999999999991</v>
      </c>
      <c r="R2198">
        <v>9.6999999999999993</v>
      </c>
    </row>
    <row r="2199" spans="1:18">
      <c r="A2199">
        <v>985582800</v>
      </c>
      <c r="B2199" s="2">
        <f t="shared" si="102"/>
        <v>36976</v>
      </c>
      <c r="C2199" t="s">
        <v>211</v>
      </c>
      <c r="D2199">
        <v>985604096</v>
      </c>
      <c r="E2199" s="3">
        <f t="shared" si="103"/>
        <v>36976.246481481481</v>
      </c>
      <c r="F2199">
        <v>985648790</v>
      </c>
      <c r="G2199" s="3">
        <f t="shared" si="104"/>
        <v>36976.763773148145</v>
      </c>
      <c r="H2199" s="5">
        <v>0.05</v>
      </c>
      <c r="I2199">
        <v>2.5000000000000001E-3</v>
      </c>
      <c r="J2199">
        <v>2.1700000000000001E-2</v>
      </c>
      <c r="K2199">
        <v>985618800</v>
      </c>
      <c r="L2199" s="5">
        <v>0.88</v>
      </c>
      <c r="M2199" t="s">
        <v>12</v>
      </c>
      <c r="N2199">
        <v>28.53</v>
      </c>
      <c r="O2199">
        <v>37.590000000000003</v>
      </c>
      <c r="P2199" s="5">
        <v>0.56999999999999995</v>
      </c>
      <c r="Q2199">
        <v>7.91</v>
      </c>
      <c r="R2199">
        <v>7.8</v>
      </c>
    </row>
    <row r="2200" spans="1:18">
      <c r="A2200">
        <v>985669200</v>
      </c>
      <c r="B2200" s="2">
        <f t="shared" si="102"/>
        <v>36977</v>
      </c>
      <c r="C2200" t="s">
        <v>56</v>
      </c>
      <c r="D2200">
        <v>985690398</v>
      </c>
      <c r="E2200" s="3">
        <f t="shared" si="103"/>
        <v>36977.245347222219</v>
      </c>
      <c r="F2200">
        <v>985735251</v>
      </c>
      <c r="G2200" s="3">
        <f t="shared" si="104"/>
        <v>36977.764479166661</v>
      </c>
      <c r="H2200" s="5">
        <v>0.09</v>
      </c>
      <c r="I2200">
        <v>0</v>
      </c>
      <c r="J2200">
        <v>0</v>
      </c>
      <c r="K2200" t="s">
        <v>15</v>
      </c>
      <c r="L2200" s="5">
        <v>0</v>
      </c>
      <c r="M2200" t="s">
        <v>15</v>
      </c>
      <c r="N2200">
        <v>24.18</v>
      </c>
      <c r="O2200">
        <v>42.65</v>
      </c>
      <c r="P2200" s="5">
        <v>0.43</v>
      </c>
      <c r="Q2200">
        <v>9.0399999999999991</v>
      </c>
      <c r="R2200">
        <v>9.68</v>
      </c>
    </row>
    <row r="2201" spans="1:18">
      <c r="A2201">
        <v>985755600</v>
      </c>
      <c r="B2201" s="2">
        <f t="shared" si="102"/>
        <v>36978</v>
      </c>
      <c r="C2201" t="s">
        <v>62</v>
      </c>
      <c r="D2201">
        <v>985776700</v>
      </c>
      <c r="E2201" s="3">
        <f t="shared" si="103"/>
        <v>36978.244212962956</v>
      </c>
      <c r="F2201">
        <v>985821711</v>
      </c>
      <c r="G2201" s="3">
        <f t="shared" si="104"/>
        <v>36978.765173611107</v>
      </c>
      <c r="H2201" s="5">
        <v>0.12</v>
      </c>
      <c r="I2201">
        <v>1.2999999999999999E-3</v>
      </c>
      <c r="J2201">
        <v>3.0099999999999998E-2</v>
      </c>
      <c r="K2201">
        <v>985824000</v>
      </c>
      <c r="L2201" s="5">
        <v>1</v>
      </c>
      <c r="M2201" t="s">
        <v>12</v>
      </c>
      <c r="N2201">
        <v>27.52</v>
      </c>
      <c r="O2201">
        <v>47.37</v>
      </c>
      <c r="P2201" s="5">
        <v>0.54</v>
      </c>
      <c r="Q2201">
        <v>5.3</v>
      </c>
      <c r="R2201">
        <v>9.44</v>
      </c>
    </row>
    <row r="2202" spans="1:18">
      <c r="A2202">
        <v>985842000</v>
      </c>
      <c r="B2202" s="2">
        <f t="shared" si="102"/>
        <v>36979</v>
      </c>
      <c r="C2202" t="s">
        <v>18</v>
      </c>
      <c r="D2202">
        <v>985863003</v>
      </c>
      <c r="E2202" s="3">
        <f t="shared" si="103"/>
        <v>36979.243090277778</v>
      </c>
      <c r="F2202">
        <v>985908171</v>
      </c>
      <c r="G2202" s="3">
        <f t="shared" si="104"/>
        <v>36979.765868055554</v>
      </c>
      <c r="H2202" s="5">
        <v>0.15</v>
      </c>
      <c r="I2202">
        <v>1.1900000000000001E-2</v>
      </c>
      <c r="J2202">
        <v>8.43E-2</v>
      </c>
      <c r="K2202">
        <v>985921200</v>
      </c>
      <c r="L2202" s="5">
        <v>1</v>
      </c>
      <c r="M2202" t="s">
        <v>12</v>
      </c>
      <c r="N2202">
        <v>31.19</v>
      </c>
      <c r="O2202">
        <v>47.34</v>
      </c>
      <c r="P2202" s="5">
        <v>0.79</v>
      </c>
      <c r="Q2202">
        <v>6.85</v>
      </c>
      <c r="R2202">
        <v>8.0399999999999991</v>
      </c>
    </row>
    <row r="2203" spans="1:18">
      <c r="A2203">
        <v>985928400</v>
      </c>
      <c r="B2203" s="2">
        <f t="shared" si="102"/>
        <v>36980</v>
      </c>
      <c r="C2203" t="s">
        <v>45</v>
      </c>
      <c r="D2203">
        <v>985949305</v>
      </c>
      <c r="E2203" s="3">
        <f t="shared" si="103"/>
        <v>36980.241956018515</v>
      </c>
      <c r="F2203">
        <v>985994631</v>
      </c>
      <c r="G2203" s="3">
        <f t="shared" si="104"/>
        <v>36980.766562500001</v>
      </c>
      <c r="H2203" s="5">
        <v>0.19</v>
      </c>
      <c r="I2203">
        <v>6.6100000000000006E-2</v>
      </c>
      <c r="J2203">
        <v>0.36280000000000001</v>
      </c>
      <c r="K2203">
        <v>985939200</v>
      </c>
      <c r="L2203" s="5">
        <v>1</v>
      </c>
      <c r="M2203" t="s">
        <v>12</v>
      </c>
      <c r="N2203">
        <v>40.03</v>
      </c>
      <c r="O2203">
        <v>46.35</v>
      </c>
      <c r="P2203" s="5">
        <v>0.91</v>
      </c>
      <c r="Q2203">
        <v>7.62</v>
      </c>
      <c r="R2203">
        <v>5.96</v>
      </c>
    </row>
    <row r="2204" spans="1:18">
      <c r="A2204">
        <v>986014800</v>
      </c>
      <c r="B2204" s="2">
        <f t="shared" si="102"/>
        <v>36981</v>
      </c>
      <c r="C2204" t="s">
        <v>11</v>
      </c>
      <c r="D2204">
        <v>986035608</v>
      </c>
      <c r="E2204" s="3">
        <f t="shared" si="103"/>
        <v>36981.24083333333</v>
      </c>
      <c r="F2204">
        <v>986081091</v>
      </c>
      <c r="G2204" s="3">
        <f t="shared" si="104"/>
        <v>36981.76725694444</v>
      </c>
      <c r="H2204" s="5">
        <v>0.23</v>
      </c>
      <c r="I2204">
        <v>1.9E-3</v>
      </c>
      <c r="J2204">
        <v>2.2700000000000001E-2</v>
      </c>
      <c r="K2204">
        <v>986054400</v>
      </c>
      <c r="L2204" s="5">
        <v>1</v>
      </c>
      <c r="M2204" t="s">
        <v>12</v>
      </c>
      <c r="N2204">
        <v>36.72</v>
      </c>
      <c r="O2204">
        <v>47.06</v>
      </c>
      <c r="P2204" s="5">
        <v>0.74</v>
      </c>
      <c r="Q2204">
        <v>2.97</v>
      </c>
      <c r="R2204">
        <v>9.68</v>
      </c>
    </row>
    <row r="2205" spans="1:18">
      <c r="A2205">
        <v>986101200</v>
      </c>
      <c r="B2205" s="2">
        <f t="shared" si="102"/>
        <v>36982</v>
      </c>
      <c r="C2205" t="s">
        <v>23</v>
      </c>
      <c r="D2205">
        <v>986121911</v>
      </c>
      <c r="E2205" s="3">
        <f t="shared" si="103"/>
        <v>36982.239710648144</v>
      </c>
      <c r="F2205">
        <v>986167551</v>
      </c>
      <c r="G2205" s="3">
        <f t="shared" si="104"/>
        <v>36982.767951388887</v>
      </c>
      <c r="H2205" s="5">
        <v>0.26</v>
      </c>
      <c r="I2205">
        <v>0</v>
      </c>
      <c r="J2205">
        <v>0</v>
      </c>
      <c r="K2205" t="s">
        <v>15</v>
      </c>
      <c r="L2205" s="5">
        <v>0</v>
      </c>
      <c r="M2205" t="s">
        <v>15</v>
      </c>
      <c r="N2205">
        <v>39.869999999999997</v>
      </c>
      <c r="O2205">
        <v>48.12</v>
      </c>
      <c r="P2205" s="5">
        <v>0.75</v>
      </c>
      <c r="Q2205">
        <v>6.52</v>
      </c>
      <c r="R2205">
        <v>9.58</v>
      </c>
    </row>
    <row r="2206" spans="1:18">
      <c r="A2206">
        <v>986184000</v>
      </c>
      <c r="B2206" s="2">
        <f t="shared" si="102"/>
        <v>36982.958333333328</v>
      </c>
      <c r="C2206" t="s">
        <v>14</v>
      </c>
      <c r="D2206">
        <v>986208215</v>
      </c>
      <c r="E2206" s="3">
        <f t="shared" si="103"/>
        <v>36983.238599537035</v>
      </c>
      <c r="F2206">
        <v>986254011</v>
      </c>
      <c r="G2206" s="3">
        <f t="shared" si="104"/>
        <v>36983.768645833326</v>
      </c>
      <c r="H2206" s="5">
        <v>0.3</v>
      </c>
      <c r="I2206">
        <v>6.9999999999999999E-4</v>
      </c>
      <c r="J2206">
        <v>0.01</v>
      </c>
      <c r="K2206">
        <v>986220000</v>
      </c>
      <c r="L2206" s="5">
        <v>1</v>
      </c>
      <c r="M2206" t="s">
        <v>12</v>
      </c>
      <c r="N2206">
        <v>39.9</v>
      </c>
      <c r="O2206">
        <v>51.08</v>
      </c>
      <c r="P2206" s="5">
        <v>0.69</v>
      </c>
      <c r="Q2206">
        <v>6.81</v>
      </c>
      <c r="R2206">
        <v>8.89</v>
      </c>
    </row>
    <row r="2207" spans="1:18">
      <c r="A2207">
        <v>986270400</v>
      </c>
      <c r="B2207" s="2">
        <f t="shared" si="102"/>
        <v>36983.958333333328</v>
      </c>
      <c r="C2207" t="s">
        <v>26</v>
      </c>
      <c r="D2207">
        <v>986294518</v>
      </c>
      <c r="E2207" s="3">
        <f t="shared" si="103"/>
        <v>36984.237476851849</v>
      </c>
      <c r="F2207">
        <v>986340471</v>
      </c>
      <c r="G2207" s="3">
        <f t="shared" si="104"/>
        <v>36984.769340277773</v>
      </c>
      <c r="H2207" s="5">
        <v>0.34</v>
      </c>
      <c r="I2207">
        <v>0</v>
      </c>
      <c r="J2207">
        <v>0</v>
      </c>
      <c r="K2207" t="s">
        <v>15</v>
      </c>
      <c r="L2207" s="5">
        <v>0</v>
      </c>
      <c r="M2207" t="s">
        <v>15</v>
      </c>
      <c r="N2207">
        <v>32.380000000000003</v>
      </c>
      <c r="O2207">
        <v>56.87</v>
      </c>
      <c r="P2207" s="5">
        <v>0.62</v>
      </c>
      <c r="Q2207">
        <v>1.45</v>
      </c>
      <c r="R2207">
        <v>9.26</v>
      </c>
    </row>
    <row r="2208" spans="1:18">
      <c r="A2208">
        <v>986356800</v>
      </c>
      <c r="B2208" s="2">
        <f t="shared" si="102"/>
        <v>36984.958333333328</v>
      </c>
      <c r="C2208" t="s">
        <v>34</v>
      </c>
      <c r="D2208">
        <v>986380822</v>
      </c>
      <c r="E2208" s="3">
        <f t="shared" si="103"/>
        <v>36985.23636574074</v>
      </c>
      <c r="F2208">
        <v>986426931</v>
      </c>
      <c r="G2208" s="3">
        <f t="shared" si="104"/>
        <v>36985.77003472222</v>
      </c>
      <c r="H2208" s="5">
        <v>0.38</v>
      </c>
      <c r="I2208">
        <v>0</v>
      </c>
      <c r="J2208">
        <v>0</v>
      </c>
      <c r="K2208" t="s">
        <v>15</v>
      </c>
      <c r="L2208" s="5">
        <v>0</v>
      </c>
      <c r="M2208" t="s">
        <v>15</v>
      </c>
      <c r="N2208">
        <v>40.94</v>
      </c>
      <c r="O2208">
        <v>56.72</v>
      </c>
      <c r="P2208" s="5">
        <v>0.5</v>
      </c>
      <c r="Q2208">
        <v>6.44</v>
      </c>
      <c r="R2208">
        <v>9.58</v>
      </c>
    </row>
    <row r="2209" spans="1:18">
      <c r="A2209">
        <v>986443200</v>
      </c>
      <c r="B2209" s="2">
        <f t="shared" si="102"/>
        <v>36985.958333333328</v>
      </c>
      <c r="C2209" t="s">
        <v>62</v>
      </c>
      <c r="D2209">
        <v>986467127</v>
      </c>
      <c r="E2209" s="3">
        <f t="shared" si="103"/>
        <v>36986.235266203701</v>
      </c>
      <c r="F2209">
        <v>986513391</v>
      </c>
      <c r="G2209" s="3">
        <f t="shared" si="104"/>
        <v>36986.770729166667</v>
      </c>
      <c r="H2209" s="5">
        <v>0.41</v>
      </c>
      <c r="I2209">
        <v>0</v>
      </c>
      <c r="J2209">
        <v>0</v>
      </c>
      <c r="K2209" t="s">
        <v>15</v>
      </c>
      <c r="L2209" s="5">
        <v>0</v>
      </c>
      <c r="M2209" t="s">
        <v>15</v>
      </c>
      <c r="N2209">
        <v>35.049999999999997</v>
      </c>
      <c r="O2209">
        <v>62.77</v>
      </c>
      <c r="P2209" s="5">
        <v>0.53</v>
      </c>
      <c r="Q2209">
        <v>2.4700000000000002</v>
      </c>
      <c r="R2209">
        <v>9.32</v>
      </c>
    </row>
    <row r="2210" spans="1:18">
      <c r="A2210">
        <v>986529600</v>
      </c>
      <c r="B2210" s="2">
        <f t="shared" si="102"/>
        <v>36986.958333333328</v>
      </c>
      <c r="C2210" t="s">
        <v>39</v>
      </c>
      <c r="D2210">
        <v>986553432</v>
      </c>
      <c r="E2210" s="3">
        <f t="shared" si="103"/>
        <v>36987.234166666662</v>
      </c>
      <c r="F2210">
        <v>986599852</v>
      </c>
      <c r="G2210" s="3">
        <f t="shared" si="104"/>
        <v>36987.771435185183</v>
      </c>
      <c r="H2210" s="5">
        <v>0.45</v>
      </c>
      <c r="I2210">
        <v>5.4999999999999997E-3</v>
      </c>
      <c r="J2210">
        <v>5.21E-2</v>
      </c>
      <c r="K2210">
        <v>986580000</v>
      </c>
      <c r="L2210" s="5">
        <v>1</v>
      </c>
      <c r="M2210" t="s">
        <v>12</v>
      </c>
      <c r="N2210">
        <v>45.04</v>
      </c>
      <c r="O2210">
        <v>55.1</v>
      </c>
      <c r="P2210" s="5">
        <v>0.77</v>
      </c>
      <c r="Q2210">
        <v>4.83</v>
      </c>
      <c r="R2210">
        <v>7.55</v>
      </c>
    </row>
    <row r="2211" spans="1:18">
      <c r="A2211">
        <v>986616000</v>
      </c>
      <c r="B2211" s="2">
        <f t="shared" si="102"/>
        <v>36987.958333333328</v>
      </c>
      <c r="C2211" t="s">
        <v>43</v>
      </c>
      <c r="D2211">
        <v>986639737</v>
      </c>
      <c r="E2211" s="3">
        <f t="shared" si="103"/>
        <v>36988.233067129629</v>
      </c>
      <c r="F2211">
        <v>986686312</v>
      </c>
      <c r="G2211" s="3">
        <f t="shared" si="104"/>
        <v>36988.772129629629</v>
      </c>
      <c r="H2211" s="5">
        <v>0.48</v>
      </c>
      <c r="I2211">
        <v>1E-4</v>
      </c>
      <c r="J2211">
        <v>2.0999999999999999E-3</v>
      </c>
      <c r="K2211">
        <v>986634000</v>
      </c>
      <c r="L2211" s="5">
        <v>0.21</v>
      </c>
      <c r="M2211" t="s">
        <v>12</v>
      </c>
      <c r="N2211">
        <v>43.68</v>
      </c>
      <c r="O2211">
        <v>54.24</v>
      </c>
      <c r="P2211" s="5">
        <v>0.83</v>
      </c>
      <c r="Q2211">
        <v>6.57</v>
      </c>
      <c r="R2211">
        <v>6.53</v>
      </c>
    </row>
    <row r="2212" spans="1:18">
      <c r="A2212">
        <v>986702400</v>
      </c>
      <c r="B2212" s="2">
        <f t="shared" si="102"/>
        <v>36988.958333333328</v>
      </c>
      <c r="C2212" t="s">
        <v>41</v>
      </c>
      <c r="D2212">
        <v>986726043</v>
      </c>
      <c r="E2212" s="3">
        <f t="shared" si="103"/>
        <v>36989.231979166667</v>
      </c>
      <c r="F2212">
        <v>986772772</v>
      </c>
      <c r="G2212" s="3">
        <f t="shared" si="104"/>
        <v>36989.772824074069</v>
      </c>
      <c r="H2212" s="5">
        <v>0.53</v>
      </c>
      <c r="I2212">
        <v>6.4999999999999997E-3</v>
      </c>
      <c r="J2212">
        <v>6.3899999999999998E-2</v>
      </c>
      <c r="K2212">
        <v>986731200</v>
      </c>
      <c r="L2212" s="5">
        <v>1</v>
      </c>
      <c r="M2212" t="s">
        <v>12</v>
      </c>
      <c r="N2212">
        <v>42.18</v>
      </c>
      <c r="O2212">
        <v>70.38</v>
      </c>
      <c r="P2212" s="5">
        <v>0.88</v>
      </c>
      <c r="Q2212">
        <v>5.42</v>
      </c>
      <c r="R2212">
        <v>6.35</v>
      </c>
    </row>
    <row r="2213" spans="1:18">
      <c r="A2213">
        <v>986788800</v>
      </c>
      <c r="B2213" s="2">
        <f t="shared" si="102"/>
        <v>36989.958333333328</v>
      </c>
      <c r="C2213" t="s">
        <v>18</v>
      </c>
      <c r="D2213">
        <v>986812350</v>
      </c>
      <c r="E2213" s="3">
        <f t="shared" si="103"/>
        <v>36990.230902777774</v>
      </c>
      <c r="F2213">
        <v>986859233</v>
      </c>
      <c r="G2213" s="3">
        <f t="shared" si="104"/>
        <v>36990.773530092592</v>
      </c>
      <c r="H2213" s="5">
        <v>0.56000000000000005</v>
      </c>
      <c r="I2213">
        <v>1.2800000000000001E-2</v>
      </c>
      <c r="J2213">
        <v>0.252</v>
      </c>
      <c r="K2213">
        <v>986868000</v>
      </c>
      <c r="L2213" s="5">
        <v>1</v>
      </c>
      <c r="M2213" t="s">
        <v>12</v>
      </c>
      <c r="N2213">
        <v>46</v>
      </c>
      <c r="O2213">
        <v>82.99</v>
      </c>
      <c r="P2213" s="5">
        <v>0.79</v>
      </c>
      <c r="Q2213">
        <v>4.8899999999999997</v>
      </c>
      <c r="R2213">
        <v>5.42</v>
      </c>
    </row>
    <row r="2214" spans="1:18">
      <c r="A2214">
        <v>986875200</v>
      </c>
      <c r="B2214" s="2">
        <f t="shared" si="102"/>
        <v>36990.958333333328</v>
      </c>
      <c r="C2214" t="s">
        <v>14</v>
      </c>
      <c r="D2214">
        <v>986898657</v>
      </c>
      <c r="E2214" s="3">
        <f t="shared" si="103"/>
        <v>36991.229826388888</v>
      </c>
      <c r="F2214">
        <v>986945693</v>
      </c>
      <c r="G2214" s="3">
        <f t="shared" si="104"/>
        <v>36991.774224537039</v>
      </c>
      <c r="H2214" s="5">
        <v>0.59</v>
      </c>
      <c r="I2214">
        <v>1.5E-3</v>
      </c>
      <c r="J2214">
        <v>3.5700000000000003E-2</v>
      </c>
      <c r="K2214">
        <v>986947200</v>
      </c>
      <c r="L2214" s="5">
        <v>1</v>
      </c>
      <c r="M2214" t="s">
        <v>12</v>
      </c>
      <c r="N2214">
        <v>50.82</v>
      </c>
      <c r="O2214">
        <v>62.43</v>
      </c>
      <c r="P2214" s="5">
        <v>0.75</v>
      </c>
      <c r="Q2214">
        <v>3.36</v>
      </c>
      <c r="R2214">
        <v>9.32</v>
      </c>
    </row>
    <row r="2215" spans="1:18">
      <c r="A2215">
        <v>986961600</v>
      </c>
      <c r="B2215" s="2">
        <f t="shared" si="102"/>
        <v>36991.958333333328</v>
      </c>
      <c r="C2215" t="s">
        <v>72</v>
      </c>
      <c r="D2215">
        <v>986984964</v>
      </c>
      <c r="E2215" s="3">
        <f t="shared" si="103"/>
        <v>36992.228750000002</v>
      </c>
      <c r="F2215">
        <v>987032154</v>
      </c>
      <c r="G2215" s="3">
        <f t="shared" si="104"/>
        <v>36992.774930555555</v>
      </c>
      <c r="H2215" s="5">
        <v>0.62</v>
      </c>
      <c r="I2215">
        <v>1.7999999999999999E-2</v>
      </c>
      <c r="J2215">
        <v>6.3500000000000001E-2</v>
      </c>
      <c r="K2215">
        <v>987008400</v>
      </c>
      <c r="L2215" s="5">
        <v>1</v>
      </c>
      <c r="M2215" t="s">
        <v>12</v>
      </c>
      <c r="N2215">
        <v>47.34</v>
      </c>
      <c r="O2215">
        <v>59.39</v>
      </c>
      <c r="P2215" s="5">
        <v>0.89</v>
      </c>
      <c r="Q2215">
        <v>7.36</v>
      </c>
      <c r="R2215">
        <v>7.33</v>
      </c>
    </row>
    <row r="2216" spans="1:18">
      <c r="A2216">
        <v>987048000</v>
      </c>
      <c r="B2216" s="2">
        <f t="shared" si="102"/>
        <v>36992.958333333328</v>
      </c>
      <c r="C2216" t="s">
        <v>43</v>
      </c>
      <c r="D2216">
        <v>987071273</v>
      </c>
      <c r="E2216" s="3">
        <f t="shared" si="103"/>
        <v>36993.227696759255</v>
      </c>
      <c r="F2216">
        <v>987118614</v>
      </c>
      <c r="G2216" s="3">
        <f t="shared" si="104"/>
        <v>36993.775625000002</v>
      </c>
      <c r="H2216" s="5">
        <v>0.66</v>
      </c>
      <c r="I2216">
        <v>1E-3</v>
      </c>
      <c r="J2216">
        <v>0.01</v>
      </c>
      <c r="K2216">
        <v>987051600</v>
      </c>
      <c r="L2216" s="5">
        <v>1</v>
      </c>
      <c r="M2216" t="s">
        <v>12</v>
      </c>
      <c r="N2216">
        <v>48.81</v>
      </c>
      <c r="O2216">
        <v>66.77</v>
      </c>
      <c r="P2216" s="5">
        <v>0.91</v>
      </c>
      <c r="Q2216">
        <v>2.59</v>
      </c>
      <c r="R2216">
        <v>2.88</v>
      </c>
    </row>
    <row r="2217" spans="1:18">
      <c r="A2217">
        <v>987134400</v>
      </c>
      <c r="B2217" s="2">
        <f t="shared" si="102"/>
        <v>36993.958333333328</v>
      </c>
      <c r="C2217" t="s">
        <v>11</v>
      </c>
      <c r="D2217">
        <v>987157582</v>
      </c>
      <c r="E2217" s="3">
        <f t="shared" si="103"/>
        <v>36994.226643518516</v>
      </c>
      <c r="F2217">
        <v>987205075</v>
      </c>
      <c r="G2217" s="3">
        <f t="shared" si="104"/>
        <v>36994.776331018518</v>
      </c>
      <c r="H2217" s="5">
        <v>0.69</v>
      </c>
      <c r="I2217">
        <v>8.9999999999999998E-4</v>
      </c>
      <c r="J2217">
        <v>1.0800000000000001E-2</v>
      </c>
      <c r="K2217">
        <v>987170400</v>
      </c>
      <c r="L2217" s="5">
        <v>0.63</v>
      </c>
      <c r="M2217" t="s">
        <v>12</v>
      </c>
      <c r="N2217">
        <v>55.3</v>
      </c>
      <c r="O2217">
        <v>73.760000000000005</v>
      </c>
      <c r="P2217" s="5">
        <v>0.63</v>
      </c>
      <c r="Q2217">
        <v>6.91</v>
      </c>
      <c r="R2217">
        <v>6.9</v>
      </c>
    </row>
    <row r="2218" spans="1:18">
      <c r="A2218">
        <v>987220800</v>
      </c>
      <c r="B2218" s="2">
        <f t="shared" si="102"/>
        <v>36994.958333333328</v>
      </c>
      <c r="C2218" t="s">
        <v>17</v>
      </c>
      <c r="D2218">
        <v>987243891</v>
      </c>
      <c r="E2218" s="3">
        <f t="shared" si="103"/>
        <v>36995.225590277776</v>
      </c>
      <c r="F2218">
        <v>987291536</v>
      </c>
      <c r="G2218" s="3">
        <f t="shared" si="104"/>
        <v>36995.777037037034</v>
      </c>
      <c r="H2218" s="5">
        <v>0.72</v>
      </c>
      <c r="I2218">
        <v>0</v>
      </c>
      <c r="J2218">
        <v>0</v>
      </c>
      <c r="K2218" t="s">
        <v>15</v>
      </c>
      <c r="L2218" s="5">
        <v>0</v>
      </c>
      <c r="M2218" t="s">
        <v>15</v>
      </c>
      <c r="N2218">
        <v>47.26</v>
      </c>
      <c r="O2218">
        <v>66.989999999999995</v>
      </c>
      <c r="P2218" s="5">
        <v>0.41</v>
      </c>
      <c r="Q2218">
        <v>7.12</v>
      </c>
      <c r="R2218">
        <v>9.73</v>
      </c>
    </row>
    <row r="2219" spans="1:18">
      <c r="A2219">
        <v>987307200</v>
      </c>
      <c r="B2219" s="2">
        <f t="shared" si="102"/>
        <v>36995.958333333328</v>
      </c>
      <c r="C2219" t="s">
        <v>49</v>
      </c>
      <c r="D2219">
        <v>987330202</v>
      </c>
      <c r="E2219" s="3">
        <f t="shared" si="103"/>
        <v>36996.224560185183</v>
      </c>
      <c r="F2219">
        <v>987377997</v>
      </c>
      <c r="G2219" s="3">
        <f t="shared" si="104"/>
        <v>36996.777743055551</v>
      </c>
      <c r="H2219" s="5">
        <v>0.75</v>
      </c>
      <c r="I2219">
        <v>6.4999999999999997E-3</v>
      </c>
      <c r="J2219">
        <v>5.7700000000000001E-2</v>
      </c>
      <c r="K2219">
        <v>987386400</v>
      </c>
      <c r="L2219" s="5">
        <v>1</v>
      </c>
      <c r="M2219" t="s">
        <v>12</v>
      </c>
      <c r="N2219">
        <v>46.19</v>
      </c>
      <c r="O2219">
        <v>66.22</v>
      </c>
      <c r="P2219" s="5">
        <v>0.53</v>
      </c>
      <c r="Q2219">
        <v>1.25</v>
      </c>
      <c r="R2219">
        <v>9.8699999999999992</v>
      </c>
    </row>
    <row r="2220" spans="1:18">
      <c r="A2220">
        <v>987393600</v>
      </c>
      <c r="B2220" s="2">
        <f t="shared" si="102"/>
        <v>36996.958333333328</v>
      </c>
      <c r="C2220" t="s">
        <v>212</v>
      </c>
      <c r="D2220">
        <v>987416513</v>
      </c>
      <c r="E2220" s="3">
        <f t="shared" si="103"/>
        <v>36997.223530092589</v>
      </c>
      <c r="F2220">
        <v>987464458</v>
      </c>
      <c r="G2220" s="3">
        <f t="shared" si="104"/>
        <v>36997.778449074074</v>
      </c>
      <c r="H2220" s="5">
        <v>0.78</v>
      </c>
      <c r="I2220">
        <v>8.5000000000000006E-3</v>
      </c>
      <c r="J2220">
        <v>4.8599999999999997E-2</v>
      </c>
      <c r="K2220">
        <v>987400800</v>
      </c>
      <c r="L2220" s="5">
        <v>1</v>
      </c>
      <c r="M2220" t="s">
        <v>12</v>
      </c>
      <c r="N2220">
        <v>45.7</v>
      </c>
      <c r="O2220">
        <v>57.25</v>
      </c>
      <c r="P2220" s="5">
        <v>0.77</v>
      </c>
      <c r="Q2220">
        <v>4.5</v>
      </c>
      <c r="R2220">
        <v>8.7899999999999991</v>
      </c>
    </row>
    <row r="2221" spans="1:18">
      <c r="A2221">
        <v>987480000</v>
      </c>
      <c r="B2221" s="2">
        <f t="shared" si="102"/>
        <v>36997.958333333328</v>
      </c>
      <c r="C2221" t="s">
        <v>198</v>
      </c>
      <c r="D2221">
        <v>987502825</v>
      </c>
      <c r="E2221" s="3">
        <f t="shared" si="103"/>
        <v>36998.222511574073</v>
      </c>
      <c r="F2221">
        <v>987550919</v>
      </c>
      <c r="G2221" s="3">
        <f t="shared" si="104"/>
        <v>36998.77915509259</v>
      </c>
      <c r="H2221" s="5">
        <v>0.81</v>
      </c>
      <c r="I2221">
        <v>1.1999999999999999E-3</v>
      </c>
      <c r="J2221">
        <v>1.0699999999999999E-2</v>
      </c>
      <c r="K2221">
        <v>987494400</v>
      </c>
      <c r="L2221" s="5">
        <v>0.88</v>
      </c>
      <c r="M2221" t="s">
        <v>12</v>
      </c>
      <c r="N2221">
        <v>40.4</v>
      </c>
      <c r="O2221">
        <v>49.49</v>
      </c>
      <c r="P2221" s="5">
        <v>0.67</v>
      </c>
      <c r="Q2221">
        <v>11.09</v>
      </c>
      <c r="R2221">
        <v>9.58</v>
      </c>
    </row>
    <row r="2222" spans="1:18">
      <c r="A2222">
        <v>987566400</v>
      </c>
      <c r="B2222" s="2">
        <f t="shared" si="102"/>
        <v>36998.958333333328</v>
      </c>
      <c r="C2222" t="s">
        <v>40</v>
      </c>
      <c r="D2222">
        <v>987589137</v>
      </c>
      <c r="E2222" s="3">
        <f t="shared" si="103"/>
        <v>36999.221493055556</v>
      </c>
      <c r="F2222">
        <v>987637380</v>
      </c>
      <c r="G2222" s="3">
        <f t="shared" si="104"/>
        <v>36999.779861111107</v>
      </c>
      <c r="H2222" s="5">
        <v>0.84</v>
      </c>
      <c r="I2222">
        <v>3.0000000000000001E-3</v>
      </c>
      <c r="J2222">
        <v>3.1300000000000001E-2</v>
      </c>
      <c r="K2222">
        <v>987584400</v>
      </c>
      <c r="L2222" s="5">
        <v>1</v>
      </c>
      <c r="M2222" t="s">
        <v>12</v>
      </c>
      <c r="N2222">
        <v>36.11</v>
      </c>
      <c r="O2222">
        <v>51.58</v>
      </c>
      <c r="P2222" s="5">
        <v>0.55000000000000004</v>
      </c>
      <c r="Q2222">
        <v>14.37</v>
      </c>
      <c r="R2222">
        <v>9.35</v>
      </c>
    </row>
    <row r="2223" spans="1:18">
      <c r="A2223">
        <v>987652800</v>
      </c>
      <c r="B2223" s="2">
        <f t="shared" si="102"/>
        <v>36999.958333333328</v>
      </c>
      <c r="C2223" t="s">
        <v>68</v>
      </c>
      <c r="D2223">
        <v>987675451</v>
      </c>
      <c r="E2223" s="3">
        <f t="shared" si="103"/>
        <v>37000.220497685186</v>
      </c>
      <c r="F2223">
        <v>987723841</v>
      </c>
      <c r="G2223" s="3">
        <f t="shared" si="104"/>
        <v>37000.78056712963</v>
      </c>
      <c r="H2223" s="5">
        <v>0.87</v>
      </c>
      <c r="I2223">
        <v>0</v>
      </c>
      <c r="J2223">
        <v>0</v>
      </c>
      <c r="K2223" t="s">
        <v>15</v>
      </c>
      <c r="L2223" s="5">
        <v>0</v>
      </c>
      <c r="M2223" t="s">
        <v>15</v>
      </c>
      <c r="N2223">
        <v>32.5</v>
      </c>
      <c r="O2223">
        <v>59.29</v>
      </c>
      <c r="P2223" s="5">
        <v>0.47</v>
      </c>
      <c r="Q2223">
        <v>7.76</v>
      </c>
      <c r="R2223">
        <v>9.66</v>
      </c>
    </row>
    <row r="2224" spans="1:18">
      <c r="A2224">
        <v>987739200</v>
      </c>
      <c r="B2224" s="2">
        <f t="shared" si="102"/>
        <v>37000.958333333328</v>
      </c>
      <c r="C2224" t="s">
        <v>14</v>
      </c>
      <c r="D2224">
        <v>987761765</v>
      </c>
      <c r="E2224" s="3">
        <f t="shared" si="103"/>
        <v>37001.219502314816</v>
      </c>
      <c r="F2224">
        <v>987810303</v>
      </c>
      <c r="G2224" s="3">
        <f t="shared" si="104"/>
        <v>37001.781284722216</v>
      </c>
      <c r="H2224" s="5">
        <v>0.9</v>
      </c>
      <c r="I2224">
        <v>2.0000000000000001E-4</v>
      </c>
      <c r="J2224">
        <v>3.7000000000000002E-3</v>
      </c>
      <c r="K2224">
        <v>987811200</v>
      </c>
      <c r="L2224" s="5">
        <v>0.37</v>
      </c>
      <c r="M2224" t="s">
        <v>12</v>
      </c>
      <c r="N2224">
        <v>38.270000000000003</v>
      </c>
      <c r="O2224">
        <v>64.7</v>
      </c>
      <c r="P2224" s="5">
        <v>0.61</v>
      </c>
      <c r="Q2224">
        <v>4.76</v>
      </c>
      <c r="R2224">
        <v>9.6300000000000008</v>
      </c>
    </row>
    <row r="2225" spans="1:18">
      <c r="A2225">
        <v>987825600</v>
      </c>
      <c r="B2225" s="2">
        <f t="shared" si="102"/>
        <v>37001.958333333328</v>
      </c>
      <c r="C2225" t="s">
        <v>14</v>
      </c>
      <c r="D2225">
        <v>987848081</v>
      </c>
      <c r="E2225" s="3">
        <f t="shared" si="103"/>
        <v>37002.218530092592</v>
      </c>
      <c r="F2225">
        <v>987896764</v>
      </c>
      <c r="G2225" s="3">
        <f t="shared" si="104"/>
        <v>37002.781990740739</v>
      </c>
      <c r="H2225" s="5">
        <v>0.93</v>
      </c>
      <c r="I2225">
        <v>1.1999999999999999E-3</v>
      </c>
      <c r="J2225">
        <v>9.4999999999999998E-3</v>
      </c>
      <c r="K2225">
        <v>987861600</v>
      </c>
      <c r="L2225" s="5">
        <v>0.82</v>
      </c>
      <c r="M2225" t="s">
        <v>12</v>
      </c>
      <c r="N2225">
        <v>53.95</v>
      </c>
      <c r="O2225">
        <v>74.44</v>
      </c>
      <c r="P2225" s="5">
        <v>0.67</v>
      </c>
      <c r="Q2225">
        <v>4.9800000000000004</v>
      </c>
      <c r="R2225">
        <v>9.5500000000000007</v>
      </c>
    </row>
    <row r="2226" spans="1:18">
      <c r="A2226">
        <v>987912000</v>
      </c>
      <c r="B2226" s="2">
        <f t="shared" si="102"/>
        <v>37002.958333333328</v>
      </c>
      <c r="C2226" t="s">
        <v>33</v>
      </c>
      <c r="D2226">
        <v>987934397</v>
      </c>
      <c r="E2226" s="3">
        <f t="shared" si="103"/>
        <v>37003.217557870368</v>
      </c>
      <c r="F2226">
        <v>987983225</v>
      </c>
      <c r="G2226" s="3">
        <f t="shared" si="104"/>
        <v>37003.782696759255</v>
      </c>
      <c r="H2226" s="5">
        <v>0.96</v>
      </c>
      <c r="I2226">
        <v>0</v>
      </c>
      <c r="J2226">
        <v>0</v>
      </c>
      <c r="K2226" t="s">
        <v>15</v>
      </c>
      <c r="L2226" s="5">
        <v>0</v>
      </c>
      <c r="M2226" t="s">
        <v>15</v>
      </c>
      <c r="N2226">
        <v>62.32</v>
      </c>
      <c r="O2226">
        <v>83.77</v>
      </c>
      <c r="P2226" s="5">
        <v>0.63</v>
      </c>
      <c r="Q2226">
        <v>9.4499999999999993</v>
      </c>
      <c r="R2226">
        <v>9.6</v>
      </c>
    </row>
    <row r="2227" spans="1:18">
      <c r="A2227">
        <v>987998400</v>
      </c>
      <c r="B2227" s="2">
        <f t="shared" si="102"/>
        <v>37003.958333333328</v>
      </c>
      <c r="C2227" t="s">
        <v>28</v>
      </c>
      <c r="D2227">
        <v>988020714</v>
      </c>
      <c r="E2227" s="3">
        <f t="shared" si="103"/>
        <v>37004.216597222221</v>
      </c>
      <c r="F2227">
        <v>988069687</v>
      </c>
      <c r="G2227" s="3">
        <f t="shared" si="104"/>
        <v>37004.783414351848</v>
      </c>
      <c r="H2227" s="5">
        <v>0.01</v>
      </c>
      <c r="I2227">
        <v>5.0000000000000001E-4</v>
      </c>
      <c r="J2227">
        <v>1.2999999999999999E-2</v>
      </c>
      <c r="K2227">
        <v>988070400</v>
      </c>
      <c r="L2227" s="5">
        <v>0.79</v>
      </c>
      <c r="M2227" t="s">
        <v>12</v>
      </c>
      <c r="N2227">
        <v>59.81</v>
      </c>
      <c r="O2227">
        <v>87.68</v>
      </c>
      <c r="P2227" s="5">
        <v>0.65</v>
      </c>
      <c r="Q2227">
        <v>6.37</v>
      </c>
      <c r="R2227">
        <v>8.7899999999999991</v>
      </c>
    </row>
    <row r="2228" spans="1:18">
      <c r="A2228">
        <v>988084800</v>
      </c>
      <c r="B2228" s="2">
        <f t="shared" si="102"/>
        <v>37004.958333333328</v>
      </c>
      <c r="C2228" t="s">
        <v>19</v>
      </c>
      <c r="D2228">
        <v>988107032</v>
      </c>
      <c r="E2228" s="3">
        <f t="shared" si="103"/>
        <v>37005.215648148143</v>
      </c>
      <c r="F2228">
        <v>988156148</v>
      </c>
      <c r="G2228" s="3">
        <f t="shared" si="104"/>
        <v>37005.784120370365</v>
      </c>
      <c r="H2228" s="5">
        <v>0.03</v>
      </c>
      <c r="I2228">
        <v>0</v>
      </c>
      <c r="J2228">
        <v>0</v>
      </c>
      <c r="K2228" t="s">
        <v>15</v>
      </c>
      <c r="L2228" s="5">
        <v>0</v>
      </c>
      <c r="M2228" t="s">
        <v>15</v>
      </c>
      <c r="N2228">
        <v>53.31</v>
      </c>
      <c r="O2228">
        <v>84.99</v>
      </c>
      <c r="P2228" s="5">
        <v>0.56999999999999995</v>
      </c>
      <c r="Q2228">
        <v>8.4</v>
      </c>
      <c r="R2228">
        <v>9.68</v>
      </c>
    </row>
    <row r="2229" spans="1:18">
      <c r="A2229">
        <v>988171200</v>
      </c>
      <c r="B2229" s="2">
        <f t="shared" si="102"/>
        <v>37005.958333333328</v>
      </c>
      <c r="C2229" t="s">
        <v>19</v>
      </c>
      <c r="D2229">
        <v>988193352</v>
      </c>
      <c r="E2229" s="3">
        <f t="shared" si="103"/>
        <v>37006.214722222219</v>
      </c>
      <c r="F2229">
        <v>988242610</v>
      </c>
      <c r="G2229" s="3">
        <f t="shared" si="104"/>
        <v>37006.784837962965</v>
      </c>
      <c r="H2229" s="5">
        <v>7.0000000000000007E-2</v>
      </c>
      <c r="I2229">
        <v>0</v>
      </c>
      <c r="J2229">
        <v>0</v>
      </c>
      <c r="K2229" t="s">
        <v>15</v>
      </c>
      <c r="L2229" s="5">
        <v>0</v>
      </c>
      <c r="M2229" t="s">
        <v>15</v>
      </c>
      <c r="N2229">
        <v>46.07</v>
      </c>
      <c r="O2229">
        <v>57.08</v>
      </c>
      <c r="P2229" s="5">
        <v>0.46</v>
      </c>
      <c r="Q2229">
        <v>8.69</v>
      </c>
      <c r="R2229">
        <v>9.69</v>
      </c>
    </row>
    <row r="2230" spans="1:18">
      <c r="A2230">
        <v>988257600</v>
      </c>
      <c r="B2230" s="2">
        <f t="shared" si="102"/>
        <v>37006.958333333328</v>
      </c>
      <c r="C2230" t="s">
        <v>17</v>
      </c>
      <c r="D2230">
        <v>988279672</v>
      </c>
      <c r="E2230" s="3">
        <f t="shared" si="103"/>
        <v>37007.213796296295</v>
      </c>
      <c r="F2230">
        <v>988329071</v>
      </c>
      <c r="G2230" s="3">
        <f t="shared" si="104"/>
        <v>37007.785543981481</v>
      </c>
      <c r="H2230" s="5">
        <v>0.1</v>
      </c>
      <c r="I2230">
        <v>0</v>
      </c>
      <c r="J2230">
        <v>0</v>
      </c>
      <c r="K2230" t="s">
        <v>15</v>
      </c>
      <c r="L2230" s="5">
        <v>0</v>
      </c>
      <c r="M2230" t="s">
        <v>15</v>
      </c>
      <c r="N2230">
        <v>40.01</v>
      </c>
      <c r="O2230">
        <v>67.42</v>
      </c>
      <c r="P2230" s="5">
        <v>0.46</v>
      </c>
      <c r="Q2230">
        <v>4.95</v>
      </c>
      <c r="R2230">
        <v>9.6300000000000008</v>
      </c>
    </row>
    <row r="2231" spans="1:18">
      <c r="A2231">
        <v>988344000</v>
      </c>
      <c r="B2231" s="2">
        <f t="shared" si="102"/>
        <v>37007.958333333328</v>
      </c>
      <c r="C2231" t="s">
        <v>62</v>
      </c>
      <c r="D2231">
        <v>988365993</v>
      </c>
      <c r="E2231" s="3">
        <f t="shared" si="103"/>
        <v>37008.212881944441</v>
      </c>
      <c r="F2231">
        <v>988415533</v>
      </c>
      <c r="G2231" s="3">
        <f t="shared" si="104"/>
        <v>37008.786261574074</v>
      </c>
      <c r="H2231" s="5">
        <v>0.14000000000000001</v>
      </c>
      <c r="I2231">
        <v>0</v>
      </c>
      <c r="J2231">
        <v>0</v>
      </c>
      <c r="K2231" t="s">
        <v>15</v>
      </c>
      <c r="L2231" s="5">
        <v>0</v>
      </c>
      <c r="M2231" t="s">
        <v>15</v>
      </c>
      <c r="N2231">
        <v>39.49</v>
      </c>
      <c r="O2231">
        <v>74</v>
      </c>
      <c r="P2231" s="5">
        <v>0.49</v>
      </c>
      <c r="Q2231">
        <v>7.55</v>
      </c>
      <c r="R2231">
        <v>9.74</v>
      </c>
    </row>
    <row r="2232" spans="1:18">
      <c r="A2232">
        <v>988430400</v>
      </c>
      <c r="B2232" s="2">
        <f t="shared" si="102"/>
        <v>37008.958333333328</v>
      </c>
      <c r="C2232" t="s">
        <v>16</v>
      </c>
      <c r="D2232">
        <v>988452316</v>
      </c>
      <c r="E2232" s="3">
        <f t="shared" si="103"/>
        <v>37009.21199074074</v>
      </c>
      <c r="F2232">
        <v>988501994</v>
      </c>
      <c r="G2232" s="3">
        <f t="shared" si="104"/>
        <v>37009.78696759259</v>
      </c>
      <c r="H2232" s="5">
        <v>0.18</v>
      </c>
      <c r="I2232">
        <v>0</v>
      </c>
      <c r="J2232">
        <v>0</v>
      </c>
      <c r="K2232" t="s">
        <v>15</v>
      </c>
      <c r="L2232" s="5">
        <v>0</v>
      </c>
      <c r="M2232" t="s">
        <v>15</v>
      </c>
      <c r="N2232">
        <v>52.43</v>
      </c>
      <c r="O2232">
        <v>63.91</v>
      </c>
      <c r="P2232" s="5">
        <v>0.35</v>
      </c>
      <c r="Q2232">
        <v>11.18</v>
      </c>
      <c r="R2232">
        <v>9.81</v>
      </c>
    </row>
    <row r="2233" spans="1:18">
      <c r="A2233">
        <v>988516800</v>
      </c>
      <c r="B2233" s="2">
        <f t="shared" si="102"/>
        <v>37009.958333333328</v>
      </c>
      <c r="C2233" t="s">
        <v>17</v>
      </c>
      <c r="D2233">
        <v>988538640</v>
      </c>
      <c r="E2233" s="3">
        <f t="shared" si="103"/>
        <v>37010.211111111108</v>
      </c>
      <c r="F2233">
        <v>988588455</v>
      </c>
      <c r="G2233" s="3">
        <f t="shared" si="104"/>
        <v>37010.787673611107</v>
      </c>
      <c r="H2233" s="5">
        <v>0.21</v>
      </c>
      <c r="I2233">
        <v>0</v>
      </c>
      <c r="J2233">
        <v>0</v>
      </c>
      <c r="K2233" t="s">
        <v>15</v>
      </c>
      <c r="L2233" s="5">
        <v>0</v>
      </c>
      <c r="M2233" t="s">
        <v>15</v>
      </c>
      <c r="N2233">
        <v>40.9</v>
      </c>
      <c r="O2233">
        <v>66.38</v>
      </c>
      <c r="P2233" s="5">
        <v>0.33</v>
      </c>
      <c r="Q2233">
        <v>1.56</v>
      </c>
      <c r="R2233">
        <v>9.77</v>
      </c>
    </row>
    <row r="2234" spans="1:18">
      <c r="A2234">
        <v>988603200</v>
      </c>
      <c r="B2234" s="2">
        <f t="shared" si="102"/>
        <v>37010.958333333328</v>
      </c>
      <c r="C2234" t="s">
        <v>17</v>
      </c>
      <c r="D2234">
        <v>988624964</v>
      </c>
      <c r="E2234" s="3">
        <f t="shared" si="103"/>
        <v>37011.210231481477</v>
      </c>
      <c r="F2234">
        <v>988674917</v>
      </c>
      <c r="G2234" s="3">
        <f t="shared" si="104"/>
        <v>37011.7883912037</v>
      </c>
      <c r="H2234" s="5">
        <v>0.25</v>
      </c>
      <c r="I2234">
        <v>0</v>
      </c>
      <c r="J2234">
        <v>0</v>
      </c>
      <c r="K2234" t="s">
        <v>15</v>
      </c>
      <c r="L2234" s="5">
        <v>0</v>
      </c>
      <c r="M2234" t="s">
        <v>15</v>
      </c>
      <c r="N2234">
        <v>44.48</v>
      </c>
      <c r="O2234">
        <v>74.28</v>
      </c>
      <c r="P2234" s="5">
        <v>0.56000000000000005</v>
      </c>
      <c r="Q2234">
        <v>7.72</v>
      </c>
      <c r="R2234">
        <v>9.6999999999999993</v>
      </c>
    </row>
    <row r="2235" spans="1:18">
      <c r="A2235">
        <v>988689600</v>
      </c>
      <c r="B2235" s="2">
        <f t="shared" si="102"/>
        <v>37011.958333333328</v>
      </c>
      <c r="C2235" t="s">
        <v>17</v>
      </c>
      <c r="D2235">
        <v>988711290</v>
      </c>
      <c r="E2235" s="3">
        <f t="shared" si="103"/>
        <v>37012.209374999999</v>
      </c>
      <c r="F2235">
        <v>988761378</v>
      </c>
      <c r="G2235" s="3">
        <f t="shared" si="104"/>
        <v>37012.789097222216</v>
      </c>
      <c r="H2235" s="5">
        <v>0.28999999999999998</v>
      </c>
      <c r="I2235">
        <v>0</v>
      </c>
      <c r="J2235">
        <v>0</v>
      </c>
      <c r="K2235" t="s">
        <v>15</v>
      </c>
      <c r="L2235" s="5">
        <v>0</v>
      </c>
      <c r="M2235" t="s">
        <v>15</v>
      </c>
      <c r="N2235">
        <v>50.8</v>
      </c>
      <c r="O2235">
        <v>83.6</v>
      </c>
      <c r="P2235" s="5">
        <v>0.53</v>
      </c>
      <c r="Q2235">
        <v>6.22</v>
      </c>
      <c r="R2235">
        <v>9.5399999999999991</v>
      </c>
    </row>
    <row r="2236" spans="1:18">
      <c r="A2236">
        <v>988776000</v>
      </c>
      <c r="B2236" s="2">
        <f t="shared" si="102"/>
        <v>37012.958333333328</v>
      </c>
      <c r="C2236" t="s">
        <v>17</v>
      </c>
      <c r="D2236">
        <v>988797617</v>
      </c>
      <c r="E2236" s="3">
        <f t="shared" si="103"/>
        <v>37013.20853009259</v>
      </c>
      <c r="F2236">
        <v>988847839</v>
      </c>
      <c r="G2236" s="3">
        <f t="shared" si="104"/>
        <v>37013.789803240739</v>
      </c>
      <c r="H2236" s="5">
        <v>0.33</v>
      </c>
      <c r="I2236">
        <v>0</v>
      </c>
      <c r="J2236">
        <v>0</v>
      </c>
      <c r="K2236" t="s">
        <v>15</v>
      </c>
      <c r="L2236" s="5">
        <v>0</v>
      </c>
      <c r="M2236" t="s">
        <v>15</v>
      </c>
      <c r="N2236">
        <v>55.64</v>
      </c>
      <c r="O2236">
        <v>87.69</v>
      </c>
      <c r="P2236" s="5">
        <v>0.57999999999999996</v>
      </c>
      <c r="Q2236">
        <v>6.13</v>
      </c>
      <c r="R2236">
        <v>8.9600000000000009</v>
      </c>
    </row>
    <row r="2237" spans="1:18">
      <c r="A2237">
        <v>988862400</v>
      </c>
      <c r="B2237" s="2">
        <f t="shared" si="102"/>
        <v>37013.958333333328</v>
      </c>
      <c r="C2237" t="s">
        <v>17</v>
      </c>
      <c r="D2237">
        <v>988883946</v>
      </c>
      <c r="E2237" s="3">
        <f t="shared" si="103"/>
        <v>37014.207708333335</v>
      </c>
      <c r="F2237">
        <v>988934300</v>
      </c>
      <c r="G2237" s="3">
        <f t="shared" si="104"/>
        <v>37014.790509259255</v>
      </c>
      <c r="H2237" s="5">
        <v>0.36</v>
      </c>
      <c r="I2237">
        <v>0</v>
      </c>
      <c r="J2237">
        <v>0</v>
      </c>
      <c r="K2237" t="s">
        <v>15</v>
      </c>
      <c r="L2237" s="5">
        <v>0</v>
      </c>
      <c r="M2237" t="s">
        <v>15</v>
      </c>
      <c r="N2237">
        <v>61.98</v>
      </c>
      <c r="O2237">
        <v>90.07</v>
      </c>
      <c r="P2237" s="5">
        <v>0.59</v>
      </c>
      <c r="Q2237">
        <v>6.99</v>
      </c>
      <c r="R2237">
        <v>8.4600000000000009</v>
      </c>
    </row>
    <row r="2238" spans="1:18">
      <c r="A2238">
        <v>988948800</v>
      </c>
      <c r="B2238" s="2">
        <f t="shared" si="102"/>
        <v>37014.958333333328</v>
      </c>
      <c r="C2238" t="s">
        <v>62</v>
      </c>
      <c r="D2238">
        <v>988970276</v>
      </c>
      <c r="E2238" s="3">
        <f t="shared" si="103"/>
        <v>37015.20689814815</v>
      </c>
      <c r="F2238">
        <v>989020761</v>
      </c>
      <c r="G2238" s="3">
        <f t="shared" si="104"/>
        <v>37015.791215277779</v>
      </c>
      <c r="H2238" s="5">
        <v>0.4</v>
      </c>
      <c r="I2238">
        <v>0</v>
      </c>
      <c r="J2238">
        <v>0</v>
      </c>
      <c r="K2238" t="s">
        <v>15</v>
      </c>
      <c r="L2238" s="5">
        <v>0</v>
      </c>
      <c r="M2238" t="s">
        <v>15</v>
      </c>
      <c r="N2238">
        <v>63.15</v>
      </c>
      <c r="O2238">
        <v>90.61</v>
      </c>
      <c r="P2238" s="5">
        <v>0.56000000000000005</v>
      </c>
      <c r="Q2238">
        <v>5.72</v>
      </c>
      <c r="R2238">
        <v>8.81</v>
      </c>
    </row>
    <row r="2239" spans="1:18">
      <c r="A2239">
        <v>989121600</v>
      </c>
      <c r="B2239" s="2">
        <f t="shared" si="102"/>
        <v>37016.958333333328</v>
      </c>
      <c r="C2239" t="s">
        <v>16</v>
      </c>
      <c r="D2239">
        <v>989142939</v>
      </c>
      <c r="E2239" s="3">
        <f t="shared" si="103"/>
        <v>37017.205312500002</v>
      </c>
      <c r="F2239">
        <v>989193683</v>
      </c>
      <c r="G2239" s="3">
        <f t="shared" si="104"/>
        <v>37017.792627314811</v>
      </c>
      <c r="H2239" s="5">
        <v>0.47</v>
      </c>
      <c r="I2239">
        <v>0</v>
      </c>
      <c r="J2239">
        <v>0</v>
      </c>
      <c r="K2239" t="s">
        <v>15</v>
      </c>
      <c r="L2239" s="5">
        <v>0</v>
      </c>
      <c r="M2239" t="s">
        <v>15</v>
      </c>
      <c r="N2239">
        <v>48.98</v>
      </c>
      <c r="O2239">
        <v>64.989999999999995</v>
      </c>
      <c r="P2239" s="5">
        <v>0.56000000000000005</v>
      </c>
      <c r="Q2239">
        <v>9.4600000000000009</v>
      </c>
      <c r="R2239">
        <v>9.75</v>
      </c>
    </row>
    <row r="2240" spans="1:18">
      <c r="A2240">
        <v>989208000</v>
      </c>
      <c r="B2240" s="2">
        <f t="shared" si="102"/>
        <v>37017.958333333328</v>
      </c>
      <c r="C2240" t="s">
        <v>17</v>
      </c>
      <c r="D2240">
        <v>989229273</v>
      </c>
      <c r="E2240" s="3">
        <f t="shared" si="103"/>
        <v>37018.204548611109</v>
      </c>
      <c r="F2240">
        <v>989280143</v>
      </c>
      <c r="G2240" s="3">
        <f t="shared" si="104"/>
        <v>37018.793321759258</v>
      </c>
      <c r="H2240" s="5">
        <v>0.51</v>
      </c>
      <c r="I2240">
        <v>0</v>
      </c>
      <c r="J2240">
        <v>0</v>
      </c>
      <c r="K2240" t="s">
        <v>15</v>
      </c>
      <c r="L2240" s="5">
        <v>0</v>
      </c>
      <c r="M2240" t="s">
        <v>15</v>
      </c>
      <c r="N2240">
        <v>40.619999999999997</v>
      </c>
      <c r="O2240">
        <v>66.13</v>
      </c>
      <c r="P2240" s="5">
        <v>0.64</v>
      </c>
      <c r="Q2240">
        <v>6.07</v>
      </c>
      <c r="R2240">
        <v>9.6199999999999992</v>
      </c>
    </row>
    <row r="2241" spans="1:18">
      <c r="A2241">
        <v>989294400</v>
      </c>
      <c r="B2241" s="2">
        <f t="shared" si="102"/>
        <v>37018.958333333328</v>
      </c>
      <c r="C2241" t="s">
        <v>35</v>
      </c>
      <c r="D2241">
        <v>989315608</v>
      </c>
      <c r="E2241" s="3">
        <f t="shared" si="103"/>
        <v>37019.203796296293</v>
      </c>
      <c r="F2241">
        <v>989366603</v>
      </c>
      <c r="G2241" s="3">
        <f t="shared" si="104"/>
        <v>37019.794016203705</v>
      </c>
      <c r="H2241" s="5">
        <v>0.54</v>
      </c>
      <c r="I2241">
        <v>1E-4</v>
      </c>
      <c r="J2241">
        <v>2.8999999999999998E-3</v>
      </c>
      <c r="K2241">
        <v>989316000</v>
      </c>
      <c r="L2241" s="5">
        <v>0.28999999999999998</v>
      </c>
      <c r="M2241" t="s">
        <v>12</v>
      </c>
      <c r="N2241">
        <v>43.01</v>
      </c>
      <c r="O2241">
        <v>70.569999999999993</v>
      </c>
      <c r="P2241" s="5">
        <v>0.72</v>
      </c>
      <c r="Q2241">
        <v>3.9</v>
      </c>
      <c r="R2241">
        <v>8.23</v>
      </c>
    </row>
    <row r="2242" spans="1:18">
      <c r="A2242">
        <v>989380800</v>
      </c>
      <c r="B2242" s="2">
        <f t="shared" si="102"/>
        <v>37019.958333333328</v>
      </c>
      <c r="C2242" t="s">
        <v>27</v>
      </c>
      <c r="D2242">
        <v>989401944</v>
      </c>
      <c r="E2242" s="3">
        <f t="shared" si="103"/>
        <v>37020.203055555554</v>
      </c>
      <c r="F2242">
        <v>989453063</v>
      </c>
      <c r="G2242" s="3">
        <f t="shared" si="104"/>
        <v>37020.794710648144</v>
      </c>
      <c r="H2242" s="5">
        <v>0.56999999999999995</v>
      </c>
      <c r="I2242">
        <v>0</v>
      </c>
      <c r="J2242">
        <v>0</v>
      </c>
      <c r="K2242" t="s">
        <v>15</v>
      </c>
      <c r="L2242" s="5">
        <v>0</v>
      </c>
      <c r="M2242" t="s">
        <v>15</v>
      </c>
      <c r="N2242">
        <v>48.73</v>
      </c>
      <c r="O2242">
        <v>75.41</v>
      </c>
      <c r="P2242" s="5">
        <v>0.69</v>
      </c>
      <c r="Q2242">
        <v>3.99</v>
      </c>
      <c r="R2242">
        <v>9.61</v>
      </c>
    </row>
    <row r="2243" spans="1:18">
      <c r="A2243">
        <v>989467200</v>
      </c>
      <c r="B2243" s="2">
        <f t="shared" ref="B2243:B2306" si="105">(A2243/86400)+25569+(-5/24)</f>
        <v>37020.958333333328</v>
      </c>
      <c r="C2243" t="s">
        <v>28</v>
      </c>
      <c r="D2243">
        <v>989488282</v>
      </c>
      <c r="E2243" s="3">
        <f t="shared" ref="E2243:E2306" si="106">(D2243/86400)+25569+(-5/24)</f>
        <v>37021.202337962961</v>
      </c>
      <c r="F2243">
        <v>989539522</v>
      </c>
      <c r="G2243" s="3">
        <f t="shared" ref="G2243:G2306" si="107">(F2243/86400)+25569+(-5/24)</f>
        <v>37021.795393518514</v>
      </c>
      <c r="H2243" s="5">
        <v>0.61</v>
      </c>
      <c r="I2243">
        <v>0</v>
      </c>
      <c r="J2243">
        <v>0</v>
      </c>
      <c r="K2243" t="s">
        <v>15</v>
      </c>
      <c r="L2243" s="5">
        <v>0</v>
      </c>
      <c r="M2243" t="s">
        <v>15</v>
      </c>
      <c r="N2243">
        <v>55.5</v>
      </c>
      <c r="O2243">
        <v>82.43</v>
      </c>
      <c r="P2243" s="5">
        <v>0.47</v>
      </c>
      <c r="Q2243">
        <v>6.44</v>
      </c>
      <c r="R2243">
        <v>9.2799999999999994</v>
      </c>
    </row>
    <row r="2244" spans="1:18">
      <c r="A2244">
        <v>989553600</v>
      </c>
      <c r="B2244" s="2">
        <f t="shared" si="105"/>
        <v>37021.958333333328</v>
      </c>
      <c r="C2244" t="s">
        <v>56</v>
      </c>
      <c r="D2244">
        <v>989574621</v>
      </c>
      <c r="E2244" s="3">
        <f t="shared" si="106"/>
        <v>37022.201631944445</v>
      </c>
      <c r="F2244">
        <v>989625981</v>
      </c>
      <c r="G2244" s="3">
        <f t="shared" si="107"/>
        <v>37022.796076388884</v>
      </c>
      <c r="H2244" s="5">
        <v>0.64</v>
      </c>
      <c r="I2244">
        <v>0</v>
      </c>
      <c r="J2244">
        <v>0</v>
      </c>
      <c r="K2244" t="s">
        <v>15</v>
      </c>
      <c r="L2244" s="5">
        <v>0</v>
      </c>
      <c r="M2244" t="s">
        <v>15</v>
      </c>
      <c r="N2244">
        <v>56.61</v>
      </c>
      <c r="O2244">
        <v>85.99</v>
      </c>
      <c r="P2244" s="5">
        <v>0.52</v>
      </c>
      <c r="Q2244">
        <v>6.41</v>
      </c>
      <c r="R2244">
        <v>9.52</v>
      </c>
    </row>
    <row r="2245" spans="1:18">
      <c r="A2245">
        <v>989640000</v>
      </c>
      <c r="B2245" s="2">
        <f t="shared" si="105"/>
        <v>37022.958333333328</v>
      </c>
      <c r="C2245" t="s">
        <v>60</v>
      </c>
      <c r="D2245">
        <v>989660962</v>
      </c>
      <c r="E2245" s="3">
        <f t="shared" si="106"/>
        <v>37023.200949074067</v>
      </c>
      <c r="F2245">
        <v>989712440</v>
      </c>
      <c r="G2245" s="3">
        <f t="shared" si="107"/>
        <v>37023.796759259254</v>
      </c>
      <c r="H2245" s="5">
        <v>0.67</v>
      </c>
      <c r="I2245">
        <v>6.9999999999999999E-4</v>
      </c>
      <c r="J2245">
        <v>1.6E-2</v>
      </c>
      <c r="K2245">
        <v>989701200</v>
      </c>
      <c r="L2245" s="5">
        <v>0.4</v>
      </c>
      <c r="M2245" t="s">
        <v>12</v>
      </c>
      <c r="N2245">
        <v>60.76</v>
      </c>
      <c r="O2245">
        <v>83.37</v>
      </c>
      <c r="P2245" s="5">
        <v>0.59</v>
      </c>
      <c r="Q2245">
        <v>6.54</v>
      </c>
      <c r="R2245">
        <v>8.7899999999999991</v>
      </c>
    </row>
    <row r="2246" spans="1:18">
      <c r="A2246">
        <v>989726400</v>
      </c>
      <c r="B2246" s="2">
        <f t="shared" si="105"/>
        <v>37023.958333333328</v>
      </c>
      <c r="C2246" t="s">
        <v>19</v>
      </c>
      <c r="D2246">
        <v>989747304</v>
      </c>
      <c r="E2246" s="3">
        <f t="shared" si="106"/>
        <v>37024.200277777774</v>
      </c>
      <c r="F2246">
        <v>989798899</v>
      </c>
      <c r="G2246" s="3">
        <f t="shared" si="107"/>
        <v>37024.797442129631</v>
      </c>
      <c r="H2246" s="5">
        <v>0.7</v>
      </c>
      <c r="I2246">
        <v>0</v>
      </c>
      <c r="J2246">
        <v>0</v>
      </c>
      <c r="K2246" t="s">
        <v>15</v>
      </c>
      <c r="L2246" s="5">
        <v>0</v>
      </c>
      <c r="M2246" t="s">
        <v>15</v>
      </c>
      <c r="N2246">
        <v>54.18</v>
      </c>
      <c r="O2246">
        <v>70.39</v>
      </c>
      <c r="P2246" s="5">
        <v>0.41</v>
      </c>
      <c r="Q2246">
        <v>12.33</v>
      </c>
      <c r="R2246">
        <v>9.76</v>
      </c>
    </row>
    <row r="2247" spans="1:18">
      <c r="A2247">
        <v>989812800</v>
      </c>
      <c r="B2247" s="2">
        <f t="shared" si="105"/>
        <v>37024.958333333328</v>
      </c>
      <c r="C2247" t="s">
        <v>28</v>
      </c>
      <c r="D2247">
        <v>989833648</v>
      </c>
      <c r="E2247" s="3">
        <f t="shared" si="106"/>
        <v>37025.199629629627</v>
      </c>
      <c r="F2247">
        <v>989885356</v>
      </c>
      <c r="G2247" s="3">
        <f t="shared" si="107"/>
        <v>37025.798101851848</v>
      </c>
      <c r="H2247" s="5">
        <v>0.73</v>
      </c>
      <c r="I2247">
        <v>0</v>
      </c>
      <c r="J2247">
        <v>0</v>
      </c>
      <c r="K2247" t="s">
        <v>15</v>
      </c>
      <c r="L2247" s="5">
        <v>0</v>
      </c>
      <c r="M2247" t="s">
        <v>15</v>
      </c>
      <c r="N2247">
        <v>48.54</v>
      </c>
      <c r="O2247">
        <v>68.42</v>
      </c>
      <c r="P2247" s="5">
        <v>0.38</v>
      </c>
      <c r="Q2247">
        <v>9.32</v>
      </c>
      <c r="R2247">
        <v>9.77</v>
      </c>
    </row>
    <row r="2248" spans="1:18">
      <c r="A2248">
        <v>989899200</v>
      </c>
      <c r="B2248" s="2">
        <f t="shared" si="105"/>
        <v>37025.958333333328</v>
      </c>
      <c r="C2248" t="s">
        <v>62</v>
      </c>
      <c r="D2248">
        <v>989919994</v>
      </c>
      <c r="E2248" s="3">
        <f t="shared" si="106"/>
        <v>37026.199004629627</v>
      </c>
      <c r="F2248">
        <v>989971814</v>
      </c>
      <c r="G2248" s="3">
        <f t="shared" si="107"/>
        <v>37026.798773148148</v>
      </c>
      <c r="H2248" s="5">
        <v>0.76</v>
      </c>
      <c r="I2248">
        <v>0</v>
      </c>
      <c r="J2248">
        <v>0</v>
      </c>
      <c r="K2248" t="s">
        <v>15</v>
      </c>
      <c r="L2248" s="5">
        <v>0</v>
      </c>
      <c r="M2248" t="s">
        <v>15</v>
      </c>
      <c r="N2248">
        <v>49.11</v>
      </c>
      <c r="O2248">
        <v>73.58</v>
      </c>
      <c r="P2248" s="5">
        <v>0.41</v>
      </c>
      <c r="Q2248">
        <v>9.23</v>
      </c>
      <c r="R2248">
        <v>9.6999999999999993</v>
      </c>
    </row>
    <row r="2249" spans="1:18">
      <c r="A2249">
        <v>989985600</v>
      </c>
      <c r="B2249" s="2">
        <f t="shared" si="105"/>
        <v>37026.958333333328</v>
      </c>
      <c r="C2249" t="s">
        <v>19</v>
      </c>
      <c r="D2249">
        <v>990006341</v>
      </c>
      <c r="E2249" s="3">
        <f t="shared" si="106"/>
        <v>37027.198391203703</v>
      </c>
      <c r="F2249">
        <v>990058271</v>
      </c>
      <c r="G2249" s="3">
        <f t="shared" si="107"/>
        <v>37027.799432870372</v>
      </c>
      <c r="H2249" s="5">
        <v>0.79</v>
      </c>
      <c r="I2249">
        <v>0</v>
      </c>
      <c r="J2249">
        <v>1.1999999999999999E-3</v>
      </c>
      <c r="K2249">
        <v>990057600</v>
      </c>
      <c r="L2249" s="5">
        <v>0</v>
      </c>
      <c r="M2249" t="s">
        <v>15</v>
      </c>
      <c r="N2249">
        <v>48.5</v>
      </c>
      <c r="O2249">
        <v>68.34</v>
      </c>
      <c r="P2249" s="5">
        <v>0.57999999999999996</v>
      </c>
      <c r="Q2249">
        <v>7.23</v>
      </c>
      <c r="R2249">
        <v>9.7100000000000009</v>
      </c>
    </row>
    <row r="2250" spans="1:18">
      <c r="A2250">
        <v>990072000</v>
      </c>
      <c r="B2250" s="2">
        <f t="shared" si="105"/>
        <v>37027.958333333328</v>
      </c>
      <c r="C2250" t="s">
        <v>23</v>
      </c>
      <c r="D2250">
        <v>990092689</v>
      </c>
      <c r="E2250" s="3">
        <f t="shared" si="106"/>
        <v>37028.197789351849</v>
      </c>
      <c r="F2250">
        <v>990144727</v>
      </c>
      <c r="G2250" s="3">
        <f t="shared" si="107"/>
        <v>37028.800081018519</v>
      </c>
      <c r="H2250" s="5">
        <v>0.82</v>
      </c>
      <c r="I2250">
        <v>0</v>
      </c>
      <c r="J2250">
        <v>0</v>
      </c>
      <c r="K2250" t="s">
        <v>15</v>
      </c>
      <c r="L2250" s="5">
        <v>0</v>
      </c>
      <c r="M2250" t="s">
        <v>15</v>
      </c>
      <c r="N2250">
        <v>52.14</v>
      </c>
      <c r="O2250">
        <v>60.9</v>
      </c>
      <c r="P2250" s="5">
        <v>0.74</v>
      </c>
      <c r="Q2250">
        <v>6.36</v>
      </c>
      <c r="R2250">
        <v>9.69</v>
      </c>
    </row>
    <row r="2251" spans="1:18">
      <c r="A2251">
        <v>990158400</v>
      </c>
      <c r="B2251" s="2">
        <f t="shared" si="105"/>
        <v>37028.958333333328</v>
      </c>
      <c r="C2251" t="s">
        <v>23</v>
      </c>
      <c r="D2251">
        <v>990179039</v>
      </c>
      <c r="E2251" s="3">
        <f t="shared" si="106"/>
        <v>37029.197210648148</v>
      </c>
      <c r="F2251">
        <v>990231183</v>
      </c>
      <c r="G2251" s="3">
        <f t="shared" si="107"/>
        <v>37029.800729166665</v>
      </c>
      <c r="H2251" s="5">
        <v>0.85</v>
      </c>
      <c r="I2251">
        <v>6.9999999999999999E-4</v>
      </c>
      <c r="J2251">
        <v>4.1000000000000003E-3</v>
      </c>
      <c r="K2251">
        <v>990180000</v>
      </c>
      <c r="L2251" s="5">
        <v>0.28000000000000003</v>
      </c>
      <c r="M2251" t="s">
        <v>12</v>
      </c>
      <c r="N2251">
        <v>54.88</v>
      </c>
      <c r="O2251">
        <v>72.489999999999995</v>
      </c>
      <c r="P2251" s="5">
        <v>0.83</v>
      </c>
      <c r="Q2251">
        <v>6.81</v>
      </c>
      <c r="R2251">
        <v>8.73</v>
      </c>
    </row>
    <row r="2252" spans="1:18">
      <c r="A2252">
        <v>990244800</v>
      </c>
      <c r="B2252" s="2">
        <f t="shared" si="105"/>
        <v>37029.958333333328</v>
      </c>
      <c r="C2252" t="s">
        <v>14</v>
      </c>
      <c r="D2252">
        <v>990265391</v>
      </c>
      <c r="E2252" s="3">
        <f t="shared" si="106"/>
        <v>37030.196655092594</v>
      </c>
      <c r="F2252">
        <v>990317638</v>
      </c>
      <c r="G2252" s="3">
        <f t="shared" si="107"/>
        <v>37030.801365740735</v>
      </c>
      <c r="H2252" s="5">
        <v>0.88</v>
      </c>
      <c r="I2252">
        <v>2.0000000000000001E-4</v>
      </c>
      <c r="J2252">
        <v>4.1999999999999997E-3</v>
      </c>
      <c r="K2252">
        <v>990273600</v>
      </c>
      <c r="L2252" s="5">
        <v>0.21</v>
      </c>
      <c r="M2252" t="s">
        <v>12</v>
      </c>
      <c r="N2252">
        <v>59.58</v>
      </c>
      <c r="O2252">
        <v>78.94</v>
      </c>
      <c r="P2252" s="5">
        <v>0.72</v>
      </c>
      <c r="Q2252">
        <v>2.0299999999999998</v>
      </c>
      <c r="R2252">
        <v>6.33</v>
      </c>
    </row>
    <row r="2253" spans="1:18">
      <c r="A2253">
        <v>990331200</v>
      </c>
      <c r="B2253" s="2">
        <f t="shared" si="105"/>
        <v>37030.958333333328</v>
      </c>
      <c r="C2253" t="s">
        <v>22</v>
      </c>
      <c r="D2253">
        <v>990351745</v>
      </c>
      <c r="E2253" s="3">
        <f t="shared" si="106"/>
        <v>37031.196122685185</v>
      </c>
      <c r="F2253">
        <v>990404093</v>
      </c>
      <c r="G2253" s="3">
        <f t="shared" si="107"/>
        <v>37031.802002314813</v>
      </c>
      <c r="H2253" s="5">
        <v>0.91</v>
      </c>
      <c r="I2253">
        <v>3.7000000000000002E-3</v>
      </c>
      <c r="J2253">
        <v>5.4199999999999998E-2</v>
      </c>
      <c r="K2253">
        <v>990403200</v>
      </c>
      <c r="L2253" s="5">
        <v>1</v>
      </c>
      <c r="M2253" t="s">
        <v>12</v>
      </c>
      <c r="N2253">
        <v>53.95</v>
      </c>
      <c r="O2253">
        <v>65.22</v>
      </c>
      <c r="P2253" s="5">
        <v>0.73</v>
      </c>
      <c r="Q2253">
        <v>9.2799999999999994</v>
      </c>
      <c r="R2253">
        <v>8.06</v>
      </c>
    </row>
    <row r="2254" spans="1:18">
      <c r="A2254">
        <v>990417600</v>
      </c>
      <c r="B2254" s="2">
        <f t="shared" si="105"/>
        <v>37031.958333333328</v>
      </c>
      <c r="C2254" t="s">
        <v>72</v>
      </c>
      <c r="D2254">
        <v>990438100</v>
      </c>
      <c r="E2254" s="3">
        <f t="shared" si="106"/>
        <v>37032.195601851847</v>
      </c>
      <c r="F2254">
        <v>990490547</v>
      </c>
      <c r="G2254" s="3">
        <f t="shared" si="107"/>
        <v>37032.802627314813</v>
      </c>
      <c r="H2254" s="5">
        <v>0.95</v>
      </c>
      <c r="I2254">
        <v>4.1099999999999998E-2</v>
      </c>
      <c r="J2254">
        <v>0.13669999999999999</v>
      </c>
      <c r="K2254">
        <v>990435600</v>
      </c>
      <c r="L2254" s="5">
        <v>1</v>
      </c>
      <c r="M2254" t="s">
        <v>12</v>
      </c>
      <c r="N2254">
        <v>52.58</v>
      </c>
      <c r="O2254">
        <v>61.7</v>
      </c>
      <c r="P2254" s="5">
        <v>0.92</v>
      </c>
      <c r="Q2254">
        <v>9.48</v>
      </c>
      <c r="R2254">
        <v>6.53</v>
      </c>
    </row>
    <row r="2255" spans="1:18">
      <c r="A2255">
        <v>990504000</v>
      </c>
      <c r="B2255" s="2">
        <f t="shared" si="105"/>
        <v>37032.958333333328</v>
      </c>
      <c r="C2255" t="s">
        <v>143</v>
      </c>
      <c r="D2255">
        <v>990524457</v>
      </c>
      <c r="E2255" s="3">
        <f t="shared" si="106"/>
        <v>37033.195104166662</v>
      </c>
      <c r="F2255">
        <v>990577000</v>
      </c>
      <c r="G2255" s="3">
        <f t="shared" si="107"/>
        <v>37033.803240740737</v>
      </c>
      <c r="H2255" s="5">
        <v>0.98</v>
      </c>
      <c r="I2255">
        <v>3.0499999999999999E-2</v>
      </c>
      <c r="J2255">
        <v>0.17530000000000001</v>
      </c>
      <c r="K2255">
        <v>990532800</v>
      </c>
      <c r="L2255" s="5">
        <v>1</v>
      </c>
      <c r="M2255" t="s">
        <v>12</v>
      </c>
      <c r="N2255">
        <v>59.27</v>
      </c>
      <c r="O2255">
        <v>70.2</v>
      </c>
      <c r="P2255" s="5">
        <v>0.87</v>
      </c>
      <c r="Q2255">
        <v>5.49</v>
      </c>
      <c r="R2255">
        <v>5.95</v>
      </c>
    </row>
    <row r="2256" spans="1:18">
      <c r="A2256">
        <v>990590400</v>
      </c>
      <c r="B2256" s="2">
        <f t="shared" si="105"/>
        <v>37033.958333333328</v>
      </c>
      <c r="C2256" t="s">
        <v>14</v>
      </c>
      <c r="D2256">
        <v>990610815</v>
      </c>
      <c r="E2256" s="3">
        <f t="shared" si="106"/>
        <v>37034.194618055553</v>
      </c>
      <c r="F2256">
        <v>990663452</v>
      </c>
      <c r="G2256" s="3">
        <f t="shared" si="107"/>
        <v>37034.803842592592</v>
      </c>
      <c r="H2256" s="5">
        <v>0.02</v>
      </c>
      <c r="I2256">
        <v>2.3E-3</v>
      </c>
      <c r="J2256">
        <v>2.7799999999999998E-2</v>
      </c>
      <c r="K2256">
        <v>990590400</v>
      </c>
      <c r="L2256" s="5">
        <v>1</v>
      </c>
      <c r="M2256" t="s">
        <v>12</v>
      </c>
      <c r="N2256">
        <v>57.9</v>
      </c>
      <c r="O2256">
        <v>69.7</v>
      </c>
      <c r="P2256" s="5">
        <v>0.86</v>
      </c>
      <c r="Q2256">
        <v>5.77</v>
      </c>
      <c r="R2256">
        <v>7.44</v>
      </c>
    </row>
    <row r="2257" spans="1:18">
      <c r="A2257">
        <v>990676800</v>
      </c>
      <c r="B2257" s="2">
        <f t="shared" si="105"/>
        <v>37034.958333333328</v>
      </c>
      <c r="C2257" t="s">
        <v>14</v>
      </c>
      <c r="D2257">
        <v>990697175</v>
      </c>
      <c r="E2257" s="3">
        <f t="shared" si="106"/>
        <v>37035.194155092591</v>
      </c>
      <c r="F2257">
        <v>990749903</v>
      </c>
      <c r="G2257" s="3">
        <f t="shared" si="107"/>
        <v>37035.804432870369</v>
      </c>
      <c r="H2257" s="5">
        <v>0.05</v>
      </c>
      <c r="I2257">
        <v>0</v>
      </c>
      <c r="J2257">
        <v>0</v>
      </c>
      <c r="K2257" t="s">
        <v>15</v>
      </c>
      <c r="L2257" s="5">
        <v>0</v>
      </c>
      <c r="M2257" t="s">
        <v>15</v>
      </c>
      <c r="N2257">
        <v>60.2</v>
      </c>
      <c r="O2257">
        <v>75.89</v>
      </c>
      <c r="P2257" s="5">
        <v>0.77</v>
      </c>
      <c r="Q2257">
        <v>5.14</v>
      </c>
      <c r="R2257">
        <v>7.47</v>
      </c>
    </row>
    <row r="2258" spans="1:18">
      <c r="A2258">
        <v>990763200</v>
      </c>
      <c r="B2258" s="2">
        <f t="shared" si="105"/>
        <v>37035.958333333328</v>
      </c>
      <c r="C2258" t="s">
        <v>23</v>
      </c>
      <c r="D2258">
        <v>990783537</v>
      </c>
      <c r="E2258" s="3">
        <f t="shared" si="106"/>
        <v>37036.193715277775</v>
      </c>
      <c r="F2258">
        <v>990836354</v>
      </c>
      <c r="G2258" s="3">
        <f t="shared" si="107"/>
        <v>37036.805023148147</v>
      </c>
      <c r="H2258" s="5">
        <v>0.09</v>
      </c>
      <c r="I2258">
        <v>4.7000000000000002E-3</v>
      </c>
      <c r="J2258">
        <v>0.104</v>
      </c>
      <c r="K2258">
        <v>990835200</v>
      </c>
      <c r="L2258" s="5">
        <v>1</v>
      </c>
      <c r="M2258" t="s">
        <v>12</v>
      </c>
      <c r="N2258">
        <v>57.66</v>
      </c>
      <c r="O2258">
        <v>64.47</v>
      </c>
      <c r="P2258" s="5">
        <v>0.88</v>
      </c>
      <c r="Q2258">
        <v>9.68</v>
      </c>
      <c r="R2258">
        <v>8.76</v>
      </c>
    </row>
    <row r="2259" spans="1:18">
      <c r="A2259">
        <v>990936000</v>
      </c>
      <c r="B2259" s="2">
        <f t="shared" si="105"/>
        <v>37037.958333333328</v>
      </c>
      <c r="C2259" t="s">
        <v>103</v>
      </c>
      <c r="D2259">
        <v>990956267</v>
      </c>
      <c r="E2259" s="3">
        <f t="shared" si="106"/>
        <v>37038.19290509259</v>
      </c>
      <c r="F2259">
        <v>991009252</v>
      </c>
      <c r="G2259" s="3">
        <f t="shared" si="107"/>
        <v>37038.806157407402</v>
      </c>
      <c r="H2259" s="5">
        <v>0.16</v>
      </c>
      <c r="I2259">
        <v>1.6899999999999998E-2</v>
      </c>
      <c r="J2259">
        <v>8.3199999999999996E-2</v>
      </c>
      <c r="K2259">
        <v>991004400</v>
      </c>
      <c r="L2259" s="5">
        <v>1</v>
      </c>
      <c r="M2259" t="s">
        <v>12</v>
      </c>
      <c r="N2259">
        <v>59.58</v>
      </c>
      <c r="O2259">
        <v>73.819999999999993</v>
      </c>
      <c r="P2259" s="5">
        <v>0.83</v>
      </c>
      <c r="Q2259">
        <v>1.87</v>
      </c>
      <c r="R2259">
        <v>7.67</v>
      </c>
    </row>
    <row r="2260" spans="1:18">
      <c r="A2260">
        <v>991022400</v>
      </c>
      <c r="B2260" s="2">
        <f t="shared" si="105"/>
        <v>37038.958333333328</v>
      </c>
      <c r="C2260" t="s">
        <v>33</v>
      </c>
      <c r="D2260">
        <v>991042634</v>
      </c>
      <c r="E2260" s="3">
        <f t="shared" si="106"/>
        <v>37039.192523148144</v>
      </c>
      <c r="F2260">
        <v>991095700</v>
      </c>
      <c r="G2260" s="3">
        <f t="shared" si="107"/>
        <v>37039.806712962956</v>
      </c>
      <c r="H2260" s="5">
        <v>0.2</v>
      </c>
      <c r="I2260">
        <v>2.2000000000000001E-3</v>
      </c>
      <c r="J2260">
        <v>1.9900000000000001E-2</v>
      </c>
      <c r="K2260">
        <v>991029600</v>
      </c>
      <c r="L2260" s="5">
        <v>1</v>
      </c>
      <c r="M2260" t="s">
        <v>12</v>
      </c>
      <c r="N2260">
        <v>56.79</v>
      </c>
      <c r="O2260">
        <v>73.66</v>
      </c>
      <c r="P2260" s="5">
        <v>0.71</v>
      </c>
      <c r="Q2260">
        <v>6.14</v>
      </c>
      <c r="R2260">
        <v>8.77</v>
      </c>
    </row>
    <row r="2261" spans="1:18">
      <c r="A2261">
        <v>991108800</v>
      </c>
      <c r="B2261" s="2">
        <f t="shared" si="105"/>
        <v>37039.958333333328</v>
      </c>
      <c r="C2261" t="s">
        <v>73</v>
      </c>
      <c r="D2261">
        <v>991129003</v>
      </c>
      <c r="E2261" s="3">
        <f t="shared" si="106"/>
        <v>37040.192164351851</v>
      </c>
      <c r="F2261">
        <v>991182147</v>
      </c>
      <c r="G2261" s="3">
        <f t="shared" si="107"/>
        <v>37040.807256944441</v>
      </c>
      <c r="H2261" s="5">
        <v>0.24</v>
      </c>
      <c r="I2261">
        <v>4.5999999999999999E-3</v>
      </c>
      <c r="J2261">
        <v>8.1600000000000006E-2</v>
      </c>
      <c r="K2261">
        <v>991166400</v>
      </c>
      <c r="L2261" s="5">
        <v>0.49</v>
      </c>
      <c r="M2261" t="s">
        <v>12</v>
      </c>
      <c r="N2261">
        <v>54.2</v>
      </c>
      <c r="O2261">
        <v>73.66</v>
      </c>
      <c r="P2261" s="5">
        <v>0.67</v>
      </c>
      <c r="Q2261">
        <v>5.77</v>
      </c>
      <c r="R2261">
        <v>9.43</v>
      </c>
    </row>
    <row r="2262" spans="1:18">
      <c r="A2262">
        <v>991195200</v>
      </c>
      <c r="B2262" s="2">
        <f t="shared" si="105"/>
        <v>37040.958333333328</v>
      </c>
      <c r="C2262" t="s">
        <v>60</v>
      </c>
      <c r="D2262">
        <v>991215375</v>
      </c>
      <c r="E2262" s="3">
        <f t="shared" si="106"/>
        <v>37041.191840277774</v>
      </c>
      <c r="F2262">
        <v>991268592</v>
      </c>
      <c r="G2262" s="3">
        <f t="shared" si="107"/>
        <v>37041.807777777773</v>
      </c>
      <c r="H2262" s="5">
        <v>0.28000000000000003</v>
      </c>
      <c r="I2262">
        <v>0</v>
      </c>
      <c r="J2262">
        <v>0</v>
      </c>
      <c r="K2262" t="s">
        <v>15</v>
      </c>
      <c r="L2262" s="5">
        <v>0</v>
      </c>
      <c r="M2262" t="s">
        <v>15</v>
      </c>
      <c r="N2262">
        <v>57</v>
      </c>
      <c r="O2262">
        <v>66.66</v>
      </c>
      <c r="P2262" s="5">
        <v>0.51</v>
      </c>
      <c r="Q2262">
        <v>9.7100000000000009</v>
      </c>
      <c r="R2262">
        <v>9.76</v>
      </c>
    </row>
    <row r="2263" spans="1:18">
      <c r="A2263">
        <v>991281600</v>
      </c>
      <c r="B2263" s="2">
        <f t="shared" si="105"/>
        <v>37041.958333333328</v>
      </c>
      <c r="C2263" t="s">
        <v>28</v>
      </c>
      <c r="D2263">
        <v>991301747</v>
      </c>
      <c r="E2263" s="3">
        <f t="shared" si="106"/>
        <v>37042.191516203704</v>
      </c>
      <c r="F2263">
        <v>991355037</v>
      </c>
      <c r="G2263" s="3">
        <f t="shared" si="107"/>
        <v>37042.808298611111</v>
      </c>
      <c r="H2263" s="5">
        <v>0.31</v>
      </c>
      <c r="I2263">
        <v>8.9999999999999993E-3</v>
      </c>
      <c r="J2263">
        <v>0.21560000000000001</v>
      </c>
      <c r="K2263">
        <v>991353600</v>
      </c>
      <c r="L2263" s="5">
        <v>1</v>
      </c>
      <c r="M2263" t="s">
        <v>12</v>
      </c>
      <c r="N2263">
        <v>49.79</v>
      </c>
      <c r="O2263">
        <v>69.790000000000006</v>
      </c>
      <c r="P2263" s="5">
        <v>0.47</v>
      </c>
      <c r="Q2263">
        <v>7.82</v>
      </c>
      <c r="R2263">
        <v>9.4</v>
      </c>
    </row>
    <row r="2264" spans="1:18">
      <c r="A2264">
        <v>991368000</v>
      </c>
      <c r="B2264" s="2">
        <f t="shared" si="105"/>
        <v>37042.958333333328</v>
      </c>
      <c r="C2264" t="s">
        <v>18</v>
      </c>
      <c r="D2264">
        <v>991388122</v>
      </c>
      <c r="E2264" s="3">
        <f t="shared" si="106"/>
        <v>37043.19122685185</v>
      </c>
      <c r="F2264">
        <v>991441480</v>
      </c>
      <c r="G2264" s="3">
        <f t="shared" si="107"/>
        <v>37043.808796296296</v>
      </c>
      <c r="H2264" s="5">
        <v>0.35</v>
      </c>
      <c r="I2264">
        <v>3.78E-2</v>
      </c>
      <c r="J2264">
        <v>0.26719999999999999</v>
      </c>
      <c r="K2264">
        <v>991443600</v>
      </c>
      <c r="L2264" s="5">
        <v>1</v>
      </c>
      <c r="M2264" t="s">
        <v>12</v>
      </c>
      <c r="N2264">
        <v>48.09</v>
      </c>
      <c r="O2264">
        <v>69.22</v>
      </c>
      <c r="P2264" s="5">
        <v>0.73</v>
      </c>
      <c r="Q2264">
        <v>4.4800000000000004</v>
      </c>
      <c r="R2264">
        <v>8.15</v>
      </c>
    </row>
    <row r="2265" spans="1:18">
      <c r="A2265">
        <v>991454400</v>
      </c>
      <c r="B2265" s="2">
        <f t="shared" si="105"/>
        <v>37043.958333333328</v>
      </c>
      <c r="C2265" t="s">
        <v>11</v>
      </c>
      <c r="D2265">
        <v>991474499</v>
      </c>
      <c r="E2265" s="3">
        <f t="shared" si="106"/>
        <v>37044.190960648142</v>
      </c>
      <c r="F2265">
        <v>991527922</v>
      </c>
      <c r="G2265" s="3">
        <f t="shared" si="107"/>
        <v>37044.809282407405</v>
      </c>
      <c r="H2265" s="5">
        <v>0.39</v>
      </c>
      <c r="I2265">
        <v>9.4999999999999998E-3</v>
      </c>
      <c r="J2265">
        <v>4.5400000000000003E-2</v>
      </c>
      <c r="K2265">
        <v>991461600</v>
      </c>
      <c r="L2265" s="5">
        <v>1</v>
      </c>
      <c r="M2265" t="s">
        <v>12</v>
      </c>
      <c r="N2265">
        <v>58.48</v>
      </c>
      <c r="O2265">
        <v>73.2</v>
      </c>
      <c r="P2265" s="5">
        <v>0.84</v>
      </c>
      <c r="Q2265">
        <v>3.54</v>
      </c>
      <c r="R2265">
        <v>7.05</v>
      </c>
    </row>
    <row r="2266" spans="1:18">
      <c r="A2266">
        <v>991540800</v>
      </c>
      <c r="B2266" s="2">
        <f t="shared" si="105"/>
        <v>37044.958333333328</v>
      </c>
      <c r="C2266" t="s">
        <v>27</v>
      </c>
      <c r="D2266">
        <v>991560877</v>
      </c>
      <c r="E2266" s="3">
        <f t="shared" si="106"/>
        <v>37045.190706018519</v>
      </c>
      <c r="F2266">
        <v>991614363</v>
      </c>
      <c r="G2266" s="3">
        <f t="shared" si="107"/>
        <v>37045.809756944444</v>
      </c>
      <c r="H2266" s="5">
        <v>0.42</v>
      </c>
      <c r="I2266">
        <v>4.0000000000000002E-4</v>
      </c>
      <c r="J2266">
        <v>4.1000000000000003E-3</v>
      </c>
      <c r="K2266">
        <v>991569600</v>
      </c>
      <c r="L2266" s="5">
        <v>0.28999999999999998</v>
      </c>
      <c r="M2266" t="s">
        <v>12</v>
      </c>
      <c r="N2266">
        <v>60.57</v>
      </c>
      <c r="O2266">
        <v>72.290000000000006</v>
      </c>
      <c r="P2266" s="5">
        <v>0.7</v>
      </c>
      <c r="Q2266">
        <v>8.42</v>
      </c>
      <c r="R2266">
        <v>7.63</v>
      </c>
    </row>
    <row r="2267" spans="1:18">
      <c r="A2267">
        <v>991627200</v>
      </c>
      <c r="B2267" s="2">
        <f t="shared" si="105"/>
        <v>37045.958333333328</v>
      </c>
      <c r="C2267" t="s">
        <v>28</v>
      </c>
      <c r="D2267">
        <v>991647258</v>
      </c>
      <c r="E2267" s="3">
        <f t="shared" si="106"/>
        <v>37046.190486111111</v>
      </c>
      <c r="F2267">
        <v>991700802</v>
      </c>
      <c r="G2267" s="3">
        <f t="shared" si="107"/>
        <v>37046.810208333329</v>
      </c>
      <c r="H2267" s="5">
        <v>0.46</v>
      </c>
      <c r="I2267">
        <v>0</v>
      </c>
      <c r="J2267">
        <v>0</v>
      </c>
      <c r="K2267" t="s">
        <v>15</v>
      </c>
      <c r="L2267" s="5">
        <v>0</v>
      </c>
      <c r="M2267" t="s">
        <v>15</v>
      </c>
      <c r="N2267">
        <v>54.62</v>
      </c>
      <c r="O2267">
        <v>75.11</v>
      </c>
      <c r="P2267" s="5">
        <v>0.6</v>
      </c>
      <c r="Q2267">
        <v>8.19</v>
      </c>
      <c r="R2267">
        <v>9.65</v>
      </c>
    </row>
    <row r="2268" spans="1:18">
      <c r="A2268">
        <v>991713600</v>
      </c>
      <c r="B2268" s="2">
        <f t="shared" si="105"/>
        <v>37046.958333333328</v>
      </c>
      <c r="C2268" t="s">
        <v>28</v>
      </c>
      <c r="D2268">
        <v>991733640</v>
      </c>
      <c r="E2268" s="3">
        <f t="shared" si="106"/>
        <v>37047.19027777778</v>
      </c>
      <c r="F2268">
        <v>991787241</v>
      </c>
      <c r="G2268" s="3">
        <f t="shared" si="107"/>
        <v>37047.810659722221</v>
      </c>
      <c r="H2268" s="5">
        <v>0.49</v>
      </c>
      <c r="I2268">
        <v>0</v>
      </c>
      <c r="J2268">
        <v>0</v>
      </c>
      <c r="K2268" t="s">
        <v>15</v>
      </c>
      <c r="L2268" s="5">
        <v>0</v>
      </c>
      <c r="M2268" t="s">
        <v>15</v>
      </c>
      <c r="N2268">
        <v>61.51</v>
      </c>
      <c r="O2268">
        <v>79.11</v>
      </c>
      <c r="P2268" s="5">
        <v>0.6</v>
      </c>
      <c r="Q2268">
        <v>3.38</v>
      </c>
      <c r="R2268">
        <v>9.61</v>
      </c>
    </row>
    <row r="2269" spans="1:18">
      <c r="A2269">
        <v>991800000</v>
      </c>
      <c r="B2269" s="2">
        <f t="shared" si="105"/>
        <v>37047.958333333328</v>
      </c>
      <c r="C2269" t="s">
        <v>14</v>
      </c>
      <c r="D2269">
        <v>991820024</v>
      </c>
      <c r="E2269" s="3">
        <f t="shared" si="106"/>
        <v>37048.190092592587</v>
      </c>
      <c r="F2269">
        <v>991873678</v>
      </c>
      <c r="G2269" s="3">
        <f t="shared" si="107"/>
        <v>37048.81108796296</v>
      </c>
      <c r="H2269" s="5">
        <v>0.52</v>
      </c>
      <c r="I2269">
        <v>0</v>
      </c>
      <c r="J2269">
        <v>0</v>
      </c>
      <c r="K2269" t="s">
        <v>15</v>
      </c>
      <c r="L2269" s="5">
        <v>0</v>
      </c>
      <c r="M2269" t="s">
        <v>15</v>
      </c>
      <c r="N2269">
        <v>65.42</v>
      </c>
      <c r="O2269">
        <v>75.14</v>
      </c>
      <c r="P2269" s="5">
        <v>0.6</v>
      </c>
      <c r="Q2269">
        <v>4.22</v>
      </c>
      <c r="R2269">
        <v>9.65</v>
      </c>
    </row>
    <row r="2270" spans="1:18">
      <c r="A2270">
        <v>991886400</v>
      </c>
      <c r="B2270" s="2">
        <f t="shared" si="105"/>
        <v>37048.958333333328</v>
      </c>
      <c r="C2270" t="s">
        <v>35</v>
      </c>
      <c r="D2270">
        <v>991906410</v>
      </c>
      <c r="E2270" s="3">
        <f t="shared" si="106"/>
        <v>37049.189930555549</v>
      </c>
      <c r="F2270">
        <v>991960113</v>
      </c>
      <c r="G2270" s="3">
        <f t="shared" si="107"/>
        <v>37049.811493055553</v>
      </c>
      <c r="H2270" s="5">
        <v>0.55000000000000004</v>
      </c>
      <c r="I2270">
        <v>0</v>
      </c>
      <c r="J2270">
        <v>0</v>
      </c>
      <c r="K2270" t="s">
        <v>15</v>
      </c>
      <c r="L2270" s="5">
        <v>0</v>
      </c>
      <c r="M2270" t="s">
        <v>15</v>
      </c>
      <c r="N2270">
        <v>63.93</v>
      </c>
      <c r="O2270">
        <v>78.03</v>
      </c>
      <c r="P2270" s="5">
        <v>0.53</v>
      </c>
      <c r="Q2270">
        <v>3.49</v>
      </c>
      <c r="R2270">
        <v>9.66</v>
      </c>
    </row>
    <row r="2271" spans="1:18">
      <c r="A2271">
        <v>991972800</v>
      </c>
      <c r="B2271" s="2">
        <f t="shared" si="105"/>
        <v>37049.958333333328</v>
      </c>
      <c r="C2271" t="s">
        <v>33</v>
      </c>
      <c r="D2271">
        <v>991992798</v>
      </c>
      <c r="E2271" s="3">
        <f t="shared" si="106"/>
        <v>37050.189791666664</v>
      </c>
      <c r="F2271">
        <v>992046547</v>
      </c>
      <c r="G2271" s="3">
        <f t="shared" si="107"/>
        <v>37050.811886574069</v>
      </c>
      <c r="H2271" s="5">
        <v>0.59</v>
      </c>
      <c r="I2271">
        <v>0</v>
      </c>
      <c r="J2271">
        <v>0</v>
      </c>
      <c r="K2271" t="s">
        <v>15</v>
      </c>
      <c r="L2271" s="5">
        <v>0</v>
      </c>
      <c r="M2271" t="s">
        <v>15</v>
      </c>
      <c r="N2271">
        <v>60.82</v>
      </c>
      <c r="O2271">
        <v>80.3</v>
      </c>
      <c r="P2271" s="5">
        <v>0.46</v>
      </c>
      <c r="Q2271">
        <v>6.5</v>
      </c>
      <c r="R2271">
        <v>9.6999999999999993</v>
      </c>
    </row>
    <row r="2272" spans="1:18">
      <c r="A2272">
        <v>992059200</v>
      </c>
      <c r="B2272" s="2">
        <f t="shared" si="105"/>
        <v>37050.958333333328</v>
      </c>
      <c r="C2272" t="s">
        <v>56</v>
      </c>
      <c r="D2272">
        <v>992079188</v>
      </c>
      <c r="E2272" s="3">
        <f t="shared" si="106"/>
        <v>37051.189675925925</v>
      </c>
      <c r="F2272">
        <v>992132980</v>
      </c>
      <c r="G2272" s="3">
        <f t="shared" si="107"/>
        <v>37051.812268518515</v>
      </c>
      <c r="H2272" s="5">
        <v>0.62</v>
      </c>
      <c r="I2272">
        <v>0</v>
      </c>
      <c r="J2272">
        <v>0</v>
      </c>
      <c r="K2272" t="s">
        <v>15</v>
      </c>
      <c r="L2272" s="5">
        <v>0</v>
      </c>
      <c r="M2272" t="s">
        <v>15</v>
      </c>
      <c r="N2272">
        <v>56.6</v>
      </c>
      <c r="O2272">
        <v>80.989999999999995</v>
      </c>
      <c r="P2272" s="5">
        <v>0.45</v>
      </c>
      <c r="Q2272">
        <v>5.76</v>
      </c>
      <c r="R2272">
        <v>9.7100000000000009</v>
      </c>
    </row>
    <row r="2273" spans="1:18">
      <c r="A2273">
        <v>992145600</v>
      </c>
      <c r="B2273" s="2">
        <f t="shared" si="105"/>
        <v>37051.958333333328</v>
      </c>
      <c r="C2273" t="s">
        <v>19</v>
      </c>
      <c r="D2273">
        <v>992165579</v>
      </c>
      <c r="E2273" s="3">
        <f t="shared" si="106"/>
        <v>37052.189571759256</v>
      </c>
      <c r="F2273">
        <v>992219411</v>
      </c>
      <c r="G2273" s="3">
        <f t="shared" si="107"/>
        <v>37052.812627314815</v>
      </c>
      <c r="H2273" s="5">
        <v>0.65</v>
      </c>
      <c r="I2273">
        <v>0</v>
      </c>
      <c r="J2273">
        <v>0</v>
      </c>
      <c r="K2273" t="s">
        <v>15</v>
      </c>
      <c r="L2273" s="5">
        <v>0</v>
      </c>
      <c r="M2273" t="s">
        <v>15</v>
      </c>
      <c r="N2273">
        <v>58.6</v>
      </c>
      <c r="O2273">
        <v>81.33</v>
      </c>
      <c r="P2273" s="5">
        <v>0.51</v>
      </c>
      <c r="Q2273">
        <v>4.22</v>
      </c>
      <c r="R2273">
        <v>9.6300000000000008</v>
      </c>
    </row>
    <row r="2274" spans="1:18">
      <c r="A2274">
        <v>992232000</v>
      </c>
      <c r="B2274" s="2">
        <f t="shared" si="105"/>
        <v>37052.958333333328</v>
      </c>
      <c r="C2274" t="s">
        <v>50</v>
      </c>
      <c r="D2274">
        <v>992251973</v>
      </c>
      <c r="E2274" s="3">
        <f t="shared" si="106"/>
        <v>37053.18950231481</v>
      </c>
      <c r="F2274">
        <v>992305840</v>
      </c>
      <c r="G2274" s="3">
        <f t="shared" si="107"/>
        <v>37053.812962962962</v>
      </c>
      <c r="H2274" s="5">
        <v>0.68</v>
      </c>
      <c r="I2274">
        <v>5.4000000000000003E-3</v>
      </c>
      <c r="J2274">
        <v>0.1246</v>
      </c>
      <c r="K2274">
        <v>992314800</v>
      </c>
      <c r="L2274" s="5">
        <v>0.7</v>
      </c>
      <c r="M2274" t="s">
        <v>12</v>
      </c>
      <c r="N2274">
        <v>64.319999999999993</v>
      </c>
      <c r="O2274">
        <v>86.1</v>
      </c>
      <c r="P2274" s="5">
        <v>0.61</v>
      </c>
      <c r="Q2274">
        <v>9.7899999999999991</v>
      </c>
      <c r="R2274">
        <v>9.1</v>
      </c>
    </row>
    <row r="2275" spans="1:18">
      <c r="A2275">
        <v>992318400</v>
      </c>
      <c r="B2275" s="2">
        <f t="shared" si="105"/>
        <v>37053.958333333328</v>
      </c>
      <c r="C2275" t="s">
        <v>28</v>
      </c>
      <c r="D2275">
        <v>992338368</v>
      </c>
      <c r="E2275" s="3">
        <f t="shared" si="106"/>
        <v>37054.189444444441</v>
      </c>
      <c r="F2275">
        <v>992392268</v>
      </c>
      <c r="G2275" s="3">
        <f t="shared" si="107"/>
        <v>37054.813287037039</v>
      </c>
      <c r="H2275" s="5">
        <v>0.71</v>
      </c>
      <c r="I2275">
        <v>1.24E-2</v>
      </c>
      <c r="J2275">
        <v>0.26719999999999999</v>
      </c>
      <c r="K2275">
        <v>992318400</v>
      </c>
      <c r="L2275" s="5">
        <v>0.71</v>
      </c>
      <c r="M2275" t="s">
        <v>12</v>
      </c>
      <c r="N2275">
        <v>66.260000000000005</v>
      </c>
      <c r="O2275">
        <v>86.11</v>
      </c>
      <c r="P2275" s="5">
        <v>0.74</v>
      </c>
      <c r="Q2275">
        <v>2.4300000000000002</v>
      </c>
      <c r="R2275">
        <v>6.65</v>
      </c>
    </row>
    <row r="2276" spans="1:18">
      <c r="A2276">
        <v>992404800</v>
      </c>
      <c r="B2276" s="2">
        <f t="shared" si="105"/>
        <v>37054.958333333328</v>
      </c>
      <c r="C2276" t="s">
        <v>28</v>
      </c>
      <c r="D2276">
        <v>992424766</v>
      </c>
      <c r="E2276" s="3">
        <f t="shared" si="106"/>
        <v>37055.189421296294</v>
      </c>
      <c r="F2276">
        <v>992478694</v>
      </c>
      <c r="G2276" s="3">
        <f t="shared" si="107"/>
        <v>37055.813587962963</v>
      </c>
      <c r="H2276" s="5">
        <v>0.74</v>
      </c>
      <c r="I2276">
        <v>0</v>
      </c>
      <c r="J2276">
        <v>0</v>
      </c>
      <c r="K2276" t="s">
        <v>15</v>
      </c>
      <c r="L2276" s="5">
        <v>0</v>
      </c>
      <c r="M2276" t="s">
        <v>15</v>
      </c>
      <c r="N2276">
        <v>69.98</v>
      </c>
      <c r="O2276">
        <v>89.77</v>
      </c>
      <c r="P2276" s="5">
        <v>0.73</v>
      </c>
      <c r="Q2276">
        <v>2.2200000000000002</v>
      </c>
      <c r="R2276">
        <v>5.61</v>
      </c>
    </row>
    <row r="2277" spans="1:18">
      <c r="A2277">
        <v>992491200</v>
      </c>
      <c r="B2277" s="2">
        <f t="shared" si="105"/>
        <v>37055.958333333328</v>
      </c>
      <c r="C2277" t="s">
        <v>43</v>
      </c>
      <c r="D2277">
        <v>992511165</v>
      </c>
      <c r="E2277" s="3">
        <f t="shared" si="106"/>
        <v>37056.189409722218</v>
      </c>
      <c r="F2277">
        <v>992565119</v>
      </c>
      <c r="G2277" s="3">
        <f t="shared" si="107"/>
        <v>37056.813877314817</v>
      </c>
      <c r="H2277" s="5">
        <v>0.77</v>
      </c>
      <c r="I2277">
        <v>1E-4</v>
      </c>
      <c r="J2277">
        <v>2.0999999999999999E-3</v>
      </c>
      <c r="K2277">
        <v>992512800</v>
      </c>
      <c r="L2277" s="5">
        <v>0.21</v>
      </c>
      <c r="M2277" t="s">
        <v>12</v>
      </c>
      <c r="N2277">
        <v>68.8</v>
      </c>
      <c r="O2277">
        <v>87.25</v>
      </c>
      <c r="P2277" s="5">
        <v>0.81</v>
      </c>
      <c r="Q2277">
        <v>5.48</v>
      </c>
      <c r="R2277">
        <v>5.05</v>
      </c>
    </row>
    <row r="2278" spans="1:18">
      <c r="A2278">
        <v>992577600</v>
      </c>
      <c r="B2278" s="2">
        <f t="shared" si="105"/>
        <v>37056.958333333328</v>
      </c>
      <c r="C2278" t="s">
        <v>73</v>
      </c>
      <c r="D2278">
        <v>992597566</v>
      </c>
      <c r="E2278" s="3">
        <f t="shared" si="106"/>
        <v>37057.189421296294</v>
      </c>
      <c r="F2278">
        <v>992651542</v>
      </c>
      <c r="G2278" s="3">
        <f t="shared" si="107"/>
        <v>37057.814143518517</v>
      </c>
      <c r="H2278" s="5">
        <v>0.8</v>
      </c>
      <c r="I2278">
        <v>9.1999999999999998E-3</v>
      </c>
      <c r="J2278">
        <v>0.12970000000000001</v>
      </c>
      <c r="K2278">
        <v>992649600</v>
      </c>
      <c r="L2278" s="5">
        <v>1</v>
      </c>
      <c r="M2278" t="s">
        <v>12</v>
      </c>
      <c r="N2278">
        <v>71.62</v>
      </c>
      <c r="O2278">
        <v>81.87</v>
      </c>
      <c r="P2278" s="5">
        <v>0.86</v>
      </c>
      <c r="Q2278">
        <v>6.63</v>
      </c>
      <c r="R2278">
        <v>7.73</v>
      </c>
    </row>
    <row r="2279" spans="1:18">
      <c r="A2279">
        <v>992664000</v>
      </c>
      <c r="B2279" s="2">
        <f t="shared" si="105"/>
        <v>37057.958333333328</v>
      </c>
      <c r="C2279" t="s">
        <v>69</v>
      </c>
      <c r="D2279">
        <v>992683969</v>
      </c>
      <c r="E2279" s="3">
        <f t="shared" si="106"/>
        <v>37058.189456018517</v>
      </c>
      <c r="F2279">
        <v>992737963</v>
      </c>
      <c r="G2279" s="3">
        <f t="shared" si="107"/>
        <v>37058.814386574071</v>
      </c>
      <c r="H2279" s="5">
        <v>0.83</v>
      </c>
      <c r="I2279">
        <v>9.0700000000000003E-2</v>
      </c>
      <c r="J2279">
        <v>0.56510000000000005</v>
      </c>
      <c r="K2279">
        <v>992743200</v>
      </c>
      <c r="L2279" s="5">
        <v>1</v>
      </c>
      <c r="M2279" t="s">
        <v>12</v>
      </c>
      <c r="N2279">
        <v>72.489999999999995</v>
      </c>
      <c r="O2279">
        <v>82.23</v>
      </c>
      <c r="P2279" s="5">
        <v>0.9</v>
      </c>
      <c r="Q2279">
        <v>6.16</v>
      </c>
      <c r="R2279">
        <v>6.28</v>
      </c>
    </row>
    <row r="2280" spans="1:18">
      <c r="A2280">
        <v>992750400</v>
      </c>
      <c r="B2280" s="2">
        <f t="shared" si="105"/>
        <v>37058.958333333328</v>
      </c>
      <c r="C2280" t="s">
        <v>111</v>
      </c>
      <c r="D2280">
        <v>992770374</v>
      </c>
      <c r="E2280" s="3">
        <f t="shared" si="106"/>
        <v>37059.189513888887</v>
      </c>
      <c r="F2280">
        <v>992824383</v>
      </c>
      <c r="G2280" s="3">
        <f t="shared" si="107"/>
        <v>37059.814618055556</v>
      </c>
      <c r="H2280" s="5">
        <v>0.86</v>
      </c>
      <c r="I2280">
        <v>6.7299999999999999E-2</v>
      </c>
      <c r="J2280">
        <v>0.4</v>
      </c>
      <c r="K2280">
        <v>992761200</v>
      </c>
      <c r="L2280" s="5">
        <v>1</v>
      </c>
      <c r="M2280" t="s">
        <v>12</v>
      </c>
      <c r="N2280">
        <v>65.77</v>
      </c>
      <c r="O2280">
        <v>84.99</v>
      </c>
      <c r="P2280" s="5">
        <v>0.74</v>
      </c>
      <c r="Q2280">
        <v>10.54</v>
      </c>
      <c r="R2280">
        <v>8.3000000000000007</v>
      </c>
    </row>
    <row r="2281" spans="1:18">
      <c r="A2281">
        <v>992836800</v>
      </c>
      <c r="B2281" s="2">
        <f t="shared" si="105"/>
        <v>37059.958333333328</v>
      </c>
      <c r="C2281" t="s">
        <v>17</v>
      </c>
      <c r="D2281">
        <v>992856780</v>
      </c>
      <c r="E2281" s="3">
        <f t="shared" si="106"/>
        <v>37060.189583333333</v>
      </c>
      <c r="F2281">
        <v>992910801</v>
      </c>
      <c r="G2281" s="3">
        <f t="shared" si="107"/>
        <v>37060.814826388887</v>
      </c>
      <c r="H2281" s="5">
        <v>0.9</v>
      </c>
      <c r="I2281">
        <v>0</v>
      </c>
      <c r="J2281">
        <v>0</v>
      </c>
      <c r="K2281" t="s">
        <v>15</v>
      </c>
      <c r="L2281" s="5">
        <v>0</v>
      </c>
      <c r="M2281" t="s">
        <v>15</v>
      </c>
      <c r="N2281">
        <v>66.34</v>
      </c>
      <c r="O2281">
        <v>83.41</v>
      </c>
      <c r="P2281" s="5">
        <v>0.54</v>
      </c>
      <c r="Q2281">
        <v>5.13</v>
      </c>
      <c r="R2281">
        <v>9.6999999999999993</v>
      </c>
    </row>
    <row r="2282" spans="1:18">
      <c r="A2282">
        <v>992923200</v>
      </c>
      <c r="B2282" s="2">
        <f t="shared" si="105"/>
        <v>37060.958333333328</v>
      </c>
      <c r="C2282" t="s">
        <v>17</v>
      </c>
      <c r="D2282">
        <v>992943189</v>
      </c>
      <c r="E2282" s="3">
        <f t="shared" si="106"/>
        <v>37061.189687500002</v>
      </c>
      <c r="F2282">
        <v>992997217</v>
      </c>
      <c r="G2282" s="3">
        <f t="shared" si="107"/>
        <v>37061.815011574072</v>
      </c>
      <c r="H2282" s="5">
        <v>0.93</v>
      </c>
      <c r="I2282">
        <v>6.9999999999999999E-4</v>
      </c>
      <c r="J2282">
        <v>1.6500000000000001E-2</v>
      </c>
      <c r="K2282">
        <v>992995200</v>
      </c>
      <c r="L2282" s="5">
        <v>0.55000000000000004</v>
      </c>
      <c r="M2282" t="s">
        <v>12</v>
      </c>
      <c r="N2282">
        <v>65.61</v>
      </c>
      <c r="O2282">
        <v>87.17</v>
      </c>
      <c r="P2282" s="5">
        <v>0.63</v>
      </c>
      <c r="Q2282">
        <v>6.53</v>
      </c>
      <c r="R2282">
        <v>9.5500000000000007</v>
      </c>
    </row>
    <row r="2283" spans="1:18">
      <c r="A2283">
        <v>993009600</v>
      </c>
      <c r="B2283" s="2">
        <f t="shared" si="105"/>
        <v>37061.958333333328</v>
      </c>
      <c r="C2283" t="s">
        <v>63</v>
      </c>
      <c r="D2283">
        <v>993029599</v>
      </c>
      <c r="E2283" s="3">
        <f t="shared" si="106"/>
        <v>37062.189803240741</v>
      </c>
      <c r="F2283">
        <v>993083631</v>
      </c>
      <c r="G2283" s="3">
        <f t="shared" si="107"/>
        <v>37062.81517361111</v>
      </c>
      <c r="H2283" s="5">
        <v>0.97</v>
      </c>
      <c r="I2283">
        <v>1E-3</v>
      </c>
      <c r="J2283">
        <v>1.4200000000000001E-2</v>
      </c>
      <c r="K2283">
        <v>993081600</v>
      </c>
      <c r="L2283" s="5">
        <v>1</v>
      </c>
      <c r="M2283" t="s">
        <v>12</v>
      </c>
      <c r="N2283">
        <v>67.959999999999994</v>
      </c>
      <c r="O2283">
        <v>88.99</v>
      </c>
      <c r="P2283" s="5">
        <v>0.71</v>
      </c>
      <c r="Q2283">
        <v>5.62</v>
      </c>
      <c r="R2283">
        <v>9.0299999999999994</v>
      </c>
    </row>
    <row r="2284" spans="1:18">
      <c r="A2284">
        <v>993096000</v>
      </c>
      <c r="B2284" s="2">
        <f t="shared" si="105"/>
        <v>37062.958333333328</v>
      </c>
      <c r="C2284" t="s">
        <v>106</v>
      </c>
      <c r="D2284">
        <v>993116011</v>
      </c>
      <c r="E2284" s="3">
        <f t="shared" si="106"/>
        <v>37063.189942129626</v>
      </c>
      <c r="F2284">
        <v>993170043</v>
      </c>
      <c r="G2284" s="3">
        <f t="shared" si="107"/>
        <v>37063.815312499995</v>
      </c>
      <c r="H2284" s="5">
        <v>0</v>
      </c>
      <c r="I2284">
        <v>1.7500000000000002E-2</v>
      </c>
      <c r="J2284">
        <v>0.34</v>
      </c>
      <c r="K2284">
        <v>993153600</v>
      </c>
      <c r="L2284" s="5">
        <v>1</v>
      </c>
      <c r="M2284" t="s">
        <v>12</v>
      </c>
      <c r="N2284">
        <v>69.48</v>
      </c>
      <c r="O2284">
        <v>80.819999999999993</v>
      </c>
      <c r="P2284" s="5">
        <v>0.79</v>
      </c>
      <c r="Q2284">
        <v>6.31</v>
      </c>
      <c r="R2284">
        <v>7.29</v>
      </c>
    </row>
    <row r="2285" spans="1:18">
      <c r="A2285">
        <v>993182400</v>
      </c>
      <c r="B2285" s="2">
        <f t="shared" si="105"/>
        <v>37063.958333333328</v>
      </c>
      <c r="C2285" t="s">
        <v>19</v>
      </c>
      <c r="D2285">
        <v>993202425</v>
      </c>
      <c r="E2285" s="3">
        <f t="shared" si="106"/>
        <v>37064.190104166664</v>
      </c>
      <c r="F2285">
        <v>993256454</v>
      </c>
      <c r="G2285" s="3">
        <f t="shared" si="107"/>
        <v>37064.815439814811</v>
      </c>
      <c r="H2285" s="5">
        <v>0.04</v>
      </c>
      <c r="I2285">
        <v>1E-4</v>
      </c>
      <c r="J2285">
        <v>2.8999999999999998E-3</v>
      </c>
      <c r="K2285">
        <v>993207600</v>
      </c>
      <c r="L2285" s="5">
        <v>0.28999999999999998</v>
      </c>
      <c r="M2285" t="s">
        <v>12</v>
      </c>
      <c r="N2285">
        <v>68.95</v>
      </c>
      <c r="O2285">
        <v>83.88</v>
      </c>
      <c r="P2285" s="5">
        <v>0.78</v>
      </c>
      <c r="Q2285">
        <v>8.1</v>
      </c>
      <c r="R2285">
        <v>9</v>
      </c>
    </row>
    <row r="2286" spans="1:18">
      <c r="A2286">
        <v>993268800</v>
      </c>
      <c r="B2286" s="2">
        <f t="shared" si="105"/>
        <v>37064.958333333328</v>
      </c>
      <c r="C2286" t="s">
        <v>65</v>
      </c>
      <c r="D2286">
        <v>993288840</v>
      </c>
      <c r="E2286" s="3">
        <f t="shared" si="106"/>
        <v>37065.19027777778</v>
      </c>
      <c r="F2286">
        <v>993342863</v>
      </c>
      <c r="G2286" s="3">
        <f t="shared" si="107"/>
        <v>37065.81554398148</v>
      </c>
      <c r="H2286" s="5">
        <v>0.08</v>
      </c>
      <c r="I2286">
        <v>4.1000000000000002E-2</v>
      </c>
      <c r="J2286">
        <v>0.34360000000000002</v>
      </c>
      <c r="K2286">
        <v>993312000</v>
      </c>
      <c r="L2286" s="5">
        <v>1</v>
      </c>
      <c r="M2286" t="s">
        <v>12</v>
      </c>
      <c r="N2286">
        <v>67.930000000000007</v>
      </c>
      <c r="O2286">
        <v>81.13</v>
      </c>
      <c r="P2286" s="5">
        <v>0.87</v>
      </c>
      <c r="Q2286">
        <v>5</v>
      </c>
      <c r="R2286">
        <v>8.39</v>
      </c>
    </row>
    <row r="2287" spans="1:18">
      <c r="A2287">
        <v>993355200</v>
      </c>
      <c r="B2287" s="2">
        <f t="shared" si="105"/>
        <v>37065.958333333328</v>
      </c>
      <c r="C2287" t="s">
        <v>33</v>
      </c>
      <c r="D2287">
        <v>993375257</v>
      </c>
      <c r="E2287" s="3">
        <f t="shared" si="106"/>
        <v>37066.190474537034</v>
      </c>
      <c r="F2287">
        <v>993429269</v>
      </c>
      <c r="G2287" s="3">
        <f t="shared" si="107"/>
        <v>37066.815613425926</v>
      </c>
      <c r="H2287" s="5">
        <v>0.12</v>
      </c>
      <c r="I2287">
        <v>0</v>
      </c>
      <c r="J2287">
        <v>0</v>
      </c>
      <c r="K2287" t="s">
        <v>15</v>
      </c>
      <c r="L2287" s="5">
        <v>0</v>
      </c>
      <c r="M2287" t="s">
        <v>15</v>
      </c>
      <c r="N2287">
        <v>62.95</v>
      </c>
      <c r="O2287">
        <v>80.37</v>
      </c>
      <c r="P2287" s="5">
        <v>0.66</v>
      </c>
      <c r="Q2287">
        <v>6.44</v>
      </c>
      <c r="R2287">
        <v>9.69</v>
      </c>
    </row>
    <row r="2288" spans="1:18">
      <c r="A2288">
        <v>993441600</v>
      </c>
      <c r="B2288" s="2">
        <f t="shared" si="105"/>
        <v>37066.958333333328</v>
      </c>
      <c r="C2288" t="s">
        <v>68</v>
      </c>
      <c r="D2288">
        <v>993461676</v>
      </c>
      <c r="E2288" s="3">
        <f t="shared" si="106"/>
        <v>37067.190694444442</v>
      </c>
      <c r="F2288">
        <v>993515674</v>
      </c>
      <c r="G2288" s="3">
        <f t="shared" si="107"/>
        <v>37067.815671296295</v>
      </c>
      <c r="H2288" s="5">
        <v>0.15</v>
      </c>
      <c r="I2288">
        <v>1E-4</v>
      </c>
      <c r="J2288">
        <v>2.8999999999999998E-3</v>
      </c>
      <c r="K2288">
        <v>993463200</v>
      </c>
      <c r="L2288" s="5">
        <v>0.28999999999999998</v>
      </c>
      <c r="M2288" t="s">
        <v>12</v>
      </c>
      <c r="N2288">
        <v>63.81</v>
      </c>
      <c r="O2288">
        <v>84.45</v>
      </c>
      <c r="P2288" s="5">
        <v>0.63</v>
      </c>
      <c r="Q2288">
        <v>4.2699999999999996</v>
      </c>
      <c r="R2288">
        <v>9.49</v>
      </c>
    </row>
    <row r="2289" spans="1:18">
      <c r="A2289">
        <v>993528000</v>
      </c>
      <c r="B2289" s="2">
        <f t="shared" si="105"/>
        <v>37067.958333333328</v>
      </c>
      <c r="C2289" t="s">
        <v>56</v>
      </c>
      <c r="D2289">
        <v>993548097</v>
      </c>
      <c r="E2289" s="3">
        <f t="shared" si="106"/>
        <v>37068.190937499996</v>
      </c>
      <c r="F2289">
        <v>993602078</v>
      </c>
      <c r="G2289" s="3">
        <f t="shared" si="107"/>
        <v>37068.815717592588</v>
      </c>
      <c r="H2289" s="5">
        <v>0.19</v>
      </c>
      <c r="I2289">
        <v>0</v>
      </c>
      <c r="J2289">
        <v>0</v>
      </c>
      <c r="K2289" t="s">
        <v>15</v>
      </c>
      <c r="L2289" s="5">
        <v>0</v>
      </c>
      <c r="M2289" t="s">
        <v>15</v>
      </c>
      <c r="N2289">
        <v>65.19</v>
      </c>
      <c r="O2289">
        <v>88.64</v>
      </c>
      <c r="P2289" s="5">
        <v>0.63</v>
      </c>
      <c r="Q2289">
        <v>3.19</v>
      </c>
      <c r="R2289">
        <v>9.2200000000000006</v>
      </c>
    </row>
    <row r="2290" spans="1:18">
      <c r="A2290">
        <v>993614400</v>
      </c>
      <c r="B2290" s="2">
        <f t="shared" si="105"/>
        <v>37068.958333333328</v>
      </c>
      <c r="C2290" t="s">
        <v>17</v>
      </c>
      <c r="D2290">
        <v>993634519</v>
      </c>
      <c r="E2290" s="3">
        <f t="shared" si="106"/>
        <v>37069.191192129627</v>
      </c>
      <c r="F2290">
        <v>993688479</v>
      </c>
      <c r="G2290" s="3">
        <f t="shared" si="107"/>
        <v>37069.815729166665</v>
      </c>
      <c r="H2290" s="5">
        <v>0.23</v>
      </c>
      <c r="I2290">
        <v>0</v>
      </c>
      <c r="J2290">
        <v>0</v>
      </c>
      <c r="K2290" t="s">
        <v>15</v>
      </c>
      <c r="L2290" s="5">
        <v>0</v>
      </c>
      <c r="M2290" t="s">
        <v>15</v>
      </c>
      <c r="N2290">
        <v>70.94</v>
      </c>
      <c r="O2290">
        <v>91.58</v>
      </c>
      <c r="P2290" s="5">
        <v>0.59</v>
      </c>
      <c r="Q2290">
        <v>7.13</v>
      </c>
      <c r="R2290">
        <v>8.76</v>
      </c>
    </row>
    <row r="2291" spans="1:18">
      <c r="A2291">
        <v>993700800</v>
      </c>
      <c r="B2291" s="2">
        <f t="shared" si="105"/>
        <v>37069.958333333328</v>
      </c>
      <c r="C2291" t="s">
        <v>16</v>
      </c>
      <c r="D2291">
        <v>993720943</v>
      </c>
      <c r="E2291" s="3">
        <f t="shared" si="106"/>
        <v>37070.191469907404</v>
      </c>
      <c r="F2291">
        <v>993774878</v>
      </c>
      <c r="G2291" s="3">
        <f t="shared" si="107"/>
        <v>37070.815717592588</v>
      </c>
      <c r="H2291" s="5">
        <v>0.27</v>
      </c>
      <c r="I2291">
        <v>0</v>
      </c>
      <c r="J2291">
        <v>0</v>
      </c>
      <c r="K2291" t="s">
        <v>15</v>
      </c>
      <c r="L2291" s="5">
        <v>0</v>
      </c>
      <c r="M2291" t="s">
        <v>15</v>
      </c>
      <c r="N2291">
        <v>74.55</v>
      </c>
      <c r="O2291">
        <v>92.04</v>
      </c>
      <c r="P2291" s="5">
        <v>0.6</v>
      </c>
      <c r="Q2291">
        <v>7.05</v>
      </c>
      <c r="R2291">
        <v>7.99</v>
      </c>
    </row>
    <row r="2292" spans="1:18">
      <c r="A2292">
        <v>993787200</v>
      </c>
      <c r="B2292" s="2">
        <f t="shared" si="105"/>
        <v>37070.958333333328</v>
      </c>
      <c r="C2292" t="s">
        <v>56</v>
      </c>
      <c r="D2292">
        <v>993807368</v>
      </c>
      <c r="E2292" s="3">
        <f t="shared" si="106"/>
        <v>37071.191759259258</v>
      </c>
      <c r="F2292">
        <v>993861275</v>
      </c>
      <c r="G2292" s="3">
        <f t="shared" si="107"/>
        <v>37071.815682870372</v>
      </c>
      <c r="H2292" s="5">
        <v>0.3</v>
      </c>
      <c r="I2292">
        <v>2E-3</v>
      </c>
      <c r="J2292">
        <v>4.3099999999999999E-2</v>
      </c>
      <c r="K2292">
        <v>993859200</v>
      </c>
      <c r="L2292" s="5">
        <v>0.28999999999999998</v>
      </c>
      <c r="M2292" t="s">
        <v>12</v>
      </c>
      <c r="N2292">
        <v>71.69</v>
      </c>
      <c r="O2292">
        <v>90.44</v>
      </c>
      <c r="P2292" s="5">
        <v>0.7</v>
      </c>
      <c r="Q2292">
        <v>2.85</v>
      </c>
      <c r="R2292">
        <v>6.36</v>
      </c>
    </row>
    <row r="2293" spans="1:18">
      <c r="A2293">
        <v>993873600</v>
      </c>
      <c r="B2293" s="2">
        <f t="shared" si="105"/>
        <v>37071.958333333328</v>
      </c>
      <c r="C2293" t="s">
        <v>28</v>
      </c>
      <c r="D2293">
        <v>993893795</v>
      </c>
      <c r="E2293" s="3">
        <f t="shared" si="106"/>
        <v>37072.192071759258</v>
      </c>
      <c r="F2293">
        <v>993947671</v>
      </c>
      <c r="G2293" s="3">
        <f t="shared" si="107"/>
        <v>37072.815636574072</v>
      </c>
      <c r="H2293" s="5">
        <v>0.34</v>
      </c>
      <c r="I2293">
        <v>3.0999999999999999E-3</v>
      </c>
      <c r="J2293">
        <v>6.6299999999999998E-2</v>
      </c>
      <c r="K2293">
        <v>993945600</v>
      </c>
      <c r="L2293" s="5">
        <v>1</v>
      </c>
      <c r="M2293" t="s">
        <v>12</v>
      </c>
      <c r="N2293">
        <v>69.7</v>
      </c>
      <c r="O2293">
        <v>92.96</v>
      </c>
      <c r="P2293" s="5">
        <v>0.71</v>
      </c>
      <c r="Q2293">
        <v>7.8</v>
      </c>
      <c r="R2293">
        <v>5.8</v>
      </c>
    </row>
    <row r="2294" spans="1:18">
      <c r="A2294">
        <v>993960000</v>
      </c>
      <c r="B2294" s="2">
        <f t="shared" si="105"/>
        <v>37072.958333333328</v>
      </c>
      <c r="C2294" t="s">
        <v>173</v>
      </c>
      <c r="D2294">
        <v>993980223</v>
      </c>
      <c r="E2294" s="3">
        <f t="shared" si="106"/>
        <v>37073.192395833328</v>
      </c>
      <c r="F2294">
        <v>994034064</v>
      </c>
      <c r="G2294" s="3">
        <f t="shared" si="107"/>
        <v>37073.81555555555</v>
      </c>
      <c r="H2294" s="5">
        <v>0.37</v>
      </c>
      <c r="I2294">
        <v>1.77E-2</v>
      </c>
      <c r="J2294">
        <v>0.26350000000000001</v>
      </c>
      <c r="K2294">
        <v>994028400</v>
      </c>
      <c r="L2294" s="5">
        <v>1</v>
      </c>
      <c r="M2294" t="s">
        <v>12</v>
      </c>
      <c r="N2294">
        <v>70.430000000000007</v>
      </c>
      <c r="O2294">
        <v>89.94</v>
      </c>
      <c r="P2294" s="5">
        <v>0.72</v>
      </c>
      <c r="Q2294">
        <v>8.3699999999999992</v>
      </c>
      <c r="R2294">
        <v>8.51</v>
      </c>
    </row>
    <row r="2295" spans="1:18">
      <c r="A2295">
        <v>994046400</v>
      </c>
      <c r="B2295" s="2">
        <f t="shared" si="105"/>
        <v>37073.958333333328</v>
      </c>
      <c r="C2295" t="s">
        <v>58</v>
      </c>
      <c r="D2295">
        <v>994066653</v>
      </c>
      <c r="E2295" s="3">
        <f t="shared" si="106"/>
        <v>37074.192743055552</v>
      </c>
      <c r="F2295">
        <v>994120455</v>
      </c>
      <c r="G2295" s="3">
        <f t="shared" si="107"/>
        <v>37074.815451388888</v>
      </c>
      <c r="H2295" s="5">
        <v>0.41</v>
      </c>
      <c r="I2295">
        <v>0</v>
      </c>
      <c r="J2295">
        <v>0</v>
      </c>
      <c r="K2295" t="s">
        <v>15</v>
      </c>
      <c r="L2295" s="5">
        <v>0</v>
      </c>
      <c r="M2295" t="s">
        <v>15</v>
      </c>
      <c r="N2295">
        <v>56.34</v>
      </c>
      <c r="O2295">
        <v>74.319999999999993</v>
      </c>
      <c r="P2295" s="5">
        <v>0.54</v>
      </c>
      <c r="Q2295">
        <v>9.18</v>
      </c>
      <c r="R2295">
        <v>9.49</v>
      </c>
    </row>
    <row r="2296" spans="1:18">
      <c r="A2296">
        <v>994132800</v>
      </c>
      <c r="B2296" s="2">
        <f t="shared" si="105"/>
        <v>37074.958333333328</v>
      </c>
      <c r="C2296" t="s">
        <v>19</v>
      </c>
      <c r="D2296">
        <v>994153084</v>
      </c>
      <c r="E2296" s="3">
        <f t="shared" si="106"/>
        <v>37075.193101851852</v>
      </c>
      <c r="F2296">
        <v>994206845</v>
      </c>
      <c r="G2296" s="3">
        <f t="shared" si="107"/>
        <v>37075.815335648142</v>
      </c>
      <c r="H2296" s="5">
        <v>0.44</v>
      </c>
      <c r="I2296">
        <v>1E-4</v>
      </c>
      <c r="J2296">
        <v>2.8999999999999998E-3</v>
      </c>
      <c r="K2296">
        <v>994158000</v>
      </c>
      <c r="L2296" s="5">
        <v>0.28999999999999998</v>
      </c>
      <c r="M2296" t="s">
        <v>12</v>
      </c>
      <c r="N2296">
        <v>55.26</v>
      </c>
      <c r="O2296">
        <v>79.98</v>
      </c>
      <c r="P2296" s="5">
        <v>0.63</v>
      </c>
      <c r="Q2296">
        <v>7.48</v>
      </c>
      <c r="R2296">
        <v>9.67</v>
      </c>
    </row>
    <row r="2297" spans="1:18">
      <c r="A2297">
        <v>994219200</v>
      </c>
      <c r="B2297" s="2">
        <f t="shared" si="105"/>
        <v>37075.958333333328</v>
      </c>
      <c r="C2297" t="s">
        <v>50</v>
      </c>
      <c r="D2297">
        <v>994239517</v>
      </c>
      <c r="E2297" s="3">
        <f t="shared" si="106"/>
        <v>37076.193483796298</v>
      </c>
      <c r="F2297">
        <v>994293233</v>
      </c>
      <c r="G2297" s="3">
        <f t="shared" si="107"/>
        <v>37076.815196759257</v>
      </c>
      <c r="H2297" s="5">
        <v>0.47</v>
      </c>
      <c r="I2297">
        <v>8.6999999999999994E-3</v>
      </c>
      <c r="J2297">
        <v>0.19</v>
      </c>
      <c r="K2297">
        <v>994302000</v>
      </c>
      <c r="L2297" s="5">
        <v>1</v>
      </c>
      <c r="M2297" t="s">
        <v>12</v>
      </c>
      <c r="N2297">
        <v>68.599999999999994</v>
      </c>
      <c r="O2297">
        <v>83.52</v>
      </c>
      <c r="P2297" s="5">
        <v>0.78</v>
      </c>
      <c r="Q2297">
        <v>2.64</v>
      </c>
      <c r="R2297">
        <v>9.2200000000000006</v>
      </c>
    </row>
    <row r="2298" spans="1:18">
      <c r="A2298">
        <v>994305600</v>
      </c>
      <c r="B2298" s="2">
        <f t="shared" si="105"/>
        <v>37076.958333333328</v>
      </c>
      <c r="C2298" t="s">
        <v>19</v>
      </c>
      <c r="D2298">
        <v>994325951</v>
      </c>
      <c r="E2298" s="3">
        <f t="shared" si="106"/>
        <v>37077.193877314814</v>
      </c>
      <c r="F2298">
        <v>994379618</v>
      </c>
      <c r="G2298" s="3">
        <f t="shared" si="107"/>
        <v>37077.815023148149</v>
      </c>
      <c r="H2298" s="5">
        <v>0.5</v>
      </c>
      <c r="I2298">
        <v>1.9900000000000001E-2</v>
      </c>
      <c r="J2298">
        <v>0.2366</v>
      </c>
      <c r="K2298">
        <v>994309200</v>
      </c>
      <c r="L2298" s="5">
        <v>1</v>
      </c>
      <c r="M2298" t="s">
        <v>12</v>
      </c>
      <c r="N2298">
        <v>67.510000000000005</v>
      </c>
      <c r="O2298">
        <v>82.57</v>
      </c>
      <c r="P2298" s="5">
        <v>0.71</v>
      </c>
      <c r="Q2298">
        <v>6.34</v>
      </c>
      <c r="R2298">
        <v>7.39</v>
      </c>
    </row>
    <row r="2299" spans="1:18">
      <c r="A2299">
        <v>994392000</v>
      </c>
      <c r="B2299" s="2">
        <f t="shared" si="105"/>
        <v>37077.958333333328</v>
      </c>
      <c r="C2299" t="s">
        <v>56</v>
      </c>
      <c r="D2299">
        <v>994412387</v>
      </c>
      <c r="E2299" s="3">
        <f t="shared" si="106"/>
        <v>37078.194293981483</v>
      </c>
      <c r="F2299">
        <v>994466002</v>
      </c>
      <c r="G2299" s="3">
        <f t="shared" si="107"/>
        <v>37078.814837962964</v>
      </c>
      <c r="H2299" s="5">
        <v>0.53</v>
      </c>
      <c r="I2299">
        <v>0</v>
      </c>
      <c r="J2299">
        <v>0</v>
      </c>
      <c r="K2299" t="s">
        <v>15</v>
      </c>
      <c r="L2299" s="5">
        <v>0</v>
      </c>
      <c r="M2299" t="s">
        <v>15</v>
      </c>
      <c r="N2299">
        <v>61.17</v>
      </c>
      <c r="O2299">
        <v>77.05</v>
      </c>
      <c r="P2299" s="5">
        <v>0.59</v>
      </c>
      <c r="Q2299">
        <v>7.68</v>
      </c>
      <c r="R2299">
        <v>9.73</v>
      </c>
    </row>
    <row r="2300" spans="1:18">
      <c r="A2300">
        <v>994478400</v>
      </c>
      <c r="B2300" s="2">
        <f t="shared" si="105"/>
        <v>37078.958333333328</v>
      </c>
      <c r="C2300" t="s">
        <v>28</v>
      </c>
      <c r="D2300">
        <v>994498823</v>
      </c>
      <c r="E2300" s="3">
        <f t="shared" si="106"/>
        <v>37079.194710648146</v>
      </c>
      <c r="F2300">
        <v>994552384</v>
      </c>
      <c r="G2300" s="3">
        <f t="shared" si="107"/>
        <v>37079.814629629625</v>
      </c>
      <c r="H2300" s="5">
        <v>0.56999999999999995</v>
      </c>
      <c r="I2300">
        <v>0</v>
      </c>
      <c r="J2300">
        <v>0</v>
      </c>
      <c r="K2300" t="s">
        <v>15</v>
      </c>
      <c r="L2300" s="5">
        <v>0</v>
      </c>
      <c r="M2300" t="s">
        <v>15</v>
      </c>
      <c r="N2300">
        <v>59.01</v>
      </c>
      <c r="O2300">
        <v>82.42</v>
      </c>
      <c r="P2300" s="5">
        <v>0.59</v>
      </c>
      <c r="Q2300">
        <v>5.92</v>
      </c>
      <c r="R2300">
        <v>9.57</v>
      </c>
    </row>
    <row r="2301" spans="1:18">
      <c r="A2301">
        <v>994564800</v>
      </c>
      <c r="B2301" s="2">
        <f t="shared" si="105"/>
        <v>37079.958333333328</v>
      </c>
      <c r="C2301" t="s">
        <v>14</v>
      </c>
      <c r="D2301">
        <v>994585261</v>
      </c>
      <c r="E2301" s="3">
        <f t="shared" si="106"/>
        <v>37080.195150462961</v>
      </c>
      <c r="F2301">
        <v>994638764</v>
      </c>
      <c r="G2301" s="3">
        <f t="shared" si="107"/>
        <v>37080.814398148148</v>
      </c>
      <c r="H2301" s="5">
        <v>0.6</v>
      </c>
      <c r="I2301">
        <v>1.1999999999999999E-3</v>
      </c>
      <c r="J2301">
        <v>2.1299999999999999E-2</v>
      </c>
      <c r="K2301">
        <v>994593600</v>
      </c>
      <c r="L2301" s="5">
        <v>0.71</v>
      </c>
      <c r="M2301" t="s">
        <v>12</v>
      </c>
      <c r="N2301">
        <v>68.8</v>
      </c>
      <c r="O2301">
        <v>85.4</v>
      </c>
      <c r="P2301" s="5">
        <v>0.75</v>
      </c>
      <c r="Q2301">
        <v>6.42</v>
      </c>
      <c r="R2301">
        <v>8.99</v>
      </c>
    </row>
    <row r="2302" spans="1:18">
      <c r="A2302">
        <v>994651200</v>
      </c>
      <c r="B2302" s="2">
        <f t="shared" si="105"/>
        <v>37080.958333333328</v>
      </c>
      <c r="C2302" t="s">
        <v>45</v>
      </c>
      <c r="D2302">
        <v>994671700</v>
      </c>
      <c r="E2302" s="3">
        <f t="shared" si="106"/>
        <v>37081.195601851847</v>
      </c>
      <c r="F2302">
        <v>994725142</v>
      </c>
      <c r="G2302" s="3">
        <f t="shared" si="107"/>
        <v>37081.814143518517</v>
      </c>
      <c r="H2302" s="5">
        <v>0.63</v>
      </c>
      <c r="I2302">
        <v>5.1000000000000004E-3</v>
      </c>
      <c r="J2302">
        <v>7.9699999999999993E-2</v>
      </c>
      <c r="K2302">
        <v>994669200</v>
      </c>
      <c r="L2302" s="5">
        <v>1</v>
      </c>
      <c r="M2302" t="s">
        <v>12</v>
      </c>
      <c r="N2302">
        <v>71.599999999999994</v>
      </c>
      <c r="O2302">
        <v>90.2</v>
      </c>
      <c r="P2302" s="5">
        <v>0.65</v>
      </c>
      <c r="Q2302">
        <v>5.85</v>
      </c>
      <c r="R2302">
        <v>7.94</v>
      </c>
    </row>
    <row r="2303" spans="1:18">
      <c r="A2303">
        <v>994737600</v>
      </c>
      <c r="B2303" s="2">
        <f t="shared" si="105"/>
        <v>37081.958333333328</v>
      </c>
      <c r="C2303" t="s">
        <v>63</v>
      </c>
      <c r="D2303">
        <v>994758141</v>
      </c>
      <c r="E2303" s="3">
        <f t="shared" si="106"/>
        <v>37082.196076388886</v>
      </c>
      <c r="F2303">
        <v>994811518</v>
      </c>
      <c r="G2303" s="3">
        <f t="shared" si="107"/>
        <v>37082.81386574074</v>
      </c>
      <c r="H2303" s="5">
        <v>0.66</v>
      </c>
      <c r="I2303">
        <v>2.3999999999999998E-3</v>
      </c>
      <c r="J2303">
        <v>2.92E-2</v>
      </c>
      <c r="K2303">
        <v>994802400</v>
      </c>
      <c r="L2303" s="5">
        <v>1</v>
      </c>
      <c r="M2303" t="s">
        <v>12</v>
      </c>
      <c r="N2303">
        <v>72.510000000000005</v>
      </c>
      <c r="O2303">
        <v>91.41</v>
      </c>
      <c r="P2303" s="5">
        <v>0.62</v>
      </c>
      <c r="Q2303">
        <v>7.12</v>
      </c>
      <c r="R2303">
        <v>9.44</v>
      </c>
    </row>
    <row r="2304" spans="1:18">
      <c r="A2304">
        <v>994824000</v>
      </c>
      <c r="B2304" s="2">
        <f t="shared" si="105"/>
        <v>37082.958333333328</v>
      </c>
      <c r="C2304" t="s">
        <v>60</v>
      </c>
      <c r="D2304">
        <v>994844582</v>
      </c>
      <c r="E2304" s="3">
        <f t="shared" si="106"/>
        <v>37083.196550925924</v>
      </c>
      <c r="F2304">
        <v>994897892</v>
      </c>
      <c r="G2304" s="3">
        <f t="shared" si="107"/>
        <v>37083.813564814809</v>
      </c>
      <c r="H2304" s="5">
        <v>0.69</v>
      </c>
      <c r="I2304">
        <v>0</v>
      </c>
      <c r="J2304">
        <v>0</v>
      </c>
      <c r="K2304" t="s">
        <v>15</v>
      </c>
      <c r="L2304" s="5">
        <v>0</v>
      </c>
      <c r="M2304" t="s">
        <v>15</v>
      </c>
      <c r="N2304">
        <v>72</v>
      </c>
      <c r="O2304">
        <v>84</v>
      </c>
      <c r="P2304" s="5">
        <v>0.61</v>
      </c>
      <c r="Q2304">
        <v>7.27</v>
      </c>
      <c r="R2304">
        <v>8.49</v>
      </c>
    </row>
    <row r="2305" spans="1:18">
      <c r="A2305">
        <v>994910400</v>
      </c>
      <c r="B2305" s="2">
        <f t="shared" si="105"/>
        <v>37083.958333333328</v>
      </c>
      <c r="C2305" t="s">
        <v>33</v>
      </c>
      <c r="D2305">
        <v>994931025</v>
      </c>
      <c r="E2305" s="3">
        <f t="shared" si="106"/>
        <v>37084.197048611109</v>
      </c>
      <c r="F2305">
        <v>994984264</v>
      </c>
      <c r="G2305" s="3">
        <f t="shared" si="107"/>
        <v>37084.813240740739</v>
      </c>
      <c r="H2305" s="5">
        <v>0.72</v>
      </c>
      <c r="I2305">
        <v>0</v>
      </c>
      <c r="J2305">
        <v>0</v>
      </c>
      <c r="K2305" t="s">
        <v>15</v>
      </c>
      <c r="L2305" s="5">
        <v>0</v>
      </c>
      <c r="M2305" t="s">
        <v>15</v>
      </c>
      <c r="N2305">
        <v>64.22</v>
      </c>
      <c r="O2305">
        <v>80.13</v>
      </c>
      <c r="P2305" s="5">
        <v>0.52</v>
      </c>
      <c r="Q2305">
        <v>8.32</v>
      </c>
      <c r="R2305">
        <v>9.65</v>
      </c>
    </row>
    <row r="2306" spans="1:18">
      <c r="A2306">
        <v>994996800</v>
      </c>
      <c r="B2306" s="2">
        <f t="shared" si="105"/>
        <v>37084.958333333328</v>
      </c>
      <c r="C2306" t="s">
        <v>26</v>
      </c>
      <c r="D2306">
        <v>995017469</v>
      </c>
      <c r="E2306" s="3">
        <f t="shared" si="106"/>
        <v>37085.197557870364</v>
      </c>
      <c r="F2306">
        <v>995070635</v>
      </c>
      <c r="G2306" s="3">
        <f t="shared" si="107"/>
        <v>37085.812905092593</v>
      </c>
      <c r="H2306" s="5">
        <v>0.75</v>
      </c>
      <c r="I2306">
        <v>0</v>
      </c>
      <c r="J2306">
        <v>0</v>
      </c>
      <c r="K2306" t="s">
        <v>15</v>
      </c>
      <c r="L2306" s="5">
        <v>0</v>
      </c>
      <c r="M2306" t="s">
        <v>15</v>
      </c>
      <c r="N2306">
        <v>59.05</v>
      </c>
      <c r="O2306">
        <v>78.61</v>
      </c>
      <c r="P2306" s="5">
        <v>0.59</v>
      </c>
      <c r="Q2306">
        <v>5.0999999999999996</v>
      </c>
      <c r="R2306">
        <v>9.57</v>
      </c>
    </row>
    <row r="2307" spans="1:18">
      <c r="A2307">
        <v>995083200</v>
      </c>
      <c r="B2307" s="2">
        <f t="shared" ref="B2307:B2370" si="108">(A2307/86400)+25569+(-5/24)</f>
        <v>37085.958333333328</v>
      </c>
      <c r="C2307" t="s">
        <v>56</v>
      </c>
      <c r="D2307">
        <v>995103913</v>
      </c>
      <c r="E2307" s="3">
        <f t="shared" ref="E2307:E2370" si="109">(D2307/86400)+25569+(-5/24)</f>
        <v>37086.198067129626</v>
      </c>
      <c r="F2307">
        <v>995157003</v>
      </c>
      <c r="G2307" s="3">
        <f t="shared" ref="G2307:G2370" si="110">(F2307/86400)+25569+(-5/24)</f>
        <v>37086.812534722216</v>
      </c>
      <c r="H2307" s="5">
        <v>0.78</v>
      </c>
      <c r="I2307">
        <v>0</v>
      </c>
      <c r="J2307">
        <v>0</v>
      </c>
      <c r="K2307" t="s">
        <v>15</v>
      </c>
      <c r="L2307" s="5">
        <v>0</v>
      </c>
      <c r="M2307" t="s">
        <v>15</v>
      </c>
      <c r="N2307">
        <v>61.84</v>
      </c>
      <c r="O2307">
        <v>80.099999999999994</v>
      </c>
      <c r="P2307" s="5">
        <v>0.56999999999999995</v>
      </c>
      <c r="Q2307">
        <v>7.43</v>
      </c>
      <c r="R2307">
        <v>9.69</v>
      </c>
    </row>
    <row r="2308" spans="1:18">
      <c r="A2308">
        <v>995169600</v>
      </c>
      <c r="B2308" s="2">
        <f t="shared" si="108"/>
        <v>37086.958333333328</v>
      </c>
      <c r="C2308" t="s">
        <v>28</v>
      </c>
      <c r="D2308">
        <v>995190359</v>
      </c>
      <c r="E2308" s="3">
        <f t="shared" si="109"/>
        <v>37087.198599537034</v>
      </c>
      <c r="F2308">
        <v>995243370</v>
      </c>
      <c r="G2308" s="3">
        <f t="shared" si="110"/>
        <v>37087.812152777777</v>
      </c>
      <c r="H2308" s="5">
        <v>0.81</v>
      </c>
      <c r="I2308">
        <v>0</v>
      </c>
      <c r="J2308">
        <v>0</v>
      </c>
      <c r="K2308" t="s">
        <v>15</v>
      </c>
      <c r="L2308" s="5">
        <v>0</v>
      </c>
      <c r="M2308" t="s">
        <v>15</v>
      </c>
      <c r="N2308">
        <v>62.55</v>
      </c>
      <c r="O2308">
        <v>83.68</v>
      </c>
      <c r="P2308" s="5">
        <v>0.55000000000000004</v>
      </c>
      <c r="Q2308">
        <v>6.19</v>
      </c>
      <c r="R2308">
        <v>9.68</v>
      </c>
    </row>
    <row r="2309" spans="1:18">
      <c r="A2309">
        <v>995256000</v>
      </c>
      <c r="B2309" s="2">
        <f t="shared" si="108"/>
        <v>37087.958333333328</v>
      </c>
      <c r="C2309" t="s">
        <v>28</v>
      </c>
      <c r="D2309">
        <v>995276805</v>
      </c>
      <c r="E2309" s="3">
        <f t="shared" si="109"/>
        <v>37088.199131944442</v>
      </c>
      <c r="F2309">
        <v>995329735</v>
      </c>
      <c r="G2309" s="3">
        <f t="shared" si="110"/>
        <v>37088.811747685184</v>
      </c>
      <c r="H2309" s="5">
        <v>0.85</v>
      </c>
      <c r="I2309">
        <v>0</v>
      </c>
      <c r="J2309">
        <v>0</v>
      </c>
      <c r="K2309" t="s">
        <v>15</v>
      </c>
      <c r="L2309" s="5">
        <v>0</v>
      </c>
      <c r="M2309" t="s">
        <v>15</v>
      </c>
      <c r="N2309">
        <v>64.95</v>
      </c>
      <c r="O2309">
        <v>86.87</v>
      </c>
      <c r="P2309" s="5">
        <v>0.59</v>
      </c>
      <c r="Q2309">
        <v>2.06</v>
      </c>
      <c r="R2309">
        <v>9.57</v>
      </c>
    </row>
    <row r="2310" spans="1:18">
      <c r="A2310">
        <v>995342400</v>
      </c>
      <c r="B2310" s="2">
        <f t="shared" si="108"/>
        <v>37088.958333333328</v>
      </c>
      <c r="C2310" t="s">
        <v>22</v>
      </c>
      <c r="D2310">
        <v>995363253</v>
      </c>
      <c r="E2310" s="3">
        <f t="shared" si="109"/>
        <v>37089.199687499997</v>
      </c>
      <c r="F2310">
        <v>995416098</v>
      </c>
      <c r="G2310" s="3">
        <f t="shared" si="110"/>
        <v>37089.811319444438</v>
      </c>
      <c r="H2310" s="5">
        <v>0.88</v>
      </c>
      <c r="I2310">
        <v>1.6999999999999999E-3</v>
      </c>
      <c r="J2310">
        <v>1.8599999999999998E-2</v>
      </c>
      <c r="K2310">
        <v>995425200</v>
      </c>
      <c r="L2310" s="5">
        <v>0.37</v>
      </c>
      <c r="M2310" t="s">
        <v>12</v>
      </c>
      <c r="N2310">
        <v>72.010000000000005</v>
      </c>
      <c r="O2310">
        <v>90.86</v>
      </c>
      <c r="P2310" s="5">
        <v>0.63</v>
      </c>
      <c r="Q2310">
        <v>4.45</v>
      </c>
      <c r="R2310">
        <v>8.65</v>
      </c>
    </row>
    <row r="2311" spans="1:18">
      <c r="A2311">
        <v>995428800</v>
      </c>
      <c r="B2311" s="2">
        <f t="shared" si="108"/>
        <v>37089.958333333328</v>
      </c>
      <c r="C2311" t="s">
        <v>45</v>
      </c>
      <c r="D2311">
        <v>995449701</v>
      </c>
      <c r="E2311" s="3">
        <f t="shared" si="109"/>
        <v>37090.200243055551</v>
      </c>
      <c r="F2311">
        <v>995502459</v>
      </c>
      <c r="G2311" s="3">
        <f t="shared" si="110"/>
        <v>37090.810868055552</v>
      </c>
      <c r="H2311" s="5">
        <v>0.92</v>
      </c>
      <c r="I2311">
        <v>5.1999999999999998E-3</v>
      </c>
      <c r="J2311">
        <v>5.6899999999999999E-2</v>
      </c>
      <c r="K2311">
        <v>995450400</v>
      </c>
      <c r="L2311" s="5">
        <v>1</v>
      </c>
      <c r="M2311" t="s">
        <v>12</v>
      </c>
      <c r="N2311">
        <v>69.290000000000006</v>
      </c>
      <c r="O2311">
        <v>80.52</v>
      </c>
      <c r="P2311" s="5">
        <v>0.7</v>
      </c>
      <c r="Q2311">
        <v>7.91</v>
      </c>
      <c r="R2311">
        <v>7.43</v>
      </c>
    </row>
    <row r="2312" spans="1:18">
      <c r="A2312">
        <v>995515200</v>
      </c>
      <c r="B2312" s="2">
        <f t="shared" si="108"/>
        <v>37090.958333333328</v>
      </c>
      <c r="C2312" t="s">
        <v>19</v>
      </c>
      <c r="D2312">
        <v>995536150</v>
      </c>
      <c r="E2312" s="3">
        <f t="shared" si="109"/>
        <v>37091.200810185182</v>
      </c>
      <c r="F2312">
        <v>995588818</v>
      </c>
      <c r="G2312" s="3">
        <f t="shared" si="110"/>
        <v>37091.810393518514</v>
      </c>
      <c r="H2312" s="5">
        <v>0.96</v>
      </c>
      <c r="I2312">
        <v>0</v>
      </c>
      <c r="J2312">
        <v>0</v>
      </c>
      <c r="K2312" t="s">
        <v>15</v>
      </c>
      <c r="L2312" s="5">
        <v>0</v>
      </c>
      <c r="M2312" t="s">
        <v>15</v>
      </c>
      <c r="N2312">
        <v>66.56</v>
      </c>
      <c r="O2312">
        <v>79.59</v>
      </c>
      <c r="P2312" s="5">
        <v>0.7</v>
      </c>
      <c r="Q2312">
        <v>9.51</v>
      </c>
      <c r="R2312">
        <v>9.16</v>
      </c>
    </row>
    <row r="2313" spans="1:18">
      <c r="A2313">
        <v>995601600</v>
      </c>
      <c r="B2313" s="2">
        <f t="shared" si="108"/>
        <v>37091.958333333328</v>
      </c>
      <c r="C2313" t="s">
        <v>16</v>
      </c>
      <c r="D2313">
        <v>995622600</v>
      </c>
      <c r="E2313" s="3">
        <f t="shared" si="109"/>
        <v>37092.201388888883</v>
      </c>
      <c r="F2313">
        <v>995675176</v>
      </c>
      <c r="G2313" s="3">
        <f t="shared" si="110"/>
        <v>37092.809907407405</v>
      </c>
      <c r="H2313" s="5">
        <v>0.99</v>
      </c>
      <c r="I2313">
        <v>1E-4</v>
      </c>
      <c r="J2313">
        <v>2.8999999999999998E-3</v>
      </c>
      <c r="K2313">
        <v>995623200</v>
      </c>
      <c r="L2313" s="5">
        <v>0.28999999999999998</v>
      </c>
      <c r="M2313" t="s">
        <v>12</v>
      </c>
      <c r="N2313">
        <v>62.85</v>
      </c>
      <c r="O2313">
        <v>81.64</v>
      </c>
      <c r="P2313" s="5">
        <v>0.63</v>
      </c>
      <c r="Q2313">
        <v>6.34</v>
      </c>
      <c r="R2313">
        <v>9.49</v>
      </c>
    </row>
    <row r="2314" spans="1:18">
      <c r="A2314">
        <v>995688000</v>
      </c>
      <c r="B2314" s="2">
        <f t="shared" si="108"/>
        <v>37092.958333333328</v>
      </c>
      <c r="C2314" t="s">
        <v>68</v>
      </c>
      <c r="D2314">
        <v>995709051</v>
      </c>
      <c r="E2314" s="3">
        <f t="shared" si="109"/>
        <v>37093.201979166661</v>
      </c>
      <c r="F2314">
        <v>995761532</v>
      </c>
      <c r="G2314" s="3">
        <f t="shared" si="110"/>
        <v>37093.809398148143</v>
      </c>
      <c r="H2314" s="5">
        <v>0.03</v>
      </c>
      <c r="I2314">
        <v>0</v>
      </c>
      <c r="J2314">
        <v>0</v>
      </c>
      <c r="K2314" t="s">
        <v>15</v>
      </c>
      <c r="L2314" s="5">
        <v>0</v>
      </c>
      <c r="M2314" t="s">
        <v>15</v>
      </c>
      <c r="N2314">
        <v>60.72</v>
      </c>
      <c r="O2314">
        <v>86.49</v>
      </c>
      <c r="P2314" s="5">
        <v>0.54</v>
      </c>
      <c r="Q2314">
        <v>1.2</v>
      </c>
      <c r="R2314">
        <v>9.77</v>
      </c>
    </row>
    <row r="2315" spans="1:18">
      <c r="A2315">
        <v>995774400</v>
      </c>
      <c r="B2315" s="2">
        <f t="shared" si="108"/>
        <v>37093.958333333328</v>
      </c>
      <c r="C2315" t="s">
        <v>16</v>
      </c>
      <c r="D2315">
        <v>995795502</v>
      </c>
      <c r="E2315" s="3">
        <f t="shared" si="109"/>
        <v>37094.202569444438</v>
      </c>
      <c r="F2315">
        <v>995847886</v>
      </c>
      <c r="G2315" s="3">
        <f t="shared" si="110"/>
        <v>37094.808865740742</v>
      </c>
      <c r="H2315" s="5">
        <v>7.0000000000000007E-2</v>
      </c>
      <c r="I2315">
        <v>0</v>
      </c>
      <c r="J2315">
        <v>0</v>
      </c>
      <c r="K2315" t="s">
        <v>15</v>
      </c>
      <c r="L2315" s="5">
        <v>0</v>
      </c>
      <c r="M2315" t="s">
        <v>15</v>
      </c>
      <c r="N2315">
        <v>62.64</v>
      </c>
      <c r="O2315">
        <v>86.41</v>
      </c>
      <c r="P2315" s="5">
        <v>0.62</v>
      </c>
      <c r="Q2315">
        <v>6.28</v>
      </c>
      <c r="R2315">
        <v>9.5399999999999991</v>
      </c>
    </row>
    <row r="2316" spans="1:18">
      <c r="A2316">
        <v>995860800</v>
      </c>
      <c r="B2316" s="2">
        <f t="shared" si="108"/>
        <v>37094.958333333328</v>
      </c>
      <c r="C2316" t="s">
        <v>34</v>
      </c>
      <c r="D2316">
        <v>995881954</v>
      </c>
      <c r="E2316" s="3">
        <f t="shared" si="109"/>
        <v>37095.203171296293</v>
      </c>
      <c r="F2316">
        <v>995934239</v>
      </c>
      <c r="G2316" s="3">
        <f t="shared" si="110"/>
        <v>37095.808321759258</v>
      </c>
      <c r="H2316" s="5">
        <v>0.11</v>
      </c>
      <c r="I2316">
        <v>1E-4</v>
      </c>
      <c r="J2316">
        <v>2.8999999999999998E-3</v>
      </c>
      <c r="K2316">
        <v>995889600</v>
      </c>
      <c r="L2316" s="5">
        <v>0.28999999999999998</v>
      </c>
      <c r="M2316" t="s">
        <v>12</v>
      </c>
      <c r="N2316">
        <v>67.53</v>
      </c>
      <c r="O2316">
        <v>89.95</v>
      </c>
      <c r="P2316" s="5">
        <v>0.72</v>
      </c>
      <c r="Q2316">
        <v>7.52</v>
      </c>
      <c r="R2316">
        <v>8.6</v>
      </c>
    </row>
    <row r="2317" spans="1:18">
      <c r="A2317">
        <v>995947200</v>
      </c>
      <c r="B2317" s="2">
        <f t="shared" si="108"/>
        <v>37095.958333333328</v>
      </c>
      <c r="C2317" t="s">
        <v>33</v>
      </c>
      <c r="D2317">
        <v>995968406</v>
      </c>
      <c r="E2317" s="3">
        <f t="shared" si="109"/>
        <v>37096.203773148147</v>
      </c>
      <c r="F2317">
        <v>996020589</v>
      </c>
      <c r="G2317" s="3">
        <f t="shared" si="110"/>
        <v>37096.80774305555</v>
      </c>
      <c r="H2317" s="5">
        <v>0.14000000000000001</v>
      </c>
      <c r="I2317">
        <v>0</v>
      </c>
      <c r="J2317">
        <v>0</v>
      </c>
      <c r="K2317" t="s">
        <v>15</v>
      </c>
      <c r="L2317" s="5">
        <v>0</v>
      </c>
      <c r="M2317" t="s">
        <v>15</v>
      </c>
      <c r="N2317">
        <v>74.22</v>
      </c>
      <c r="O2317">
        <v>92.2</v>
      </c>
      <c r="P2317" s="5">
        <v>0.64</v>
      </c>
      <c r="Q2317">
        <v>10.1</v>
      </c>
      <c r="R2317">
        <v>9.6199999999999992</v>
      </c>
    </row>
    <row r="2318" spans="1:18">
      <c r="A2318">
        <v>996033600</v>
      </c>
      <c r="B2318" s="2">
        <f t="shared" si="108"/>
        <v>37096.958333333328</v>
      </c>
      <c r="C2318" t="s">
        <v>28</v>
      </c>
      <c r="D2318">
        <v>996054859</v>
      </c>
      <c r="E2318" s="3">
        <f t="shared" si="109"/>
        <v>37097.204386574071</v>
      </c>
      <c r="F2318">
        <v>996106939</v>
      </c>
      <c r="G2318" s="3">
        <f t="shared" si="110"/>
        <v>37097.807164351849</v>
      </c>
      <c r="H2318" s="5">
        <v>0.18</v>
      </c>
      <c r="I2318">
        <v>2.7000000000000001E-3</v>
      </c>
      <c r="J2318">
        <v>4.9299999999999997E-2</v>
      </c>
      <c r="K2318">
        <v>996087600</v>
      </c>
      <c r="L2318" s="5">
        <v>0.24</v>
      </c>
      <c r="M2318" t="s">
        <v>12</v>
      </c>
      <c r="N2318">
        <v>72.459999999999994</v>
      </c>
      <c r="O2318">
        <v>92.73</v>
      </c>
      <c r="P2318" s="5">
        <v>0.7</v>
      </c>
      <c r="Q2318">
        <v>9.67</v>
      </c>
      <c r="R2318">
        <v>9.44</v>
      </c>
    </row>
    <row r="2319" spans="1:18">
      <c r="A2319">
        <v>996120000</v>
      </c>
      <c r="B2319" s="2">
        <f t="shared" si="108"/>
        <v>37097.958333333328</v>
      </c>
      <c r="C2319" t="s">
        <v>11</v>
      </c>
      <c r="D2319">
        <v>996141313</v>
      </c>
      <c r="E2319" s="3">
        <f t="shared" si="109"/>
        <v>37098.205011574071</v>
      </c>
      <c r="F2319">
        <v>996193286</v>
      </c>
      <c r="G2319" s="3">
        <f t="shared" si="110"/>
        <v>37098.806550925925</v>
      </c>
      <c r="H2319" s="5">
        <v>0.22</v>
      </c>
      <c r="I2319">
        <v>2.7000000000000001E-3</v>
      </c>
      <c r="J2319">
        <v>1.84E-2</v>
      </c>
      <c r="K2319">
        <v>996159600</v>
      </c>
      <c r="L2319" s="5">
        <v>0.71</v>
      </c>
      <c r="M2319" t="s">
        <v>12</v>
      </c>
      <c r="N2319">
        <v>67.47</v>
      </c>
      <c r="O2319">
        <v>81.849999999999994</v>
      </c>
      <c r="P2319" s="5">
        <v>0.76</v>
      </c>
      <c r="Q2319">
        <v>1.45</v>
      </c>
      <c r="R2319">
        <v>9.4600000000000009</v>
      </c>
    </row>
    <row r="2320" spans="1:18">
      <c r="A2320">
        <v>996206400</v>
      </c>
      <c r="B2320" s="2">
        <f t="shared" si="108"/>
        <v>37098.958333333328</v>
      </c>
      <c r="C2320" t="s">
        <v>28</v>
      </c>
      <c r="D2320">
        <v>996227767</v>
      </c>
      <c r="E2320" s="3">
        <f t="shared" si="109"/>
        <v>37099.205636574072</v>
      </c>
      <c r="F2320">
        <v>996279632</v>
      </c>
      <c r="G2320" s="3">
        <f t="shared" si="110"/>
        <v>37099.805925925924</v>
      </c>
      <c r="H2320" s="5">
        <v>0.25</v>
      </c>
      <c r="I2320">
        <v>0</v>
      </c>
      <c r="J2320">
        <v>0</v>
      </c>
      <c r="K2320" t="s">
        <v>15</v>
      </c>
      <c r="L2320" s="5">
        <v>0</v>
      </c>
      <c r="M2320" t="s">
        <v>15</v>
      </c>
      <c r="N2320">
        <v>62.74</v>
      </c>
      <c r="O2320">
        <v>78.45</v>
      </c>
      <c r="P2320" s="5">
        <v>0.54</v>
      </c>
      <c r="Q2320">
        <v>5.98</v>
      </c>
      <c r="R2320">
        <v>9.64</v>
      </c>
    </row>
    <row r="2321" spans="1:18">
      <c r="A2321">
        <v>996292800</v>
      </c>
      <c r="B2321" s="2">
        <f t="shared" si="108"/>
        <v>37099.958333333328</v>
      </c>
      <c r="C2321" t="s">
        <v>19</v>
      </c>
      <c r="D2321">
        <v>996314222</v>
      </c>
      <c r="E2321" s="3">
        <f t="shared" si="109"/>
        <v>37100.206273148149</v>
      </c>
      <c r="F2321">
        <v>996365976</v>
      </c>
      <c r="G2321" s="3">
        <f t="shared" si="110"/>
        <v>37100.805277777778</v>
      </c>
      <c r="H2321" s="5">
        <v>0.28999999999999998</v>
      </c>
      <c r="I2321">
        <v>5.0000000000000001E-4</v>
      </c>
      <c r="J2321">
        <v>1.0800000000000001E-2</v>
      </c>
      <c r="K2321">
        <v>996364800</v>
      </c>
      <c r="L2321" s="5">
        <v>0.36</v>
      </c>
      <c r="M2321" t="s">
        <v>12</v>
      </c>
      <c r="N2321">
        <v>59.41</v>
      </c>
      <c r="O2321">
        <v>78.91</v>
      </c>
      <c r="P2321" s="5">
        <v>0.62</v>
      </c>
      <c r="Q2321">
        <v>4.3</v>
      </c>
      <c r="R2321">
        <v>9.6</v>
      </c>
    </row>
    <row r="2322" spans="1:18">
      <c r="A2322">
        <v>996379200</v>
      </c>
      <c r="B2322" s="2">
        <f t="shared" si="108"/>
        <v>37100.958333333328</v>
      </c>
      <c r="C2322" t="s">
        <v>49</v>
      </c>
      <c r="D2322">
        <v>996400677</v>
      </c>
      <c r="E2322" s="3">
        <f t="shared" si="109"/>
        <v>37101.206909722219</v>
      </c>
      <c r="F2322">
        <v>996452319</v>
      </c>
      <c r="G2322" s="3">
        <f t="shared" si="110"/>
        <v>37101.804618055554</v>
      </c>
      <c r="H2322" s="5">
        <v>0.32</v>
      </c>
      <c r="I2322">
        <v>7.0000000000000001E-3</v>
      </c>
      <c r="J2322">
        <v>9.5100000000000004E-2</v>
      </c>
      <c r="K2322">
        <v>996440400</v>
      </c>
      <c r="L2322" s="5">
        <v>1</v>
      </c>
      <c r="M2322" t="s">
        <v>12</v>
      </c>
      <c r="N2322">
        <v>63.4</v>
      </c>
      <c r="O2322">
        <v>74.319999999999993</v>
      </c>
      <c r="P2322" s="5">
        <v>0.76</v>
      </c>
      <c r="Q2322">
        <v>6.57</v>
      </c>
      <c r="R2322">
        <v>8.9</v>
      </c>
    </row>
    <row r="2323" spans="1:18">
      <c r="A2323">
        <v>996465600</v>
      </c>
      <c r="B2323" s="2">
        <f t="shared" si="108"/>
        <v>37101.958333333328</v>
      </c>
      <c r="C2323" t="s">
        <v>27</v>
      </c>
      <c r="D2323">
        <v>996487132</v>
      </c>
      <c r="E2323" s="3">
        <f t="shared" si="109"/>
        <v>37102.207546296289</v>
      </c>
      <c r="F2323">
        <v>996538660</v>
      </c>
      <c r="G2323" s="3">
        <f t="shared" si="110"/>
        <v>37102.803935185184</v>
      </c>
      <c r="H2323" s="5">
        <v>0.36</v>
      </c>
      <c r="I2323">
        <v>8.9999999999999998E-4</v>
      </c>
      <c r="J2323">
        <v>1.0699999999999999E-2</v>
      </c>
      <c r="K2323">
        <v>996472800</v>
      </c>
      <c r="L2323" s="5">
        <v>0.49</v>
      </c>
      <c r="M2323" t="s">
        <v>12</v>
      </c>
      <c r="N2323">
        <v>64.53</v>
      </c>
      <c r="O2323">
        <v>77.72</v>
      </c>
      <c r="P2323" s="5">
        <v>0.65</v>
      </c>
      <c r="Q2323">
        <v>8.16</v>
      </c>
      <c r="R2323">
        <v>9.52</v>
      </c>
    </row>
    <row r="2324" spans="1:18">
      <c r="A2324">
        <v>996552000</v>
      </c>
      <c r="B2324" s="2">
        <f t="shared" si="108"/>
        <v>37102.958333333328</v>
      </c>
      <c r="C2324" t="s">
        <v>56</v>
      </c>
      <c r="D2324">
        <v>996573588</v>
      </c>
      <c r="E2324" s="3">
        <f t="shared" si="109"/>
        <v>37103.208194444444</v>
      </c>
      <c r="F2324">
        <v>996625000</v>
      </c>
      <c r="G2324" s="3">
        <f t="shared" si="110"/>
        <v>37103.803240740737</v>
      </c>
      <c r="H2324" s="5">
        <v>0.39</v>
      </c>
      <c r="I2324">
        <v>1E-4</v>
      </c>
      <c r="J2324">
        <v>2.0999999999999999E-3</v>
      </c>
      <c r="K2324">
        <v>996580800</v>
      </c>
      <c r="L2324" s="5">
        <v>0.21</v>
      </c>
      <c r="M2324" t="s">
        <v>12</v>
      </c>
      <c r="N2324">
        <v>59.81</v>
      </c>
      <c r="O2324">
        <v>84.43</v>
      </c>
      <c r="P2324" s="5">
        <v>0.66</v>
      </c>
      <c r="Q2324">
        <v>2.0699999999999998</v>
      </c>
      <c r="R2324">
        <v>9.6199999999999992</v>
      </c>
    </row>
    <row r="2325" spans="1:18">
      <c r="A2325">
        <v>996638400</v>
      </c>
      <c r="B2325" s="2">
        <f t="shared" si="108"/>
        <v>37103.958333333328</v>
      </c>
      <c r="C2325" t="s">
        <v>62</v>
      </c>
      <c r="D2325">
        <v>996660044</v>
      </c>
      <c r="E2325" s="3">
        <f t="shared" si="109"/>
        <v>37104.20884259259</v>
      </c>
      <c r="F2325">
        <v>996711338</v>
      </c>
      <c r="G2325" s="3">
        <f t="shared" si="110"/>
        <v>37104.802523148144</v>
      </c>
      <c r="H2325" s="5">
        <v>0.42</v>
      </c>
      <c r="I2325">
        <v>0</v>
      </c>
      <c r="J2325">
        <v>0</v>
      </c>
      <c r="K2325" t="s">
        <v>15</v>
      </c>
      <c r="L2325" s="5">
        <v>0</v>
      </c>
      <c r="M2325" t="s">
        <v>15</v>
      </c>
      <c r="N2325">
        <v>63.22</v>
      </c>
      <c r="O2325">
        <v>88.11</v>
      </c>
      <c r="P2325" s="5">
        <v>0.6</v>
      </c>
      <c r="Q2325">
        <v>6.29</v>
      </c>
      <c r="R2325">
        <v>9.68</v>
      </c>
    </row>
    <row r="2326" spans="1:18">
      <c r="A2326">
        <v>996724800</v>
      </c>
      <c r="B2326" s="2">
        <f t="shared" si="108"/>
        <v>37104.958333333328</v>
      </c>
      <c r="C2326" t="s">
        <v>68</v>
      </c>
      <c r="D2326">
        <v>996746500</v>
      </c>
      <c r="E2326" s="3">
        <f t="shared" si="109"/>
        <v>37105.209490740737</v>
      </c>
      <c r="F2326">
        <v>996797675</v>
      </c>
      <c r="G2326" s="3">
        <f t="shared" si="110"/>
        <v>37105.801793981482</v>
      </c>
      <c r="H2326" s="5">
        <v>0.45</v>
      </c>
      <c r="I2326">
        <v>0</v>
      </c>
      <c r="J2326">
        <v>0</v>
      </c>
      <c r="K2326" t="s">
        <v>15</v>
      </c>
      <c r="L2326" s="5">
        <v>0</v>
      </c>
      <c r="M2326" t="s">
        <v>15</v>
      </c>
      <c r="N2326">
        <v>67.62</v>
      </c>
      <c r="O2326">
        <v>89.81</v>
      </c>
      <c r="P2326" s="5">
        <v>0.52</v>
      </c>
      <c r="Q2326">
        <v>9.49</v>
      </c>
      <c r="R2326">
        <v>9.83</v>
      </c>
    </row>
    <row r="2327" spans="1:18">
      <c r="A2327">
        <v>996897600</v>
      </c>
      <c r="B2327" s="2">
        <f t="shared" si="108"/>
        <v>37106.958333333328</v>
      </c>
      <c r="C2327" t="s">
        <v>73</v>
      </c>
      <c r="D2327">
        <v>996919414</v>
      </c>
      <c r="E2327" s="3">
        <f t="shared" si="109"/>
        <v>37107.210810185185</v>
      </c>
      <c r="F2327">
        <v>996970344</v>
      </c>
      <c r="G2327" s="3">
        <f t="shared" si="110"/>
        <v>37107.800277777773</v>
      </c>
      <c r="H2327" s="5">
        <v>0.52</v>
      </c>
      <c r="I2327">
        <v>1.4200000000000001E-2</v>
      </c>
      <c r="J2327">
        <v>0.1525</v>
      </c>
      <c r="K2327">
        <v>996955200</v>
      </c>
      <c r="L2327" s="5">
        <v>0.4</v>
      </c>
      <c r="M2327" t="s">
        <v>12</v>
      </c>
      <c r="N2327">
        <v>73.099999999999994</v>
      </c>
      <c r="O2327">
        <v>83.9</v>
      </c>
      <c r="P2327" s="5">
        <v>0.78</v>
      </c>
      <c r="Q2327">
        <v>5.73</v>
      </c>
      <c r="R2327">
        <v>8.91</v>
      </c>
    </row>
    <row r="2328" spans="1:18">
      <c r="A2328">
        <v>996984000</v>
      </c>
      <c r="B2328" s="2">
        <f t="shared" si="108"/>
        <v>37107.958333333328</v>
      </c>
      <c r="C2328" t="s">
        <v>19</v>
      </c>
      <c r="D2328">
        <v>997005871</v>
      </c>
      <c r="E2328" s="3">
        <f t="shared" si="109"/>
        <v>37108.211469907408</v>
      </c>
      <c r="F2328">
        <v>997056676</v>
      </c>
      <c r="G2328" s="3">
        <f t="shared" si="110"/>
        <v>37108.799490740741</v>
      </c>
      <c r="H2328" s="5">
        <v>0.55000000000000004</v>
      </c>
      <c r="I2328">
        <v>2.9999999999999997E-4</v>
      </c>
      <c r="J2328">
        <v>3.5999999999999999E-3</v>
      </c>
      <c r="K2328">
        <v>996998400</v>
      </c>
      <c r="L2328" s="5">
        <v>0.36</v>
      </c>
      <c r="M2328" t="s">
        <v>12</v>
      </c>
      <c r="N2328">
        <v>70.489999999999995</v>
      </c>
      <c r="O2328">
        <v>89.25</v>
      </c>
      <c r="P2328" s="5">
        <v>0.82</v>
      </c>
      <c r="Q2328">
        <v>3.48</v>
      </c>
      <c r="R2328">
        <v>6.13</v>
      </c>
    </row>
    <row r="2329" spans="1:18">
      <c r="A2329">
        <v>997070400</v>
      </c>
      <c r="B2329" s="2">
        <f t="shared" si="108"/>
        <v>37108.958333333328</v>
      </c>
      <c r="C2329" t="s">
        <v>43</v>
      </c>
      <c r="D2329">
        <v>997092328</v>
      </c>
      <c r="E2329" s="3">
        <f t="shared" si="109"/>
        <v>37109.212129629625</v>
      </c>
      <c r="F2329">
        <v>997143007</v>
      </c>
      <c r="G2329" s="3">
        <f t="shared" si="110"/>
        <v>37109.798692129625</v>
      </c>
      <c r="H2329" s="5">
        <v>0.56999999999999995</v>
      </c>
      <c r="I2329">
        <v>5.8999999999999999E-3</v>
      </c>
      <c r="J2329">
        <v>0.1396</v>
      </c>
      <c r="K2329">
        <v>997138800</v>
      </c>
      <c r="L2329" s="5">
        <v>0.28999999999999998</v>
      </c>
      <c r="M2329" t="s">
        <v>12</v>
      </c>
      <c r="N2329">
        <v>72.59</v>
      </c>
      <c r="O2329">
        <v>93.17</v>
      </c>
      <c r="P2329" s="5">
        <v>0.74</v>
      </c>
      <c r="Q2329">
        <v>6.35</v>
      </c>
      <c r="R2329">
        <v>4.84</v>
      </c>
    </row>
    <row r="2330" spans="1:18">
      <c r="A2330">
        <v>997156800</v>
      </c>
      <c r="B2330" s="2">
        <f t="shared" si="108"/>
        <v>37109.958333333328</v>
      </c>
      <c r="C2330" t="s">
        <v>62</v>
      </c>
      <c r="D2330">
        <v>997178785</v>
      </c>
      <c r="E2330" s="3">
        <f t="shared" si="109"/>
        <v>37110.212789351848</v>
      </c>
      <c r="F2330">
        <v>997229337</v>
      </c>
      <c r="G2330" s="3">
        <f t="shared" si="110"/>
        <v>37110.79788194444</v>
      </c>
      <c r="H2330" s="5">
        <v>0.6</v>
      </c>
      <c r="I2330">
        <v>0</v>
      </c>
      <c r="J2330">
        <v>0</v>
      </c>
      <c r="K2330" t="s">
        <v>15</v>
      </c>
      <c r="L2330" s="5">
        <v>0</v>
      </c>
      <c r="M2330" t="s">
        <v>15</v>
      </c>
      <c r="N2330">
        <v>76.55</v>
      </c>
      <c r="O2330">
        <v>97.67</v>
      </c>
      <c r="P2330" s="5">
        <v>0.6</v>
      </c>
      <c r="Q2330">
        <v>7.57</v>
      </c>
      <c r="R2330">
        <v>7.73</v>
      </c>
    </row>
    <row r="2331" spans="1:18">
      <c r="A2331">
        <v>997243200</v>
      </c>
      <c r="B2331" s="2">
        <f t="shared" si="108"/>
        <v>37110.958333333328</v>
      </c>
      <c r="C2331" t="s">
        <v>56</v>
      </c>
      <c r="D2331">
        <v>997265243</v>
      </c>
      <c r="E2331" s="3">
        <f t="shared" si="109"/>
        <v>37111.213460648149</v>
      </c>
      <c r="F2331">
        <v>997315665</v>
      </c>
      <c r="G2331" s="3">
        <f t="shared" si="110"/>
        <v>37111.797048611108</v>
      </c>
      <c r="H2331" s="5">
        <v>0.63</v>
      </c>
      <c r="I2331">
        <v>0</v>
      </c>
      <c r="J2331">
        <v>0</v>
      </c>
      <c r="K2331" t="s">
        <v>15</v>
      </c>
      <c r="L2331" s="5">
        <v>0</v>
      </c>
      <c r="M2331" t="s">
        <v>15</v>
      </c>
      <c r="N2331">
        <v>80.8</v>
      </c>
      <c r="O2331">
        <v>97.87</v>
      </c>
      <c r="P2331" s="5">
        <v>0.57999999999999996</v>
      </c>
      <c r="Q2331">
        <v>6.02</v>
      </c>
      <c r="R2331">
        <v>8.65</v>
      </c>
    </row>
    <row r="2332" spans="1:18">
      <c r="A2332">
        <v>997329600</v>
      </c>
      <c r="B2332" s="2">
        <f t="shared" si="108"/>
        <v>37111.958333333328</v>
      </c>
      <c r="C2332" t="s">
        <v>16</v>
      </c>
      <c r="D2332">
        <v>997351700</v>
      </c>
      <c r="E2332" s="3">
        <f t="shared" si="109"/>
        <v>37112.214120370372</v>
      </c>
      <c r="F2332">
        <v>997401993</v>
      </c>
      <c r="G2332" s="3">
        <f t="shared" si="110"/>
        <v>37112.796215277776</v>
      </c>
      <c r="H2332" s="5">
        <v>0.67</v>
      </c>
      <c r="I2332">
        <v>0</v>
      </c>
      <c r="J2332">
        <v>0</v>
      </c>
      <c r="K2332" t="s">
        <v>15</v>
      </c>
      <c r="L2332" s="5">
        <v>0</v>
      </c>
      <c r="M2332" t="s">
        <v>15</v>
      </c>
      <c r="N2332">
        <v>75.959999999999994</v>
      </c>
      <c r="O2332">
        <v>99.97</v>
      </c>
      <c r="P2332" s="5">
        <v>0.66</v>
      </c>
      <c r="Q2332">
        <v>5.95</v>
      </c>
      <c r="R2332">
        <v>6.61</v>
      </c>
    </row>
    <row r="2333" spans="1:18">
      <c r="A2333">
        <v>997416000</v>
      </c>
      <c r="B2333" s="2">
        <f t="shared" si="108"/>
        <v>37112.958333333328</v>
      </c>
      <c r="C2333" t="s">
        <v>73</v>
      </c>
      <c r="D2333">
        <v>997438158</v>
      </c>
      <c r="E2333" s="3">
        <f t="shared" si="109"/>
        <v>37113.214791666665</v>
      </c>
      <c r="F2333">
        <v>997488319</v>
      </c>
      <c r="G2333" s="3">
        <f t="shared" si="110"/>
        <v>37113.795358796291</v>
      </c>
      <c r="H2333" s="5">
        <v>0.7</v>
      </c>
      <c r="I2333">
        <v>1.54E-2</v>
      </c>
      <c r="J2333">
        <v>0.15379999999999999</v>
      </c>
      <c r="K2333">
        <v>997473600</v>
      </c>
      <c r="L2333" s="5">
        <v>1</v>
      </c>
      <c r="M2333" t="s">
        <v>12</v>
      </c>
      <c r="N2333">
        <v>75.180000000000007</v>
      </c>
      <c r="O2333">
        <v>95.84</v>
      </c>
      <c r="P2333" s="5">
        <v>0.8</v>
      </c>
      <c r="Q2333">
        <v>6.82</v>
      </c>
      <c r="R2333">
        <v>5.44</v>
      </c>
    </row>
    <row r="2334" spans="1:18">
      <c r="A2334">
        <v>997502400</v>
      </c>
      <c r="B2334" s="2">
        <f t="shared" si="108"/>
        <v>37113.958333333328</v>
      </c>
      <c r="C2334" t="s">
        <v>41</v>
      </c>
      <c r="D2334">
        <v>997524616</v>
      </c>
      <c r="E2334" s="3">
        <f t="shared" si="109"/>
        <v>37114.215462962959</v>
      </c>
      <c r="F2334">
        <v>997574643</v>
      </c>
      <c r="G2334" s="3">
        <f t="shared" si="110"/>
        <v>37114.794479166667</v>
      </c>
      <c r="H2334" s="5">
        <v>0.73</v>
      </c>
      <c r="I2334">
        <v>5.3E-3</v>
      </c>
      <c r="J2334">
        <v>5.4300000000000001E-2</v>
      </c>
      <c r="K2334">
        <v>997549200</v>
      </c>
      <c r="L2334" s="5">
        <v>0.84</v>
      </c>
      <c r="M2334" t="s">
        <v>12</v>
      </c>
      <c r="N2334">
        <v>73.67</v>
      </c>
      <c r="O2334">
        <v>79.41</v>
      </c>
      <c r="P2334" s="5">
        <v>0.92</v>
      </c>
      <c r="Q2334">
        <v>5.1100000000000003</v>
      </c>
      <c r="R2334">
        <v>6.04</v>
      </c>
    </row>
    <row r="2335" spans="1:18">
      <c r="A2335">
        <v>997588800</v>
      </c>
      <c r="B2335" s="2">
        <f t="shared" si="108"/>
        <v>37114.958333333328</v>
      </c>
      <c r="C2335" t="s">
        <v>72</v>
      </c>
      <c r="D2335">
        <v>997611074</v>
      </c>
      <c r="E2335" s="3">
        <f t="shared" si="109"/>
        <v>37115.216134259259</v>
      </c>
      <c r="F2335">
        <v>997660967</v>
      </c>
      <c r="G2335" s="3">
        <f t="shared" si="110"/>
        <v>37115.793599537035</v>
      </c>
      <c r="H2335" s="5">
        <v>0.76</v>
      </c>
      <c r="I2335">
        <v>2.47E-2</v>
      </c>
      <c r="J2335">
        <v>0.1152</v>
      </c>
      <c r="K2335">
        <v>997664400</v>
      </c>
      <c r="L2335" s="5">
        <v>1</v>
      </c>
      <c r="M2335" t="s">
        <v>12</v>
      </c>
      <c r="N2335">
        <v>73.099999999999994</v>
      </c>
      <c r="O2335">
        <v>79.83</v>
      </c>
      <c r="P2335" s="5">
        <v>0.93</v>
      </c>
      <c r="Q2335">
        <v>3.27</v>
      </c>
      <c r="R2335">
        <v>6.22</v>
      </c>
    </row>
    <row r="2336" spans="1:18">
      <c r="A2336">
        <v>997675200</v>
      </c>
      <c r="B2336" s="2">
        <f t="shared" si="108"/>
        <v>37115.958333333328</v>
      </c>
      <c r="C2336" t="s">
        <v>50</v>
      </c>
      <c r="D2336">
        <v>997697531</v>
      </c>
      <c r="E2336" s="3">
        <f t="shared" si="109"/>
        <v>37116.216793981475</v>
      </c>
      <c r="F2336">
        <v>997747289</v>
      </c>
      <c r="G2336" s="3">
        <f t="shared" si="110"/>
        <v>37116.792696759258</v>
      </c>
      <c r="H2336" s="5">
        <v>0.8</v>
      </c>
      <c r="I2336">
        <v>1.52E-2</v>
      </c>
      <c r="J2336">
        <v>0.26800000000000002</v>
      </c>
      <c r="K2336">
        <v>997754400</v>
      </c>
      <c r="L2336" s="5">
        <v>0.49</v>
      </c>
      <c r="M2336" t="s">
        <v>12</v>
      </c>
      <c r="N2336">
        <v>71.819999999999993</v>
      </c>
      <c r="O2336">
        <v>84.53</v>
      </c>
      <c r="P2336" s="5">
        <v>0.83</v>
      </c>
      <c r="Q2336">
        <v>3.99</v>
      </c>
      <c r="R2336">
        <v>6.97</v>
      </c>
    </row>
    <row r="2337" spans="1:18">
      <c r="A2337">
        <v>997761600</v>
      </c>
      <c r="B2337" s="2">
        <f t="shared" si="108"/>
        <v>37116.958333333328</v>
      </c>
      <c r="C2337" t="s">
        <v>16</v>
      </c>
      <c r="D2337">
        <v>997783989</v>
      </c>
      <c r="E2337" s="3">
        <f t="shared" si="109"/>
        <v>37117.217465277776</v>
      </c>
      <c r="F2337">
        <v>997833610</v>
      </c>
      <c r="G2337" s="3">
        <f t="shared" si="110"/>
        <v>37117.791782407403</v>
      </c>
      <c r="H2337" s="5">
        <v>0.83</v>
      </c>
      <c r="I2337">
        <v>1.5E-3</v>
      </c>
      <c r="J2337">
        <v>2.3300000000000001E-2</v>
      </c>
      <c r="K2337">
        <v>997761600</v>
      </c>
      <c r="L2337" s="5">
        <v>0.49</v>
      </c>
      <c r="M2337" t="s">
        <v>12</v>
      </c>
      <c r="N2337">
        <v>69.17</v>
      </c>
      <c r="O2337">
        <v>86.4</v>
      </c>
      <c r="P2337" s="5">
        <v>0.71</v>
      </c>
      <c r="Q2337">
        <v>4.58</v>
      </c>
      <c r="R2337">
        <v>7.65</v>
      </c>
    </row>
    <row r="2338" spans="1:18">
      <c r="A2338">
        <v>997848000</v>
      </c>
      <c r="B2338" s="2">
        <f t="shared" si="108"/>
        <v>37117.958333333328</v>
      </c>
      <c r="C2338" t="s">
        <v>17</v>
      </c>
      <c r="D2338">
        <v>997870447</v>
      </c>
      <c r="E2338" s="3">
        <f t="shared" si="109"/>
        <v>37118.218136574069</v>
      </c>
      <c r="F2338">
        <v>997919930</v>
      </c>
      <c r="G2338" s="3">
        <f t="shared" si="110"/>
        <v>37118.790856481479</v>
      </c>
      <c r="H2338" s="5">
        <v>0.87</v>
      </c>
      <c r="I2338">
        <v>1E-4</v>
      </c>
      <c r="J2338">
        <v>2.0999999999999999E-3</v>
      </c>
      <c r="K2338">
        <v>997862400</v>
      </c>
      <c r="L2338" s="5">
        <v>0.21</v>
      </c>
      <c r="M2338" t="s">
        <v>12</v>
      </c>
      <c r="N2338">
        <v>67.650000000000006</v>
      </c>
      <c r="O2338">
        <v>85.78</v>
      </c>
      <c r="P2338" s="5">
        <v>0.69</v>
      </c>
      <c r="Q2338">
        <v>4.8899999999999997</v>
      </c>
      <c r="R2338">
        <v>8.44</v>
      </c>
    </row>
    <row r="2339" spans="1:18">
      <c r="A2339">
        <v>997934400</v>
      </c>
      <c r="B2339" s="2">
        <f t="shared" si="108"/>
        <v>37118.958333333328</v>
      </c>
      <c r="C2339" t="s">
        <v>36</v>
      </c>
      <c r="D2339">
        <v>997956905</v>
      </c>
      <c r="E2339" s="3">
        <f t="shared" si="109"/>
        <v>37119.218807870369</v>
      </c>
      <c r="F2339">
        <v>998006249</v>
      </c>
      <c r="G2339" s="3">
        <f t="shared" si="110"/>
        <v>37119.789918981478</v>
      </c>
      <c r="H2339" s="5">
        <v>0.91</v>
      </c>
      <c r="I2339">
        <v>1E-4</v>
      </c>
      <c r="J2339">
        <v>2.8999999999999998E-3</v>
      </c>
      <c r="K2339">
        <v>997959600</v>
      </c>
      <c r="L2339" s="5">
        <v>0.28999999999999998</v>
      </c>
      <c r="M2339" t="s">
        <v>12</v>
      </c>
      <c r="N2339">
        <v>64.81</v>
      </c>
      <c r="O2339">
        <v>86.71</v>
      </c>
      <c r="P2339" s="5">
        <v>0.72</v>
      </c>
      <c r="Q2339">
        <v>6.12</v>
      </c>
      <c r="R2339">
        <v>8.5500000000000007</v>
      </c>
    </row>
    <row r="2340" spans="1:18">
      <c r="A2340">
        <v>998020800</v>
      </c>
      <c r="B2340" s="2">
        <f t="shared" si="108"/>
        <v>37119.958333333328</v>
      </c>
      <c r="C2340" t="s">
        <v>19</v>
      </c>
      <c r="D2340">
        <v>998043362</v>
      </c>
      <c r="E2340" s="3">
        <f t="shared" si="109"/>
        <v>37120.219467592593</v>
      </c>
      <c r="F2340">
        <v>998092567</v>
      </c>
      <c r="G2340" s="3">
        <f t="shared" si="110"/>
        <v>37120.788969907408</v>
      </c>
      <c r="H2340" s="5">
        <v>0.94</v>
      </c>
      <c r="I2340">
        <v>0</v>
      </c>
      <c r="J2340">
        <v>0</v>
      </c>
      <c r="K2340" t="s">
        <v>15</v>
      </c>
      <c r="L2340" s="5">
        <v>0</v>
      </c>
      <c r="M2340" t="s">
        <v>15</v>
      </c>
      <c r="N2340">
        <v>72.099999999999994</v>
      </c>
      <c r="O2340">
        <v>87.6</v>
      </c>
      <c r="P2340" s="5">
        <v>0.75</v>
      </c>
      <c r="Q2340">
        <v>8.61</v>
      </c>
      <c r="R2340">
        <v>8.98</v>
      </c>
    </row>
    <row r="2341" spans="1:18">
      <c r="A2341">
        <v>998107200</v>
      </c>
      <c r="B2341" s="2">
        <f t="shared" si="108"/>
        <v>37120.958333333328</v>
      </c>
      <c r="C2341" t="s">
        <v>19</v>
      </c>
      <c r="D2341">
        <v>998129820</v>
      </c>
      <c r="E2341" s="3">
        <f t="shared" si="109"/>
        <v>37121.220138888886</v>
      </c>
      <c r="F2341">
        <v>998178884</v>
      </c>
      <c r="G2341" s="3">
        <f t="shared" si="110"/>
        <v>37121.78800925926</v>
      </c>
      <c r="H2341" s="5">
        <v>0.98</v>
      </c>
      <c r="I2341">
        <v>5.0000000000000001E-4</v>
      </c>
      <c r="J2341">
        <v>1.2500000000000001E-2</v>
      </c>
      <c r="K2341">
        <v>998179200</v>
      </c>
      <c r="L2341" s="5">
        <v>0.88</v>
      </c>
      <c r="M2341" t="s">
        <v>12</v>
      </c>
      <c r="N2341">
        <v>68.41</v>
      </c>
      <c r="O2341">
        <v>86.04</v>
      </c>
      <c r="P2341" s="5">
        <v>0.59</v>
      </c>
      <c r="Q2341">
        <v>4.26</v>
      </c>
      <c r="R2341">
        <v>9.56</v>
      </c>
    </row>
    <row r="2342" spans="1:18">
      <c r="A2342">
        <v>998193600</v>
      </c>
      <c r="B2342" s="2">
        <f t="shared" si="108"/>
        <v>37121.958333333328</v>
      </c>
      <c r="C2342" t="s">
        <v>14</v>
      </c>
      <c r="D2342">
        <v>998216278</v>
      </c>
      <c r="E2342" s="3">
        <f t="shared" si="109"/>
        <v>37122.220810185179</v>
      </c>
      <c r="F2342">
        <v>998265200</v>
      </c>
      <c r="G2342" s="3">
        <f t="shared" si="110"/>
        <v>37122.787037037036</v>
      </c>
      <c r="H2342" s="5">
        <v>0.02</v>
      </c>
      <c r="I2342">
        <v>1.4E-3</v>
      </c>
      <c r="J2342">
        <v>2.2200000000000001E-2</v>
      </c>
      <c r="K2342">
        <v>998262000</v>
      </c>
      <c r="L2342" s="5">
        <v>1</v>
      </c>
      <c r="M2342" t="s">
        <v>12</v>
      </c>
      <c r="N2342">
        <v>72.09</v>
      </c>
      <c r="O2342">
        <v>82.84</v>
      </c>
      <c r="P2342" s="5">
        <v>0.73</v>
      </c>
      <c r="Q2342">
        <v>2.11</v>
      </c>
      <c r="R2342">
        <v>8.0399999999999991</v>
      </c>
    </row>
    <row r="2343" spans="1:18">
      <c r="A2343">
        <v>998280000</v>
      </c>
      <c r="B2343" s="2">
        <f t="shared" si="108"/>
        <v>37122.958333333328</v>
      </c>
      <c r="C2343" t="s">
        <v>19</v>
      </c>
      <c r="D2343">
        <v>998302735</v>
      </c>
      <c r="E2343" s="3">
        <f t="shared" si="109"/>
        <v>37123.221469907403</v>
      </c>
      <c r="F2343">
        <v>998351514</v>
      </c>
      <c r="G2343" s="3">
        <f t="shared" si="110"/>
        <v>37123.786041666666</v>
      </c>
      <c r="H2343" s="5">
        <v>0.06</v>
      </c>
      <c r="I2343">
        <v>5.0000000000000001E-4</v>
      </c>
      <c r="J2343">
        <v>7.1999999999999998E-3</v>
      </c>
      <c r="K2343">
        <v>998287200</v>
      </c>
      <c r="L2343" s="5">
        <v>0.36</v>
      </c>
      <c r="M2343" t="s">
        <v>12</v>
      </c>
      <c r="N2343">
        <v>73.849999999999994</v>
      </c>
      <c r="O2343">
        <v>87.27</v>
      </c>
      <c r="P2343" s="5">
        <v>0.74</v>
      </c>
      <c r="Q2343">
        <v>5.53</v>
      </c>
      <c r="R2343">
        <v>7.81</v>
      </c>
    </row>
    <row r="2344" spans="1:18">
      <c r="A2344">
        <v>998366400</v>
      </c>
      <c r="B2344" s="2">
        <f t="shared" si="108"/>
        <v>37123.958333333328</v>
      </c>
      <c r="C2344" t="s">
        <v>33</v>
      </c>
      <c r="D2344">
        <v>998389193</v>
      </c>
      <c r="E2344" s="3">
        <f t="shared" si="109"/>
        <v>37124.222141203703</v>
      </c>
      <c r="F2344">
        <v>998437828</v>
      </c>
      <c r="G2344" s="3">
        <f t="shared" si="110"/>
        <v>37124.785046296296</v>
      </c>
      <c r="H2344" s="5">
        <v>0.1</v>
      </c>
      <c r="I2344">
        <v>0</v>
      </c>
      <c r="J2344">
        <v>0</v>
      </c>
      <c r="K2344" t="s">
        <v>15</v>
      </c>
      <c r="L2344" s="5">
        <v>0</v>
      </c>
      <c r="M2344" t="s">
        <v>15</v>
      </c>
      <c r="N2344">
        <v>70.2</v>
      </c>
      <c r="O2344">
        <v>82.25</v>
      </c>
      <c r="P2344" s="5">
        <v>0.62</v>
      </c>
      <c r="Q2344">
        <v>6.58</v>
      </c>
      <c r="R2344">
        <v>9.4700000000000006</v>
      </c>
    </row>
    <row r="2345" spans="1:18">
      <c r="A2345">
        <v>998452800</v>
      </c>
      <c r="B2345" s="2">
        <f t="shared" si="108"/>
        <v>37124.958333333328</v>
      </c>
      <c r="C2345" t="s">
        <v>56</v>
      </c>
      <c r="D2345">
        <v>998475650</v>
      </c>
      <c r="E2345" s="3">
        <f t="shared" si="109"/>
        <v>37125.22280092592</v>
      </c>
      <c r="F2345">
        <v>998524141</v>
      </c>
      <c r="G2345" s="3">
        <f t="shared" si="110"/>
        <v>37125.784039351849</v>
      </c>
      <c r="H2345" s="5">
        <v>0.13</v>
      </c>
      <c r="I2345">
        <v>4.3E-3</v>
      </c>
      <c r="J2345">
        <v>0.1028</v>
      </c>
      <c r="K2345">
        <v>998524800</v>
      </c>
      <c r="L2345" s="5">
        <v>0.7</v>
      </c>
      <c r="M2345" t="s">
        <v>12</v>
      </c>
      <c r="N2345">
        <v>66.349999999999994</v>
      </c>
      <c r="O2345">
        <v>87.25</v>
      </c>
      <c r="P2345" s="5">
        <v>0.62</v>
      </c>
      <c r="Q2345">
        <v>4.62</v>
      </c>
      <c r="R2345">
        <v>9.2100000000000009</v>
      </c>
    </row>
    <row r="2346" spans="1:18">
      <c r="A2346">
        <v>998539200</v>
      </c>
      <c r="B2346" s="2">
        <f t="shared" si="108"/>
        <v>37125.958333333328</v>
      </c>
      <c r="C2346" t="s">
        <v>49</v>
      </c>
      <c r="D2346">
        <v>998562107</v>
      </c>
      <c r="E2346" s="3">
        <f t="shared" si="109"/>
        <v>37126.223460648143</v>
      </c>
      <c r="F2346">
        <v>998610453</v>
      </c>
      <c r="G2346" s="3">
        <f t="shared" si="110"/>
        <v>37126.783020833333</v>
      </c>
      <c r="H2346" s="5">
        <v>0.17</v>
      </c>
      <c r="I2346">
        <v>3.5000000000000001E-3</v>
      </c>
      <c r="J2346">
        <v>5.3800000000000001E-2</v>
      </c>
      <c r="K2346">
        <v>998614800</v>
      </c>
      <c r="L2346" s="5">
        <v>0.85</v>
      </c>
      <c r="M2346" t="s">
        <v>12</v>
      </c>
      <c r="N2346">
        <v>67.400000000000006</v>
      </c>
      <c r="O2346">
        <v>82.89</v>
      </c>
      <c r="P2346" s="5">
        <v>0.77</v>
      </c>
      <c r="Q2346">
        <v>3.73</v>
      </c>
      <c r="R2346">
        <v>7.62</v>
      </c>
    </row>
    <row r="2347" spans="1:18">
      <c r="A2347">
        <v>998625600</v>
      </c>
      <c r="B2347" s="2">
        <f t="shared" si="108"/>
        <v>37126.958333333328</v>
      </c>
      <c r="C2347" t="s">
        <v>28</v>
      </c>
      <c r="D2347">
        <v>998648565</v>
      </c>
      <c r="E2347" s="3">
        <f t="shared" si="109"/>
        <v>37127.224131944444</v>
      </c>
      <c r="F2347">
        <v>998696765</v>
      </c>
      <c r="G2347" s="3">
        <f t="shared" si="110"/>
        <v>37127.782002314816</v>
      </c>
      <c r="H2347" s="5">
        <v>0.21</v>
      </c>
      <c r="I2347">
        <v>1E-4</v>
      </c>
      <c r="J2347">
        <v>2.0999999999999999E-3</v>
      </c>
      <c r="K2347">
        <v>998629200</v>
      </c>
      <c r="L2347" s="5">
        <v>0.21</v>
      </c>
      <c r="M2347" t="s">
        <v>12</v>
      </c>
      <c r="N2347">
        <v>67.11</v>
      </c>
      <c r="O2347">
        <v>85.56</v>
      </c>
      <c r="P2347" s="5">
        <v>0.71</v>
      </c>
      <c r="Q2347">
        <v>6.56</v>
      </c>
      <c r="R2347">
        <v>7.42</v>
      </c>
    </row>
    <row r="2348" spans="1:18">
      <c r="A2348">
        <v>998712000</v>
      </c>
      <c r="B2348" s="2">
        <f t="shared" si="108"/>
        <v>37127.958333333328</v>
      </c>
      <c r="C2348" t="s">
        <v>36</v>
      </c>
      <c r="D2348">
        <v>998735022</v>
      </c>
      <c r="E2348" s="3">
        <f t="shared" si="109"/>
        <v>37128.22479166666</v>
      </c>
      <c r="F2348">
        <v>998783075</v>
      </c>
      <c r="G2348" s="3">
        <f t="shared" si="110"/>
        <v>37128.780960648146</v>
      </c>
      <c r="H2348" s="5">
        <v>0.24</v>
      </c>
      <c r="I2348">
        <v>1E-4</v>
      </c>
      <c r="J2348">
        <v>2.8999999999999998E-3</v>
      </c>
      <c r="K2348">
        <v>998737200</v>
      </c>
      <c r="L2348" s="5">
        <v>0.28999999999999998</v>
      </c>
      <c r="M2348" t="s">
        <v>12</v>
      </c>
      <c r="N2348">
        <v>66.41</v>
      </c>
      <c r="O2348">
        <v>83.24</v>
      </c>
      <c r="P2348" s="5">
        <v>0.67</v>
      </c>
      <c r="Q2348">
        <v>6.95</v>
      </c>
      <c r="R2348">
        <v>8.7799999999999994</v>
      </c>
    </row>
    <row r="2349" spans="1:18">
      <c r="A2349">
        <v>998798400</v>
      </c>
      <c r="B2349" s="2">
        <f t="shared" si="108"/>
        <v>37128.958333333328</v>
      </c>
      <c r="C2349" t="s">
        <v>17</v>
      </c>
      <c r="D2349">
        <v>998821479</v>
      </c>
      <c r="E2349" s="3">
        <f t="shared" si="109"/>
        <v>37129.225451388884</v>
      </c>
      <c r="F2349">
        <v>998869385</v>
      </c>
      <c r="G2349" s="3">
        <f t="shared" si="110"/>
        <v>37129.779918981476</v>
      </c>
      <c r="H2349" s="5">
        <v>0.27</v>
      </c>
      <c r="I2349">
        <v>0</v>
      </c>
      <c r="J2349">
        <v>0</v>
      </c>
      <c r="K2349" t="s">
        <v>15</v>
      </c>
      <c r="L2349" s="5">
        <v>0</v>
      </c>
      <c r="M2349" t="s">
        <v>15</v>
      </c>
      <c r="N2349">
        <v>60.74</v>
      </c>
      <c r="O2349">
        <v>85.27</v>
      </c>
      <c r="P2349" s="5">
        <v>0.68</v>
      </c>
      <c r="Q2349">
        <v>3.78</v>
      </c>
      <c r="R2349">
        <v>9.7100000000000009</v>
      </c>
    </row>
    <row r="2350" spans="1:18">
      <c r="A2350">
        <v>998884800</v>
      </c>
      <c r="B2350" s="2">
        <f t="shared" si="108"/>
        <v>37129.958333333328</v>
      </c>
      <c r="C2350" t="s">
        <v>19</v>
      </c>
      <c r="D2350">
        <v>998907935</v>
      </c>
      <c r="E2350" s="3">
        <f t="shared" si="109"/>
        <v>37130.226099537038</v>
      </c>
      <c r="F2350">
        <v>998955694</v>
      </c>
      <c r="G2350" s="3">
        <f t="shared" si="110"/>
        <v>37130.778865740736</v>
      </c>
      <c r="H2350" s="5">
        <v>0.31</v>
      </c>
      <c r="I2350">
        <v>1.3299999999999999E-2</v>
      </c>
      <c r="J2350">
        <v>0.31409999999999999</v>
      </c>
      <c r="K2350">
        <v>998949600</v>
      </c>
      <c r="L2350" s="5">
        <v>0.36</v>
      </c>
      <c r="M2350" t="s">
        <v>12</v>
      </c>
      <c r="N2350">
        <v>71.790000000000006</v>
      </c>
      <c r="O2350">
        <v>88.04</v>
      </c>
      <c r="P2350" s="5">
        <v>0.74</v>
      </c>
      <c r="Q2350">
        <v>6.4</v>
      </c>
      <c r="R2350">
        <v>9.31</v>
      </c>
    </row>
    <row r="2351" spans="1:18">
      <c r="A2351">
        <v>998971200</v>
      </c>
      <c r="B2351" s="2">
        <f t="shared" si="108"/>
        <v>37130.958333333328</v>
      </c>
      <c r="C2351" t="s">
        <v>19</v>
      </c>
      <c r="D2351">
        <v>998994392</v>
      </c>
      <c r="E2351" s="3">
        <f t="shared" si="109"/>
        <v>37131.226759259254</v>
      </c>
      <c r="F2351">
        <v>999042002</v>
      </c>
      <c r="G2351" s="3">
        <f t="shared" si="110"/>
        <v>37131.777800925927</v>
      </c>
      <c r="H2351" s="5">
        <v>0.34</v>
      </c>
      <c r="I2351">
        <v>2.0000000000000001E-4</v>
      </c>
      <c r="J2351">
        <v>3.5999999999999999E-3</v>
      </c>
      <c r="K2351">
        <v>998978400</v>
      </c>
      <c r="L2351" s="5">
        <v>0.36</v>
      </c>
      <c r="M2351" t="s">
        <v>12</v>
      </c>
      <c r="N2351">
        <v>71.14</v>
      </c>
      <c r="O2351">
        <v>89.48</v>
      </c>
      <c r="P2351" s="5">
        <v>0.59</v>
      </c>
      <c r="Q2351">
        <v>6.02</v>
      </c>
      <c r="R2351">
        <v>8.01</v>
      </c>
    </row>
    <row r="2352" spans="1:18">
      <c r="A2352">
        <v>999057600</v>
      </c>
      <c r="B2352" s="2">
        <f t="shared" si="108"/>
        <v>37131.958333333328</v>
      </c>
      <c r="C2352" t="s">
        <v>48</v>
      </c>
      <c r="D2352">
        <v>999080849</v>
      </c>
      <c r="E2352" s="3">
        <f t="shared" si="109"/>
        <v>37132.227418981478</v>
      </c>
      <c r="F2352">
        <v>999128309</v>
      </c>
      <c r="G2352" s="3">
        <f t="shared" si="110"/>
        <v>37132.776724537034</v>
      </c>
      <c r="H2352" s="5">
        <v>0.37</v>
      </c>
      <c r="I2352">
        <v>0</v>
      </c>
      <c r="J2352">
        <v>0</v>
      </c>
      <c r="K2352" t="s">
        <v>15</v>
      </c>
      <c r="L2352" s="5">
        <v>0</v>
      </c>
      <c r="M2352" t="s">
        <v>15</v>
      </c>
      <c r="N2352">
        <v>68.53</v>
      </c>
      <c r="O2352">
        <v>85.68</v>
      </c>
      <c r="P2352" s="5">
        <v>0.61</v>
      </c>
      <c r="Q2352">
        <v>3.4</v>
      </c>
      <c r="R2352">
        <v>9.39</v>
      </c>
    </row>
    <row r="2353" spans="1:18">
      <c r="A2353">
        <v>999144000</v>
      </c>
      <c r="B2353" s="2">
        <f t="shared" si="108"/>
        <v>37132.958333333328</v>
      </c>
      <c r="C2353" t="s">
        <v>22</v>
      </c>
      <c r="D2353">
        <v>999167305</v>
      </c>
      <c r="E2353" s="3">
        <f t="shared" si="109"/>
        <v>37133.228067129625</v>
      </c>
      <c r="F2353">
        <v>999214616</v>
      </c>
      <c r="G2353" s="3">
        <f t="shared" si="110"/>
        <v>37133.775648148148</v>
      </c>
      <c r="H2353" s="5">
        <v>0.4</v>
      </c>
      <c r="I2353">
        <v>2.0999999999999999E-3</v>
      </c>
      <c r="J2353">
        <v>2.9100000000000001E-2</v>
      </c>
      <c r="K2353">
        <v>999226800</v>
      </c>
      <c r="L2353" s="5">
        <v>0.37</v>
      </c>
      <c r="M2353" t="s">
        <v>12</v>
      </c>
      <c r="N2353">
        <v>68</v>
      </c>
      <c r="O2353">
        <v>82.12</v>
      </c>
      <c r="P2353" s="5">
        <v>0.75</v>
      </c>
      <c r="Q2353">
        <v>4.55</v>
      </c>
      <c r="R2353">
        <v>8.26</v>
      </c>
    </row>
    <row r="2354" spans="1:18">
      <c r="A2354">
        <v>999230400</v>
      </c>
      <c r="B2354" s="2">
        <f t="shared" si="108"/>
        <v>37133.958333333328</v>
      </c>
      <c r="C2354" t="s">
        <v>43</v>
      </c>
      <c r="D2354">
        <v>999253762</v>
      </c>
      <c r="E2354" s="3">
        <f t="shared" si="109"/>
        <v>37134.228726851848</v>
      </c>
      <c r="F2354">
        <v>999300922</v>
      </c>
      <c r="G2354" s="3">
        <f t="shared" si="110"/>
        <v>37134.774560185186</v>
      </c>
      <c r="H2354" s="5">
        <v>0.43</v>
      </c>
      <c r="I2354">
        <v>6.9999999999999999E-4</v>
      </c>
      <c r="J2354">
        <v>1.1599999999999999E-2</v>
      </c>
      <c r="K2354">
        <v>999230400</v>
      </c>
      <c r="L2354" s="5">
        <v>0.28999999999999998</v>
      </c>
      <c r="M2354" t="s">
        <v>12</v>
      </c>
      <c r="N2354">
        <v>71.31</v>
      </c>
      <c r="O2354">
        <v>88.42</v>
      </c>
      <c r="P2354" s="5">
        <v>0.71</v>
      </c>
      <c r="Q2354">
        <v>6.96</v>
      </c>
      <c r="R2354">
        <v>6.56</v>
      </c>
    </row>
    <row r="2355" spans="1:18">
      <c r="A2355">
        <v>999316800</v>
      </c>
      <c r="B2355" s="2">
        <f t="shared" si="108"/>
        <v>37134.958333333328</v>
      </c>
      <c r="C2355" t="s">
        <v>36</v>
      </c>
      <c r="D2355">
        <v>999340218</v>
      </c>
      <c r="E2355" s="3">
        <f t="shared" si="109"/>
        <v>37135.229374999995</v>
      </c>
      <c r="F2355">
        <v>999387227</v>
      </c>
      <c r="G2355" s="3">
        <f t="shared" si="110"/>
        <v>37135.773460648146</v>
      </c>
      <c r="H2355" s="5">
        <v>0.46</v>
      </c>
      <c r="I2355">
        <v>5.0000000000000001E-4</v>
      </c>
      <c r="J2355">
        <v>8.9999999999999993E-3</v>
      </c>
      <c r="K2355">
        <v>999316800</v>
      </c>
      <c r="L2355" s="5">
        <v>0.45</v>
      </c>
      <c r="M2355" t="s">
        <v>12</v>
      </c>
      <c r="N2355">
        <v>64.3</v>
      </c>
      <c r="O2355">
        <v>80.95</v>
      </c>
      <c r="P2355" s="5">
        <v>0.65</v>
      </c>
      <c r="Q2355">
        <v>7.9</v>
      </c>
      <c r="R2355">
        <v>9.2100000000000009</v>
      </c>
    </row>
    <row r="2356" spans="1:18">
      <c r="A2356">
        <v>999403200</v>
      </c>
      <c r="B2356" s="2">
        <f t="shared" si="108"/>
        <v>37135.958333333328</v>
      </c>
      <c r="C2356" t="s">
        <v>56</v>
      </c>
      <c r="D2356">
        <v>999426674</v>
      </c>
      <c r="E2356" s="3">
        <f t="shared" si="109"/>
        <v>37136.230023148142</v>
      </c>
      <c r="F2356">
        <v>999473532</v>
      </c>
      <c r="G2356" s="3">
        <f t="shared" si="110"/>
        <v>37136.772361111107</v>
      </c>
      <c r="H2356" s="5">
        <v>0.48</v>
      </c>
      <c r="I2356">
        <v>0</v>
      </c>
      <c r="J2356">
        <v>0</v>
      </c>
      <c r="K2356" t="s">
        <v>15</v>
      </c>
      <c r="L2356" s="5">
        <v>0</v>
      </c>
      <c r="M2356" t="s">
        <v>15</v>
      </c>
      <c r="N2356">
        <v>55.89</v>
      </c>
      <c r="O2356">
        <v>76.55</v>
      </c>
      <c r="P2356" s="5">
        <v>0.61</v>
      </c>
      <c r="Q2356">
        <v>3.69</v>
      </c>
      <c r="R2356">
        <v>9.77</v>
      </c>
    </row>
    <row r="2357" spans="1:18">
      <c r="A2357">
        <v>999489600</v>
      </c>
      <c r="B2357" s="2">
        <f t="shared" si="108"/>
        <v>37136.958333333328</v>
      </c>
      <c r="C2357" t="s">
        <v>62</v>
      </c>
      <c r="D2357">
        <v>999513130</v>
      </c>
      <c r="E2357" s="3">
        <f t="shared" si="109"/>
        <v>37137.230671296296</v>
      </c>
      <c r="F2357">
        <v>999559836</v>
      </c>
      <c r="G2357" s="3">
        <f t="shared" si="110"/>
        <v>37137.771249999998</v>
      </c>
      <c r="H2357" s="5">
        <v>0.53</v>
      </c>
      <c r="I2357">
        <v>6.9999999999999999E-4</v>
      </c>
      <c r="J2357">
        <v>1.6400000000000001E-2</v>
      </c>
      <c r="K2357">
        <v>999561600</v>
      </c>
      <c r="L2357" s="5">
        <v>0.49</v>
      </c>
      <c r="M2357" t="s">
        <v>12</v>
      </c>
      <c r="N2357">
        <v>56.62</v>
      </c>
      <c r="O2357">
        <v>80.77</v>
      </c>
      <c r="P2357" s="5">
        <v>0.68</v>
      </c>
      <c r="Q2357">
        <v>4.07</v>
      </c>
      <c r="R2357">
        <v>9.89</v>
      </c>
    </row>
    <row r="2358" spans="1:18">
      <c r="A2358">
        <v>999576000</v>
      </c>
      <c r="B2358" s="2">
        <f t="shared" si="108"/>
        <v>37137.958333333328</v>
      </c>
      <c r="C2358" t="s">
        <v>18</v>
      </c>
      <c r="D2358">
        <v>999599587</v>
      </c>
      <c r="E2358" s="3">
        <f t="shared" si="109"/>
        <v>37138.23133101852</v>
      </c>
      <c r="F2358">
        <v>999646140</v>
      </c>
      <c r="G2358" s="3">
        <f t="shared" si="110"/>
        <v>37138.770138888889</v>
      </c>
      <c r="H2358" s="5">
        <v>0.55000000000000004</v>
      </c>
      <c r="I2358">
        <v>2.0799999999999999E-2</v>
      </c>
      <c r="J2358">
        <v>0.46229999999999999</v>
      </c>
      <c r="K2358">
        <v>999640800</v>
      </c>
      <c r="L2358" s="5">
        <v>1</v>
      </c>
      <c r="M2358" t="s">
        <v>12</v>
      </c>
      <c r="N2358">
        <v>64.44</v>
      </c>
      <c r="O2358">
        <v>82.65</v>
      </c>
      <c r="P2358" s="5">
        <v>0.79</v>
      </c>
      <c r="Q2358">
        <v>4.43</v>
      </c>
      <c r="R2358">
        <v>8.8000000000000007</v>
      </c>
    </row>
    <row r="2359" spans="1:18">
      <c r="A2359">
        <v>999748800</v>
      </c>
      <c r="B2359" s="2">
        <f t="shared" si="108"/>
        <v>37139.958333333328</v>
      </c>
      <c r="C2359" t="s">
        <v>17</v>
      </c>
      <c r="D2359">
        <v>999772498</v>
      </c>
      <c r="E2359" s="3">
        <f t="shared" si="109"/>
        <v>37140.232615740737</v>
      </c>
      <c r="F2359">
        <v>999818746</v>
      </c>
      <c r="G2359" s="3">
        <f t="shared" si="110"/>
        <v>37140.767893518518</v>
      </c>
      <c r="H2359" s="5">
        <v>0.62</v>
      </c>
      <c r="I2359">
        <v>1E-4</v>
      </c>
      <c r="J2359">
        <v>2.8999999999999998E-3</v>
      </c>
      <c r="K2359">
        <v>999777600</v>
      </c>
      <c r="L2359" s="5">
        <v>0.28999999999999998</v>
      </c>
      <c r="M2359" t="s">
        <v>12</v>
      </c>
      <c r="N2359">
        <v>56.68</v>
      </c>
      <c r="O2359">
        <v>81.08</v>
      </c>
      <c r="P2359" s="5">
        <v>0.57999999999999996</v>
      </c>
      <c r="Q2359">
        <v>1.31</v>
      </c>
      <c r="R2359">
        <v>9.82</v>
      </c>
    </row>
    <row r="2360" spans="1:18">
      <c r="A2360">
        <v>999835200</v>
      </c>
      <c r="B2360" s="2">
        <f t="shared" si="108"/>
        <v>37140.958333333328</v>
      </c>
      <c r="C2360" t="s">
        <v>17</v>
      </c>
      <c r="D2360">
        <v>999858954</v>
      </c>
      <c r="E2360" s="3">
        <f t="shared" si="109"/>
        <v>37141.233263888884</v>
      </c>
      <c r="F2360">
        <v>999905049</v>
      </c>
      <c r="G2360" s="3">
        <f t="shared" si="110"/>
        <v>37141.766770833332</v>
      </c>
      <c r="H2360" s="5">
        <v>0.65</v>
      </c>
      <c r="I2360">
        <v>0</v>
      </c>
      <c r="J2360">
        <v>0</v>
      </c>
      <c r="K2360" t="s">
        <v>15</v>
      </c>
      <c r="L2360" s="5">
        <v>0</v>
      </c>
      <c r="M2360" t="s">
        <v>15</v>
      </c>
      <c r="N2360">
        <v>58.24</v>
      </c>
      <c r="O2360">
        <v>83.98</v>
      </c>
      <c r="P2360" s="5">
        <v>0.69</v>
      </c>
      <c r="Q2360">
        <v>7.15</v>
      </c>
      <c r="R2360">
        <v>9.31</v>
      </c>
    </row>
    <row r="2361" spans="1:18">
      <c r="A2361">
        <v>999921600</v>
      </c>
      <c r="B2361" s="2">
        <f t="shared" si="108"/>
        <v>37141.958333333328</v>
      </c>
      <c r="C2361" t="s">
        <v>33</v>
      </c>
      <c r="D2361">
        <v>999945410</v>
      </c>
      <c r="E2361" s="3">
        <f t="shared" si="109"/>
        <v>37142.233912037038</v>
      </c>
      <c r="F2361">
        <v>999991351</v>
      </c>
      <c r="G2361" s="3">
        <f t="shared" si="110"/>
        <v>37142.76563657407</v>
      </c>
      <c r="H2361" s="5">
        <v>0.68</v>
      </c>
      <c r="I2361">
        <v>2.0000000000000001E-4</v>
      </c>
      <c r="J2361">
        <v>4.0000000000000001E-3</v>
      </c>
      <c r="K2361">
        <v>999950400</v>
      </c>
      <c r="L2361" s="5">
        <v>0.4</v>
      </c>
      <c r="M2361" t="s">
        <v>12</v>
      </c>
      <c r="N2361">
        <v>61.19</v>
      </c>
      <c r="O2361">
        <v>84.03</v>
      </c>
      <c r="P2361" s="5">
        <v>0.77</v>
      </c>
      <c r="Q2361">
        <v>6.34</v>
      </c>
      <c r="R2361">
        <v>8.94</v>
      </c>
    </row>
    <row r="2362" spans="1:18">
      <c r="A2362">
        <v>1000008000</v>
      </c>
      <c r="B2362" s="2">
        <f t="shared" si="108"/>
        <v>37142.958333333328</v>
      </c>
      <c r="C2362" t="s">
        <v>33</v>
      </c>
      <c r="D2362">
        <v>1000031866</v>
      </c>
      <c r="E2362" s="3">
        <f t="shared" si="109"/>
        <v>37143.234560185185</v>
      </c>
      <c r="F2362">
        <v>1000077652</v>
      </c>
      <c r="G2362" s="3">
        <f t="shared" si="110"/>
        <v>37143.764490740738</v>
      </c>
      <c r="H2362" s="5">
        <v>0.71</v>
      </c>
      <c r="I2362">
        <v>0</v>
      </c>
      <c r="J2362">
        <v>0</v>
      </c>
      <c r="K2362" t="s">
        <v>15</v>
      </c>
      <c r="L2362" s="5">
        <v>0</v>
      </c>
      <c r="M2362" t="s">
        <v>15</v>
      </c>
      <c r="N2362">
        <v>64.88</v>
      </c>
      <c r="O2362">
        <v>85.3</v>
      </c>
      <c r="P2362" s="5">
        <v>0.75</v>
      </c>
      <c r="Q2362">
        <v>5.0999999999999996</v>
      </c>
      <c r="R2362">
        <v>9.25</v>
      </c>
    </row>
    <row r="2363" spans="1:18">
      <c r="A2363">
        <v>1000094400</v>
      </c>
      <c r="B2363" s="2">
        <f t="shared" si="108"/>
        <v>37143.958333333328</v>
      </c>
      <c r="C2363" t="s">
        <v>63</v>
      </c>
      <c r="D2363">
        <v>1000118321</v>
      </c>
      <c r="E2363" s="3">
        <f t="shared" si="109"/>
        <v>37144.235196759255</v>
      </c>
      <c r="F2363">
        <v>1000163954</v>
      </c>
      <c r="G2363" s="3">
        <f t="shared" si="110"/>
        <v>37144.763356481482</v>
      </c>
      <c r="H2363" s="5">
        <v>0.75</v>
      </c>
      <c r="I2363">
        <v>2E-3</v>
      </c>
      <c r="J2363">
        <v>2.53E-2</v>
      </c>
      <c r="K2363">
        <v>1000159200</v>
      </c>
      <c r="L2363" s="5">
        <v>0.49</v>
      </c>
      <c r="M2363" t="s">
        <v>12</v>
      </c>
      <c r="N2363">
        <v>70.53</v>
      </c>
      <c r="O2363">
        <v>84.26</v>
      </c>
      <c r="P2363" s="5">
        <v>0.8</v>
      </c>
      <c r="Q2363">
        <v>4.2300000000000004</v>
      </c>
      <c r="R2363">
        <v>9.64</v>
      </c>
    </row>
    <row r="2364" spans="1:18">
      <c r="A2364">
        <v>1000180800</v>
      </c>
      <c r="B2364" s="2">
        <f t="shared" si="108"/>
        <v>37144.958333333328</v>
      </c>
      <c r="C2364" t="s">
        <v>17</v>
      </c>
      <c r="D2364">
        <v>1000204777</v>
      </c>
      <c r="E2364" s="3">
        <f t="shared" si="109"/>
        <v>37145.235844907402</v>
      </c>
      <c r="F2364">
        <v>1000250255</v>
      </c>
      <c r="G2364" s="3">
        <f t="shared" si="110"/>
        <v>37145.762210648143</v>
      </c>
      <c r="H2364" s="5">
        <v>0.78</v>
      </c>
      <c r="I2364">
        <v>2.9999999999999997E-4</v>
      </c>
      <c r="J2364">
        <v>4.8999999999999998E-3</v>
      </c>
      <c r="K2364">
        <v>1000202400</v>
      </c>
      <c r="L2364" s="5">
        <v>0.49</v>
      </c>
      <c r="M2364" t="s">
        <v>12</v>
      </c>
      <c r="N2364">
        <v>61.83</v>
      </c>
      <c r="O2364">
        <v>81.819999999999993</v>
      </c>
      <c r="P2364" s="5">
        <v>0.59</v>
      </c>
      <c r="Q2364">
        <v>8.14</v>
      </c>
      <c r="R2364">
        <v>9.5299999999999994</v>
      </c>
    </row>
    <row r="2365" spans="1:18">
      <c r="A2365">
        <v>1000267200</v>
      </c>
      <c r="B2365" s="2">
        <f t="shared" si="108"/>
        <v>37145.958333333328</v>
      </c>
      <c r="C2365" t="s">
        <v>17</v>
      </c>
      <c r="D2365">
        <v>1000291233</v>
      </c>
      <c r="E2365" s="3">
        <f t="shared" si="109"/>
        <v>37146.236493055556</v>
      </c>
      <c r="F2365">
        <v>1000336555</v>
      </c>
      <c r="G2365" s="3">
        <f t="shared" si="110"/>
        <v>37146.761053240734</v>
      </c>
      <c r="H2365" s="5">
        <v>0.82</v>
      </c>
      <c r="I2365">
        <v>0</v>
      </c>
      <c r="J2365">
        <v>0</v>
      </c>
      <c r="K2365" t="s">
        <v>15</v>
      </c>
      <c r="L2365" s="5">
        <v>0</v>
      </c>
      <c r="M2365" t="s">
        <v>15</v>
      </c>
      <c r="N2365">
        <v>58.43</v>
      </c>
      <c r="O2365">
        <v>80.349999999999994</v>
      </c>
      <c r="P2365" s="5">
        <v>0.56000000000000005</v>
      </c>
      <c r="Q2365">
        <v>2.08</v>
      </c>
      <c r="R2365">
        <v>9.6</v>
      </c>
    </row>
    <row r="2366" spans="1:18">
      <c r="A2366">
        <v>1000353600</v>
      </c>
      <c r="B2366" s="2">
        <f t="shared" si="108"/>
        <v>37146.958333333328</v>
      </c>
      <c r="C2366" t="s">
        <v>54</v>
      </c>
      <c r="D2366">
        <v>1000377689</v>
      </c>
      <c r="E2366" s="3">
        <f t="shared" si="109"/>
        <v>37147.237141203703</v>
      </c>
      <c r="F2366">
        <v>1000422856</v>
      </c>
      <c r="G2366" s="3">
        <f t="shared" si="110"/>
        <v>37147.759907407402</v>
      </c>
      <c r="H2366" s="5">
        <v>0.86</v>
      </c>
      <c r="I2366">
        <v>0</v>
      </c>
      <c r="J2366">
        <v>0</v>
      </c>
      <c r="K2366" t="s">
        <v>15</v>
      </c>
      <c r="L2366" s="5">
        <v>0</v>
      </c>
      <c r="M2366" t="s">
        <v>15</v>
      </c>
      <c r="N2366">
        <v>59.18</v>
      </c>
      <c r="O2366">
        <v>84.6</v>
      </c>
      <c r="P2366" s="5">
        <v>0.68</v>
      </c>
      <c r="Q2366">
        <v>6.13</v>
      </c>
      <c r="R2366">
        <v>9.48</v>
      </c>
    </row>
    <row r="2367" spans="1:18">
      <c r="A2367">
        <v>1000440000</v>
      </c>
      <c r="B2367" s="2">
        <f t="shared" si="108"/>
        <v>37147.958333333328</v>
      </c>
      <c r="C2367" t="s">
        <v>41</v>
      </c>
      <c r="D2367">
        <v>1000464144</v>
      </c>
      <c r="E2367" s="3">
        <f t="shared" si="109"/>
        <v>37148.237777777773</v>
      </c>
      <c r="F2367">
        <v>1000509156</v>
      </c>
      <c r="G2367" s="3">
        <f t="shared" si="110"/>
        <v>37148.758750000001</v>
      </c>
      <c r="H2367" s="5">
        <v>0.9</v>
      </c>
      <c r="I2367">
        <v>2.3400000000000001E-2</v>
      </c>
      <c r="J2367">
        <v>0.17799999999999999</v>
      </c>
      <c r="K2367">
        <v>1000468800</v>
      </c>
      <c r="L2367" s="5">
        <v>1</v>
      </c>
      <c r="M2367" t="s">
        <v>12</v>
      </c>
      <c r="N2367">
        <v>52.88</v>
      </c>
      <c r="O2367">
        <v>69.75</v>
      </c>
      <c r="P2367" s="5">
        <v>0.83</v>
      </c>
      <c r="Q2367">
        <v>8.44</v>
      </c>
      <c r="R2367">
        <v>8.6999999999999993</v>
      </c>
    </row>
    <row r="2368" spans="1:18">
      <c r="A2368">
        <v>1000526400</v>
      </c>
      <c r="B2368" s="2">
        <f t="shared" si="108"/>
        <v>37148.958333333328</v>
      </c>
      <c r="C2368" t="s">
        <v>17</v>
      </c>
      <c r="D2368">
        <v>1000550600</v>
      </c>
      <c r="E2368" s="3">
        <f t="shared" si="109"/>
        <v>37149.23842592592</v>
      </c>
      <c r="F2368">
        <v>1000595456</v>
      </c>
      <c r="G2368" s="3">
        <f t="shared" si="110"/>
        <v>37149.757592592592</v>
      </c>
      <c r="H2368" s="5">
        <v>0.93</v>
      </c>
      <c r="I2368">
        <v>1E-4</v>
      </c>
      <c r="J2368">
        <v>2.8999999999999998E-3</v>
      </c>
      <c r="K2368">
        <v>1000555200</v>
      </c>
      <c r="L2368" s="5">
        <v>0.28999999999999998</v>
      </c>
      <c r="M2368" t="s">
        <v>12</v>
      </c>
      <c r="N2368">
        <v>48.53</v>
      </c>
      <c r="O2368">
        <v>70.11</v>
      </c>
      <c r="P2368" s="5">
        <v>0.61</v>
      </c>
      <c r="Q2368">
        <v>6.89</v>
      </c>
      <c r="R2368">
        <v>9.7100000000000009</v>
      </c>
    </row>
    <row r="2369" spans="1:18">
      <c r="A2369">
        <v>1000612800</v>
      </c>
      <c r="B2369" s="2">
        <f t="shared" si="108"/>
        <v>37149.958333333328</v>
      </c>
      <c r="C2369" t="s">
        <v>17</v>
      </c>
      <c r="D2369">
        <v>1000637056</v>
      </c>
      <c r="E2369" s="3">
        <f t="shared" si="109"/>
        <v>37150.239074074074</v>
      </c>
      <c r="F2369">
        <v>1000681756</v>
      </c>
      <c r="G2369" s="3">
        <f t="shared" si="110"/>
        <v>37150.756435185183</v>
      </c>
      <c r="H2369" s="5">
        <v>0.97</v>
      </c>
      <c r="I2369">
        <v>0</v>
      </c>
      <c r="J2369">
        <v>0</v>
      </c>
      <c r="K2369" t="s">
        <v>15</v>
      </c>
      <c r="L2369" s="5">
        <v>0</v>
      </c>
      <c r="M2369" t="s">
        <v>15</v>
      </c>
      <c r="N2369">
        <v>48.39</v>
      </c>
      <c r="O2369">
        <v>74.27</v>
      </c>
      <c r="P2369" s="5">
        <v>0.65</v>
      </c>
      <c r="Q2369">
        <v>2.63</v>
      </c>
      <c r="R2369">
        <v>9.61</v>
      </c>
    </row>
    <row r="2370" spans="1:18">
      <c r="A2370">
        <v>1000699200</v>
      </c>
      <c r="B2370" s="2">
        <f t="shared" si="108"/>
        <v>37150.958333333328</v>
      </c>
      <c r="C2370" t="s">
        <v>36</v>
      </c>
      <c r="D2370">
        <v>1000723512</v>
      </c>
      <c r="E2370" s="3">
        <f t="shared" si="109"/>
        <v>37151.239722222221</v>
      </c>
      <c r="F2370">
        <v>1000768056</v>
      </c>
      <c r="G2370" s="3">
        <f t="shared" si="110"/>
        <v>37151.755277777775</v>
      </c>
      <c r="H2370" s="5">
        <v>0.02</v>
      </c>
      <c r="I2370">
        <v>1E-4</v>
      </c>
      <c r="J2370">
        <v>2.0999999999999999E-3</v>
      </c>
      <c r="K2370">
        <v>1000728000</v>
      </c>
      <c r="L2370" s="5">
        <v>0.21</v>
      </c>
      <c r="M2370" t="s">
        <v>12</v>
      </c>
      <c r="N2370">
        <v>52.98</v>
      </c>
      <c r="O2370">
        <v>77.31</v>
      </c>
      <c r="P2370" s="5">
        <v>0.63</v>
      </c>
      <c r="Q2370">
        <v>1.38</v>
      </c>
      <c r="R2370">
        <v>9.5399999999999991</v>
      </c>
    </row>
    <row r="2371" spans="1:18">
      <c r="A2371">
        <v>1000785600</v>
      </c>
      <c r="B2371" s="2">
        <f t="shared" ref="B2371:B2434" si="111">(A2371/86400)+25569+(-5/24)</f>
        <v>37151.958333333328</v>
      </c>
      <c r="C2371" t="s">
        <v>33</v>
      </c>
      <c r="D2371">
        <v>1000809967</v>
      </c>
      <c r="E2371" s="3">
        <f t="shared" ref="E2371:E2434" si="112">(D2371/86400)+25569+(-5/24)</f>
        <v>37152.240358796298</v>
      </c>
      <c r="F2371">
        <v>1000854356</v>
      </c>
      <c r="G2371" s="3">
        <f t="shared" ref="G2371:G2434" si="113">(F2371/86400)+25569+(-5/24)</f>
        <v>37152.754120370366</v>
      </c>
      <c r="H2371" s="5">
        <v>0.05</v>
      </c>
      <c r="I2371">
        <v>0</v>
      </c>
      <c r="J2371">
        <v>0</v>
      </c>
      <c r="K2371" t="s">
        <v>15</v>
      </c>
      <c r="L2371" s="5">
        <v>0</v>
      </c>
      <c r="M2371" t="s">
        <v>15</v>
      </c>
      <c r="N2371">
        <v>55.75</v>
      </c>
      <c r="O2371">
        <v>78.680000000000007</v>
      </c>
      <c r="P2371" s="5">
        <v>0.67</v>
      </c>
      <c r="Q2371">
        <v>2.7</v>
      </c>
      <c r="R2371">
        <v>9.4700000000000006</v>
      </c>
    </row>
    <row r="2372" spans="1:18">
      <c r="A2372">
        <v>1000872000</v>
      </c>
      <c r="B2372" s="2">
        <f t="shared" si="111"/>
        <v>37152.958333333328</v>
      </c>
      <c r="C2372" t="s">
        <v>19</v>
      </c>
      <c r="D2372">
        <v>1000896423</v>
      </c>
      <c r="E2372" s="3">
        <f t="shared" si="112"/>
        <v>37153.241006944438</v>
      </c>
      <c r="F2372">
        <v>1000940655</v>
      </c>
      <c r="G2372" s="3">
        <f t="shared" si="113"/>
        <v>37153.752951388888</v>
      </c>
      <c r="H2372" s="5">
        <v>0.08</v>
      </c>
      <c r="I2372">
        <v>1.9E-3</v>
      </c>
      <c r="J2372">
        <v>4.5199999999999997E-2</v>
      </c>
      <c r="K2372">
        <v>1000944000</v>
      </c>
      <c r="L2372" s="5">
        <v>0.21</v>
      </c>
      <c r="M2372" t="s">
        <v>12</v>
      </c>
      <c r="N2372">
        <v>56.74</v>
      </c>
      <c r="O2372">
        <v>80.260000000000005</v>
      </c>
      <c r="P2372" s="5">
        <v>0.73</v>
      </c>
      <c r="Q2372">
        <v>4.7</v>
      </c>
      <c r="R2372">
        <v>8.2799999999999994</v>
      </c>
    </row>
    <row r="2373" spans="1:18">
      <c r="A2373">
        <v>1000958400</v>
      </c>
      <c r="B2373" s="2">
        <f t="shared" si="111"/>
        <v>37153.958333333328</v>
      </c>
      <c r="C2373" t="s">
        <v>51</v>
      </c>
      <c r="D2373">
        <v>1000982879</v>
      </c>
      <c r="E2373" s="3">
        <f t="shared" si="112"/>
        <v>37154.241655092592</v>
      </c>
      <c r="F2373">
        <v>1001026955</v>
      </c>
      <c r="G2373" s="3">
        <f t="shared" si="113"/>
        <v>37154.751793981479</v>
      </c>
      <c r="H2373" s="5">
        <v>0.12</v>
      </c>
      <c r="I2373">
        <v>1.4999999999999999E-2</v>
      </c>
      <c r="J2373">
        <v>0.1019</v>
      </c>
      <c r="K2373">
        <v>1001023200</v>
      </c>
      <c r="L2373" s="5">
        <v>1</v>
      </c>
      <c r="M2373" t="s">
        <v>12</v>
      </c>
      <c r="N2373">
        <v>65.650000000000006</v>
      </c>
      <c r="O2373">
        <v>71.59</v>
      </c>
      <c r="P2373" s="5">
        <v>0.89</v>
      </c>
      <c r="Q2373">
        <v>7.59</v>
      </c>
      <c r="R2373">
        <v>8.48</v>
      </c>
    </row>
    <row r="2374" spans="1:18">
      <c r="A2374">
        <v>1001044800</v>
      </c>
      <c r="B2374" s="2">
        <f t="shared" si="111"/>
        <v>37154.958333333328</v>
      </c>
      <c r="C2374" t="s">
        <v>45</v>
      </c>
      <c r="D2374">
        <v>1001069336</v>
      </c>
      <c r="E2374" s="3">
        <f t="shared" si="112"/>
        <v>37155.242314814815</v>
      </c>
      <c r="F2374">
        <v>1001113255</v>
      </c>
      <c r="G2374" s="3">
        <f t="shared" si="113"/>
        <v>37155.75063657407</v>
      </c>
      <c r="H2374" s="5">
        <v>0.16</v>
      </c>
      <c r="I2374">
        <v>7.1999999999999998E-3</v>
      </c>
      <c r="J2374">
        <v>6.3799999999999996E-2</v>
      </c>
      <c r="K2374">
        <v>1001052000</v>
      </c>
      <c r="L2374" s="5">
        <v>1</v>
      </c>
      <c r="M2374" t="s">
        <v>12</v>
      </c>
      <c r="N2374">
        <v>66.900000000000006</v>
      </c>
      <c r="O2374">
        <v>79.040000000000006</v>
      </c>
      <c r="P2374" s="5">
        <v>0.81</v>
      </c>
      <c r="Q2374">
        <v>4.03</v>
      </c>
      <c r="R2374">
        <v>8.5</v>
      </c>
    </row>
    <row r="2375" spans="1:18">
      <c r="A2375">
        <v>1001131200</v>
      </c>
      <c r="B2375" s="2">
        <f t="shared" si="111"/>
        <v>37155.958333333328</v>
      </c>
      <c r="C2375" t="s">
        <v>43</v>
      </c>
      <c r="D2375">
        <v>1001155792</v>
      </c>
      <c r="E2375" s="3">
        <f t="shared" si="112"/>
        <v>37156.242962962962</v>
      </c>
      <c r="F2375">
        <v>1001199555</v>
      </c>
      <c r="G2375" s="3">
        <f t="shared" si="113"/>
        <v>37156.749479166661</v>
      </c>
      <c r="H2375" s="5">
        <v>0.19</v>
      </c>
      <c r="I2375">
        <v>2.0000000000000001E-4</v>
      </c>
      <c r="J2375">
        <v>2.8999999999999998E-3</v>
      </c>
      <c r="K2375">
        <v>1001142000</v>
      </c>
      <c r="L2375" s="5">
        <v>0.28999999999999998</v>
      </c>
      <c r="M2375" t="s">
        <v>12</v>
      </c>
      <c r="N2375">
        <v>64</v>
      </c>
      <c r="O2375">
        <v>82.2</v>
      </c>
      <c r="P2375" s="5">
        <v>0.76</v>
      </c>
      <c r="Q2375">
        <v>4.2699999999999996</v>
      </c>
      <c r="R2375">
        <v>6.12</v>
      </c>
    </row>
    <row r="2376" spans="1:18">
      <c r="A2376">
        <v>1001217600</v>
      </c>
      <c r="B2376" s="2">
        <f t="shared" si="111"/>
        <v>37156.958333333328</v>
      </c>
      <c r="C2376" t="s">
        <v>19</v>
      </c>
      <c r="D2376">
        <v>1001242248</v>
      </c>
      <c r="E2376" s="3">
        <f t="shared" si="112"/>
        <v>37157.243611111109</v>
      </c>
      <c r="F2376">
        <v>1001285854</v>
      </c>
      <c r="G2376" s="3">
        <f t="shared" si="113"/>
        <v>37157.748310185183</v>
      </c>
      <c r="H2376" s="5">
        <v>0.22</v>
      </c>
      <c r="I2376">
        <v>0</v>
      </c>
      <c r="J2376">
        <v>1.1999999999999999E-3</v>
      </c>
      <c r="K2376">
        <v>1001289600</v>
      </c>
      <c r="L2376" s="5">
        <v>0</v>
      </c>
      <c r="M2376" t="s">
        <v>15</v>
      </c>
      <c r="N2376">
        <v>63.01</v>
      </c>
      <c r="O2376">
        <v>80.03</v>
      </c>
      <c r="P2376" s="5">
        <v>0.69</v>
      </c>
      <c r="Q2376">
        <v>2.12</v>
      </c>
      <c r="R2376">
        <v>8.75</v>
      </c>
    </row>
    <row r="2377" spans="1:18">
      <c r="A2377">
        <v>1001304000</v>
      </c>
      <c r="B2377" s="2">
        <f t="shared" si="111"/>
        <v>37157.958333333328</v>
      </c>
      <c r="C2377" t="s">
        <v>102</v>
      </c>
      <c r="D2377">
        <v>1001328705</v>
      </c>
      <c r="E2377" s="3">
        <f t="shared" si="112"/>
        <v>37158.244270833333</v>
      </c>
      <c r="F2377">
        <v>1001372154</v>
      </c>
      <c r="G2377" s="3">
        <f t="shared" si="113"/>
        <v>37158.747152777774</v>
      </c>
      <c r="H2377" s="5">
        <v>0.26</v>
      </c>
      <c r="I2377">
        <v>3.0999999999999999E-3</v>
      </c>
      <c r="J2377">
        <v>5.8799999999999998E-2</v>
      </c>
      <c r="K2377">
        <v>1001386800</v>
      </c>
      <c r="L2377" s="5">
        <v>0.88</v>
      </c>
      <c r="M2377" t="s">
        <v>12</v>
      </c>
      <c r="N2377">
        <v>62.07</v>
      </c>
      <c r="O2377">
        <v>80.86</v>
      </c>
      <c r="P2377" s="5">
        <v>0.84</v>
      </c>
      <c r="Q2377">
        <v>8.3699999999999992</v>
      </c>
      <c r="R2377">
        <v>5.68</v>
      </c>
    </row>
    <row r="2378" spans="1:18">
      <c r="A2378">
        <v>1001390400</v>
      </c>
      <c r="B2378" s="2">
        <f t="shared" si="111"/>
        <v>37158.958333333328</v>
      </c>
      <c r="C2378" t="s">
        <v>11</v>
      </c>
      <c r="D2378">
        <v>1001415162</v>
      </c>
      <c r="E2378" s="3">
        <f t="shared" si="112"/>
        <v>37159.244930555556</v>
      </c>
      <c r="F2378">
        <v>1001458455</v>
      </c>
      <c r="G2378" s="3">
        <f t="shared" si="113"/>
        <v>37159.746006944442</v>
      </c>
      <c r="H2378" s="5">
        <v>0.28999999999999998</v>
      </c>
      <c r="I2378">
        <v>1.46E-2</v>
      </c>
      <c r="J2378">
        <v>9.9299999999999999E-2</v>
      </c>
      <c r="K2378">
        <v>1001390400</v>
      </c>
      <c r="L2378" s="5">
        <v>1</v>
      </c>
      <c r="M2378" t="s">
        <v>12</v>
      </c>
      <c r="N2378">
        <v>56.04</v>
      </c>
      <c r="O2378">
        <v>72.400000000000006</v>
      </c>
      <c r="P2378" s="5">
        <v>0.84</v>
      </c>
      <c r="Q2378">
        <v>6.47</v>
      </c>
      <c r="R2378">
        <v>9.3000000000000007</v>
      </c>
    </row>
    <row r="2379" spans="1:18">
      <c r="A2379">
        <v>1001476800</v>
      </c>
      <c r="B2379" s="2">
        <f t="shared" si="111"/>
        <v>37159.958333333328</v>
      </c>
      <c r="C2379" t="s">
        <v>19</v>
      </c>
      <c r="D2379">
        <v>1001501619</v>
      </c>
      <c r="E2379" s="3">
        <f t="shared" si="112"/>
        <v>37160.245590277773</v>
      </c>
      <c r="F2379">
        <v>1001544755</v>
      </c>
      <c r="G2379" s="3">
        <f t="shared" si="113"/>
        <v>37160.744849537034</v>
      </c>
      <c r="H2379" s="5">
        <v>0.32</v>
      </c>
      <c r="I2379">
        <v>0</v>
      </c>
      <c r="J2379">
        <v>0</v>
      </c>
      <c r="K2379" t="s">
        <v>15</v>
      </c>
      <c r="L2379" s="5">
        <v>0</v>
      </c>
      <c r="M2379" t="s">
        <v>15</v>
      </c>
      <c r="N2379">
        <v>46.01</v>
      </c>
      <c r="O2379">
        <v>63.94</v>
      </c>
      <c r="P2379" s="5">
        <v>0.65</v>
      </c>
      <c r="Q2379">
        <v>6.89</v>
      </c>
      <c r="R2379">
        <v>9.65</v>
      </c>
    </row>
    <row r="2380" spans="1:18">
      <c r="A2380">
        <v>1001563200</v>
      </c>
      <c r="B2380" s="2">
        <f t="shared" si="111"/>
        <v>37160.958333333328</v>
      </c>
      <c r="C2380" t="s">
        <v>14</v>
      </c>
      <c r="D2380">
        <v>1001588076</v>
      </c>
      <c r="E2380" s="3">
        <f t="shared" si="112"/>
        <v>37161.246249999997</v>
      </c>
      <c r="F2380">
        <v>1001631055</v>
      </c>
      <c r="G2380" s="3">
        <f t="shared" si="113"/>
        <v>37161.743692129625</v>
      </c>
      <c r="H2380" s="5">
        <v>0.35</v>
      </c>
      <c r="I2380">
        <v>1E-4</v>
      </c>
      <c r="J2380">
        <v>2.8999999999999998E-3</v>
      </c>
      <c r="K2380">
        <v>1001592000</v>
      </c>
      <c r="L2380" s="5">
        <v>0.28999999999999998</v>
      </c>
      <c r="M2380" t="s">
        <v>12</v>
      </c>
      <c r="N2380">
        <v>48.72</v>
      </c>
      <c r="O2380">
        <v>65.97</v>
      </c>
      <c r="P2380" s="5">
        <v>0.69</v>
      </c>
      <c r="Q2380">
        <v>6.37</v>
      </c>
      <c r="R2380">
        <v>9.43</v>
      </c>
    </row>
    <row r="2381" spans="1:18">
      <c r="A2381">
        <v>1001649600</v>
      </c>
      <c r="B2381" s="2">
        <f t="shared" si="111"/>
        <v>37161.958333333328</v>
      </c>
      <c r="C2381" t="s">
        <v>19</v>
      </c>
      <c r="D2381">
        <v>1001674533</v>
      </c>
      <c r="E2381" s="3">
        <f t="shared" si="112"/>
        <v>37162.24690972222</v>
      </c>
      <c r="F2381">
        <v>1001717356</v>
      </c>
      <c r="G2381" s="3">
        <f t="shared" si="113"/>
        <v>37162.742546296293</v>
      </c>
      <c r="H2381" s="5">
        <v>0.38</v>
      </c>
      <c r="I2381">
        <v>1E-4</v>
      </c>
      <c r="J2381">
        <v>2.0999999999999999E-3</v>
      </c>
      <c r="K2381">
        <v>1001685600</v>
      </c>
      <c r="L2381" s="5">
        <v>0.21</v>
      </c>
      <c r="M2381" t="s">
        <v>12</v>
      </c>
      <c r="N2381">
        <v>47.04</v>
      </c>
      <c r="O2381">
        <v>63.14</v>
      </c>
      <c r="P2381" s="5">
        <v>0.68</v>
      </c>
      <c r="Q2381">
        <v>7.66</v>
      </c>
      <c r="R2381">
        <v>9.7100000000000009</v>
      </c>
    </row>
    <row r="2382" spans="1:18">
      <c r="A2382">
        <v>1001736000</v>
      </c>
      <c r="B2382" s="2">
        <f t="shared" si="111"/>
        <v>37162.958333333328</v>
      </c>
      <c r="C2382" t="s">
        <v>14</v>
      </c>
      <c r="D2382">
        <v>1001760991</v>
      </c>
      <c r="E2382" s="3">
        <f t="shared" si="112"/>
        <v>37163.247581018521</v>
      </c>
      <c r="F2382">
        <v>1001803657</v>
      </c>
      <c r="G2382" s="3">
        <f t="shared" si="113"/>
        <v>37163.741400462961</v>
      </c>
      <c r="H2382" s="5">
        <v>0.41</v>
      </c>
      <c r="I2382">
        <v>2E-3</v>
      </c>
      <c r="J2382">
        <v>4.7399999999999998E-2</v>
      </c>
      <c r="K2382">
        <v>1001808000</v>
      </c>
      <c r="L2382" s="5">
        <v>1</v>
      </c>
      <c r="M2382" t="s">
        <v>12</v>
      </c>
      <c r="N2382">
        <v>51.03</v>
      </c>
      <c r="O2382">
        <v>64.97</v>
      </c>
      <c r="P2382" s="5">
        <v>0.7</v>
      </c>
      <c r="Q2382">
        <v>11.87</v>
      </c>
      <c r="R2382">
        <v>9.81</v>
      </c>
    </row>
    <row r="2383" spans="1:18">
      <c r="A2383">
        <v>1001822400</v>
      </c>
      <c r="B2383" s="2">
        <f t="shared" si="111"/>
        <v>37163.958333333328</v>
      </c>
      <c r="C2383" t="s">
        <v>51</v>
      </c>
      <c r="D2383">
        <v>1001847449</v>
      </c>
      <c r="E2383" s="3">
        <f t="shared" si="112"/>
        <v>37164.248252314814</v>
      </c>
      <c r="F2383">
        <v>1001889959</v>
      </c>
      <c r="G2383" s="3">
        <f t="shared" si="113"/>
        <v>37164.740266203698</v>
      </c>
      <c r="H2383" s="5">
        <v>0.44</v>
      </c>
      <c r="I2383">
        <v>7.1999999999999998E-3</v>
      </c>
      <c r="J2383">
        <v>7.46E-2</v>
      </c>
      <c r="K2383">
        <v>1001898000</v>
      </c>
      <c r="L2383" s="5">
        <v>0.9</v>
      </c>
      <c r="M2383" t="s">
        <v>12</v>
      </c>
      <c r="N2383">
        <v>49.48</v>
      </c>
      <c r="O2383">
        <v>55.45</v>
      </c>
      <c r="P2383" s="5">
        <v>0.68</v>
      </c>
      <c r="Q2383">
        <v>12.15</v>
      </c>
      <c r="R2383">
        <v>9.67</v>
      </c>
    </row>
    <row r="2384" spans="1:18">
      <c r="A2384">
        <v>1001908800</v>
      </c>
      <c r="B2384" s="2">
        <f t="shared" si="111"/>
        <v>37164.958333333328</v>
      </c>
      <c r="C2384" t="s">
        <v>45</v>
      </c>
      <c r="D2384">
        <v>1001933907</v>
      </c>
      <c r="E2384" s="3">
        <f t="shared" si="112"/>
        <v>37165.248923611107</v>
      </c>
      <c r="F2384">
        <v>1001976261</v>
      </c>
      <c r="G2384" s="3">
        <f t="shared" si="113"/>
        <v>37165.739131944443</v>
      </c>
      <c r="H2384" s="5">
        <v>0.47</v>
      </c>
      <c r="I2384">
        <v>1.1299999999999999E-2</v>
      </c>
      <c r="J2384">
        <v>7.7399999999999997E-2</v>
      </c>
      <c r="K2384">
        <v>1001923200</v>
      </c>
      <c r="L2384" s="5">
        <v>1</v>
      </c>
      <c r="M2384" t="s">
        <v>12</v>
      </c>
      <c r="N2384">
        <v>50.08</v>
      </c>
      <c r="O2384">
        <v>64.209999999999994</v>
      </c>
      <c r="P2384" s="5">
        <v>0.78</v>
      </c>
      <c r="Q2384">
        <v>5.33</v>
      </c>
      <c r="R2384">
        <v>9.57</v>
      </c>
    </row>
    <row r="2385" spans="1:18">
      <c r="A2385">
        <v>1001995200</v>
      </c>
      <c r="B2385" s="2">
        <f t="shared" si="111"/>
        <v>37165.958333333328</v>
      </c>
      <c r="C2385" t="s">
        <v>16</v>
      </c>
      <c r="D2385">
        <v>1002020365</v>
      </c>
      <c r="E2385" s="3">
        <f t="shared" si="112"/>
        <v>37166.249594907407</v>
      </c>
      <c r="F2385">
        <v>1002062563</v>
      </c>
      <c r="G2385" s="3">
        <f t="shared" si="113"/>
        <v>37166.737997685181</v>
      </c>
      <c r="H2385" s="5">
        <v>0.51</v>
      </c>
      <c r="I2385">
        <v>2.9999999999999997E-4</v>
      </c>
      <c r="J2385">
        <v>4.4999999999999997E-3</v>
      </c>
      <c r="K2385">
        <v>1002006000</v>
      </c>
      <c r="L2385" s="5">
        <v>0.45</v>
      </c>
      <c r="M2385" t="s">
        <v>12</v>
      </c>
      <c r="N2385">
        <v>47.77</v>
      </c>
      <c r="O2385">
        <v>76.37</v>
      </c>
      <c r="P2385" s="5">
        <v>0.71</v>
      </c>
      <c r="Q2385">
        <v>5.09</v>
      </c>
      <c r="R2385">
        <v>9.41</v>
      </c>
    </row>
    <row r="2386" spans="1:18">
      <c r="A2386">
        <v>1002081600</v>
      </c>
      <c r="B2386" s="2">
        <f t="shared" si="111"/>
        <v>37166.958333333328</v>
      </c>
      <c r="C2386" t="s">
        <v>56</v>
      </c>
      <c r="D2386">
        <v>1002106824</v>
      </c>
      <c r="E2386" s="3">
        <f t="shared" si="112"/>
        <v>37167.250277777777</v>
      </c>
      <c r="F2386">
        <v>1002148865</v>
      </c>
      <c r="G2386" s="3">
        <f t="shared" si="113"/>
        <v>37167.736863425926</v>
      </c>
      <c r="H2386" s="5">
        <v>0.53</v>
      </c>
      <c r="I2386">
        <v>0</v>
      </c>
      <c r="J2386">
        <v>0</v>
      </c>
      <c r="K2386" t="s">
        <v>15</v>
      </c>
      <c r="L2386" s="5">
        <v>0</v>
      </c>
      <c r="M2386" t="s">
        <v>15</v>
      </c>
      <c r="N2386">
        <v>55.87</v>
      </c>
      <c r="O2386">
        <v>81.99</v>
      </c>
      <c r="P2386" s="5">
        <v>0.7</v>
      </c>
      <c r="Q2386">
        <v>6.74</v>
      </c>
      <c r="R2386">
        <v>7.14</v>
      </c>
    </row>
    <row r="2387" spans="1:18">
      <c r="A2387">
        <v>1002168000</v>
      </c>
      <c r="B2387" s="2">
        <f t="shared" si="111"/>
        <v>37167.958333333328</v>
      </c>
      <c r="C2387" t="s">
        <v>17</v>
      </c>
      <c r="D2387">
        <v>1002193283</v>
      </c>
      <c r="E2387" s="3">
        <f t="shared" si="112"/>
        <v>37168.250960648147</v>
      </c>
      <c r="F2387">
        <v>1002235168</v>
      </c>
      <c r="G2387" s="3">
        <f t="shared" si="113"/>
        <v>37168.73574074074</v>
      </c>
      <c r="H2387" s="5">
        <v>0.56000000000000005</v>
      </c>
      <c r="I2387">
        <v>0</v>
      </c>
      <c r="J2387">
        <v>0</v>
      </c>
      <c r="K2387" t="s">
        <v>15</v>
      </c>
      <c r="L2387" s="5">
        <v>0</v>
      </c>
      <c r="M2387" t="s">
        <v>15</v>
      </c>
      <c r="N2387">
        <v>59.16</v>
      </c>
      <c r="O2387">
        <v>82.1</v>
      </c>
      <c r="P2387" s="5">
        <v>0.66</v>
      </c>
      <c r="Q2387">
        <v>7.6</v>
      </c>
      <c r="R2387">
        <v>7.75</v>
      </c>
    </row>
    <row r="2388" spans="1:18">
      <c r="A2388">
        <v>1002254400</v>
      </c>
      <c r="B2388" s="2">
        <f t="shared" si="111"/>
        <v>37168.958333333328</v>
      </c>
      <c r="C2388" t="s">
        <v>57</v>
      </c>
      <c r="D2388">
        <v>1002279742</v>
      </c>
      <c r="E2388" s="3">
        <f t="shared" si="112"/>
        <v>37169.251643518517</v>
      </c>
      <c r="F2388">
        <v>1002321472</v>
      </c>
      <c r="G2388" s="3">
        <f t="shared" si="113"/>
        <v>37169.734629629624</v>
      </c>
      <c r="H2388" s="5">
        <v>0.6</v>
      </c>
      <c r="I2388">
        <v>1E-4</v>
      </c>
      <c r="J2388">
        <v>2.8999999999999998E-3</v>
      </c>
      <c r="K2388">
        <v>1002283200</v>
      </c>
      <c r="L2388" s="5">
        <v>0.28999999999999998</v>
      </c>
      <c r="M2388" t="s">
        <v>12</v>
      </c>
      <c r="N2388">
        <v>54.98</v>
      </c>
      <c r="O2388">
        <v>80.77</v>
      </c>
      <c r="P2388" s="5">
        <v>0.67</v>
      </c>
      <c r="Q2388">
        <v>7.79</v>
      </c>
      <c r="R2388">
        <v>8.02</v>
      </c>
    </row>
    <row r="2389" spans="1:18">
      <c r="A2389">
        <v>1002340800</v>
      </c>
      <c r="B2389" s="2">
        <f t="shared" si="111"/>
        <v>37169.958333333328</v>
      </c>
      <c r="C2389" t="s">
        <v>150</v>
      </c>
      <c r="D2389">
        <v>1002366201</v>
      </c>
      <c r="E2389" s="3">
        <f t="shared" si="112"/>
        <v>37170.252326388887</v>
      </c>
      <c r="F2389">
        <v>1002407776</v>
      </c>
      <c r="G2389" s="3">
        <f t="shared" si="113"/>
        <v>37170.733518518515</v>
      </c>
      <c r="H2389" s="5">
        <v>0.63</v>
      </c>
      <c r="I2389">
        <v>8.8000000000000005E-3</v>
      </c>
      <c r="J2389">
        <v>0.12740000000000001</v>
      </c>
      <c r="K2389">
        <v>1002376800</v>
      </c>
      <c r="L2389" s="5">
        <v>1</v>
      </c>
      <c r="M2389" t="s">
        <v>12</v>
      </c>
      <c r="N2389">
        <v>49.45</v>
      </c>
      <c r="O2389">
        <v>70.510000000000005</v>
      </c>
      <c r="P2389" s="5">
        <v>0.65</v>
      </c>
      <c r="Q2389">
        <v>8.09</v>
      </c>
      <c r="R2389">
        <v>9.3800000000000008</v>
      </c>
    </row>
    <row r="2390" spans="1:18">
      <c r="A2390">
        <v>1002427200</v>
      </c>
      <c r="B2390" s="2">
        <f t="shared" si="111"/>
        <v>37170.958333333328</v>
      </c>
      <c r="C2390" t="s">
        <v>56</v>
      </c>
      <c r="D2390">
        <v>1002452661</v>
      </c>
      <c r="E2390" s="3">
        <f t="shared" si="112"/>
        <v>37171.253020833326</v>
      </c>
      <c r="F2390">
        <v>1002494081</v>
      </c>
      <c r="G2390" s="3">
        <f t="shared" si="113"/>
        <v>37171.732418981475</v>
      </c>
      <c r="H2390" s="5">
        <v>0.66</v>
      </c>
      <c r="I2390">
        <v>0</v>
      </c>
      <c r="J2390">
        <v>0</v>
      </c>
      <c r="K2390" t="s">
        <v>15</v>
      </c>
      <c r="L2390" s="5">
        <v>0</v>
      </c>
      <c r="M2390" t="s">
        <v>15</v>
      </c>
      <c r="N2390">
        <v>44</v>
      </c>
      <c r="O2390">
        <v>56.39</v>
      </c>
      <c r="P2390" s="5">
        <v>0.46</v>
      </c>
      <c r="Q2390">
        <v>10.98</v>
      </c>
      <c r="R2390">
        <v>9.77</v>
      </c>
    </row>
    <row r="2391" spans="1:18">
      <c r="A2391">
        <v>1002513600</v>
      </c>
      <c r="B2391" s="2">
        <f t="shared" si="111"/>
        <v>37171.958333333328</v>
      </c>
      <c r="C2391" t="s">
        <v>17</v>
      </c>
      <c r="D2391">
        <v>1002539121</v>
      </c>
      <c r="E2391" s="3">
        <f t="shared" si="112"/>
        <v>37172.253715277773</v>
      </c>
      <c r="F2391">
        <v>1002580386</v>
      </c>
      <c r="G2391" s="3">
        <f t="shared" si="113"/>
        <v>37172.731319444443</v>
      </c>
      <c r="H2391" s="5">
        <v>0.7</v>
      </c>
      <c r="I2391">
        <v>0</v>
      </c>
      <c r="J2391">
        <v>0</v>
      </c>
      <c r="K2391" t="s">
        <v>15</v>
      </c>
      <c r="L2391" s="5">
        <v>0</v>
      </c>
      <c r="M2391" t="s">
        <v>15</v>
      </c>
      <c r="N2391">
        <v>39.549999999999997</v>
      </c>
      <c r="O2391">
        <v>55.33</v>
      </c>
      <c r="P2391" s="5">
        <v>0.5</v>
      </c>
      <c r="Q2391">
        <v>9.2200000000000006</v>
      </c>
      <c r="R2391">
        <v>10</v>
      </c>
    </row>
    <row r="2392" spans="1:18">
      <c r="A2392">
        <v>1002600000</v>
      </c>
      <c r="B2392" s="2">
        <f t="shared" si="111"/>
        <v>37172.958333333328</v>
      </c>
      <c r="C2392" t="s">
        <v>17</v>
      </c>
      <c r="D2392">
        <v>1002625582</v>
      </c>
      <c r="E2392" s="3">
        <f t="shared" si="112"/>
        <v>37173.254421296289</v>
      </c>
      <c r="F2392">
        <v>1002666692</v>
      </c>
      <c r="G2392" s="3">
        <f t="shared" si="113"/>
        <v>37173.730231481481</v>
      </c>
      <c r="H2392" s="5">
        <v>0.73</v>
      </c>
      <c r="I2392">
        <v>0</v>
      </c>
      <c r="J2392">
        <v>0</v>
      </c>
      <c r="K2392" t="s">
        <v>15</v>
      </c>
      <c r="L2392" s="5">
        <v>0</v>
      </c>
      <c r="M2392" t="s">
        <v>15</v>
      </c>
      <c r="N2392">
        <v>34.17</v>
      </c>
      <c r="O2392">
        <v>61.57</v>
      </c>
      <c r="P2392" s="5">
        <v>0.62</v>
      </c>
      <c r="Q2392">
        <v>4.29</v>
      </c>
      <c r="R2392">
        <v>9.6300000000000008</v>
      </c>
    </row>
    <row r="2393" spans="1:18">
      <c r="A2393">
        <v>1002686400</v>
      </c>
      <c r="B2393" s="2">
        <f t="shared" si="111"/>
        <v>37173.958333333328</v>
      </c>
      <c r="C2393" t="s">
        <v>68</v>
      </c>
      <c r="D2393">
        <v>1002712043</v>
      </c>
      <c r="E2393" s="3">
        <f t="shared" si="112"/>
        <v>37174.255127314813</v>
      </c>
      <c r="F2393">
        <v>1002752998</v>
      </c>
      <c r="G2393" s="3">
        <f t="shared" si="113"/>
        <v>37174.729143518518</v>
      </c>
      <c r="H2393" s="5">
        <v>0.77</v>
      </c>
      <c r="I2393">
        <v>0</v>
      </c>
      <c r="J2393">
        <v>0</v>
      </c>
      <c r="K2393" t="s">
        <v>15</v>
      </c>
      <c r="L2393" s="5">
        <v>0</v>
      </c>
      <c r="M2393" t="s">
        <v>15</v>
      </c>
      <c r="N2393">
        <v>42.28</v>
      </c>
      <c r="O2393">
        <v>69.98</v>
      </c>
      <c r="P2393" s="5">
        <v>0.73</v>
      </c>
      <c r="Q2393">
        <v>6.98</v>
      </c>
      <c r="R2393">
        <v>9.68</v>
      </c>
    </row>
    <row r="2394" spans="1:18">
      <c r="A2394">
        <v>1002859200</v>
      </c>
      <c r="B2394" s="2">
        <f t="shared" si="111"/>
        <v>37175.958333333328</v>
      </c>
      <c r="C2394" t="s">
        <v>19</v>
      </c>
      <c r="D2394">
        <v>1002884966</v>
      </c>
      <c r="E2394" s="3">
        <f t="shared" si="112"/>
        <v>37176.256550925922</v>
      </c>
      <c r="F2394">
        <v>1002925614</v>
      </c>
      <c r="G2394" s="3">
        <f t="shared" si="113"/>
        <v>37176.727013888885</v>
      </c>
      <c r="H2394" s="5">
        <v>0.85</v>
      </c>
      <c r="I2394">
        <v>2.0000000000000001E-4</v>
      </c>
      <c r="J2394">
        <v>2.8999999999999998E-3</v>
      </c>
      <c r="K2394">
        <v>1002873600</v>
      </c>
      <c r="L2394" s="5">
        <v>0.28999999999999998</v>
      </c>
      <c r="M2394" t="s">
        <v>12</v>
      </c>
      <c r="N2394">
        <v>51.31</v>
      </c>
      <c r="O2394">
        <v>75.8</v>
      </c>
      <c r="P2394" s="5">
        <v>0.77</v>
      </c>
      <c r="Q2394">
        <v>4.79</v>
      </c>
      <c r="R2394">
        <v>8.7100000000000009</v>
      </c>
    </row>
    <row r="2395" spans="1:18">
      <c r="A2395">
        <v>1002945600</v>
      </c>
      <c r="B2395" s="2">
        <f t="shared" si="111"/>
        <v>37176.958333333328</v>
      </c>
      <c r="C2395" t="s">
        <v>19</v>
      </c>
      <c r="D2395">
        <v>1002971428</v>
      </c>
      <c r="E2395" s="3">
        <f t="shared" si="112"/>
        <v>37177.257268518515</v>
      </c>
      <c r="F2395">
        <v>1003011922</v>
      </c>
      <c r="G2395" s="3">
        <f t="shared" si="113"/>
        <v>37177.725949074069</v>
      </c>
      <c r="H2395" s="5">
        <v>0.88</v>
      </c>
      <c r="I2395">
        <v>0</v>
      </c>
      <c r="J2395">
        <v>0</v>
      </c>
      <c r="K2395" t="s">
        <v>15</v>
      </c>
      <c r="L2395" s="5">
        <v>0</v>
      </c>
      <c r="M2395" t="s">
        <v>15</v>
      </c>
      <c r="N2395">
        <v>57.63</v>
      </c>
      <c r="O2395">
        <v>78.680000000000007</v>
      </c>
      <c r="P2395" s="5">
        <v>0.73</v>
      </c>
      <c r="Q2395">
        <v>4.62</v>
      </c>
      <c r="R2395">
        <v>9.68</v>
      </c>
    </row>
    <row r="2396" spans="1:18">
      <c r="A2396">
        <v>1003032000</v>
      </c>
      <c r="B2396" s="2">
        <f t="shared" si="111"/>
        <v>37177.958333333328</v>
      </c>
      <c r="C2396" t="s">
        <v>54</v>
      </c>
      <c r="D2396">
        <v>1003057890</v>
      </c>
      <c r="E2396" s="3">
        <f t="shared" si="112"/>
        <v>37178.257986111108</v>
      </c>
      <c r="F2396">
        <v>1003098232</v>
      </c>
      <c r="G2396" s="3">
        <f t="shared" si="113"/>
        <v>37178.724907407406</v>
      </c>
      <c r="H2396" s="5">
        <v>0.92</v>
      </c>
      <c r="I2396">
        <v>5.9999999999999995E-4</v>
      </c>
      <c r="J2396">
        <v>7.9000000000000008E-3</v>
      </c>
      <c r="K2396">
        <v>1003111200</v>
      </c>
      <c r="L2396" s="5">
        <v>0.79</v>
      </c>
      <c r="M2396" t="s">
        <v>12</v>
      </c>
      <c r="N2396">
        <v>58.89</v>
      </c>
      <c r="O2396">
        <v>72.55</v>
      </c>
      <c r="P2396" s="5">
        <v>0.82</v>
      </c>
      <c r="Q2396">
        <v>7.89</v>
      </c>
      <c r="R2396">
        <v>9.14</v>
      </c>
    </row>
    <row r="2397" spans="1:18">
      <c r="A2397">
        <v>1003118400</v>
      </c>
      <c r="B2397" s="2">
        <f t="shared" si="111"/>
        <v>37178.958333333328</v>
      </c>
      <c r="C2397" t="s">
        <v>34</v>
      </c>
      <c r="D2397">
        <v>1003144353</v>
      </c>
      <c r="E2397" s="3">
        <f t="shared" si="112"/>
        <v>37179.258715277778</v>
      </c>
      <c r="F2397">
        <v>1003184542</v>
      </c>
      <c r="G2397" s="3">
        <f t="shared" si="113"/>
        <v>37179.723865740736</v>
      </c>
      <c r="H2397" s="5">
        <v>0.96</v>
      </c>
      <c r="I2397">
        <v>1.0699999999999999E-2</v>
      </c>
      <c r="J2397">
        <v>0.1177</v>
      </c>
      <c r="K2397">
        <v>1003122000</v>
      </c>
      <c r="L2397" s="5">
        <v>1</v>
      </c>
      <c r="M2397" t="s">
        <v>12</v>
      </c>
      <c r="N2397">
        <v>51.55</v>
      </c>
      <c r="O2397">
        <v>69.150000000000006</v>
      </c>
      <c r="P2397" s="5">
        <v>0.67</v>
      </c>
      <c r="Q2397">
        <v>9.89</v>
      </c>
      <c r="R2397">
        <v>9.44</v>
      </c>
    </row>
    <row r="2398" spans="1:18">
      <c r="A2398">
        <v>1003204800</v>
      </c>
      <c r="B2398" s="2">
        <f t="shared" si="111"/>
        <v>37179.958333333328</v>
      </c>
      <c r="C2398" t="s">
        <v>22</v>
      </c>
      <c r="D2398">
        <v>1003230816</v>
      </c>
      <c r="E2398" s="3">
        <f t="shared" si="112"/>
        <v>37180.25944444444</v>
      </c>
      <c r="F2398">
        <v>1003270854</v>
      </c>
      <c r="G2398" s="3">
        <f t="shared" si="113"/>
        <v>37180.72284722222</v>
      </c>
      <c r="H2398" s="5">
        <v>0.01</v>
      </c>
      <c r="I2398">
        <v>1.4E-3</v>
      </c>
      <c r="J2398">
        <v>1.8200000000000001E-2</v>
      </c>
      <c r="K2398">
        <v>1003287600</v>
      </c>
      <c r="L2398" s="5">
        <v>1</v>
      </c>
      <c r="M2398" t="s">
        <v>12</v>
      </c>
      <c r="N2398">
        <v>44.59</v>
      </c>
      <c r="O2398">
        <v>70.06</v>
      </c>
      <c r="P2398" s="5">
        <v>0.71</v>
      </c>
      <c r="Q2398">
        <v>2.65</v>
      </c>
      <c r="R2398">
        <v>9.56</v>
      </c>
    </row>
    <row r="2399" spans="1:18">
      <c r="A2399">
        <v>1003291200</v>
      </c>
      <c r="B2399" s="2">
        <f t="shared" si="111"/>
        <v>37180.958333333328</v>
      </c>
      <c r="C2399" t="s">
        <v>142</v>
      </c>
      <c r="D2399">
        <v>1003317280</v>
      </c>
      <c r="E2399" s="3">
        <f t="shared" si="112"/>
        <v>37181.260185185187</v>
      </c>
      <c r="F2399">
        <v>1003357166</v>
      </c>
      <c r="G2399" s="3">
        <f t="shared" si="113"/>
        <v>37181.721828703703</v>
      </c>
      <c r="H2399" s="5">
        <v>0.04</v>
      </c>
      <c r="I2399">
        <v>2.9999999999999997E-4</v>
      </c>
      <c r="J2399">
        <v>6.0000000000000001E-3</v>
      </c>
      <c r="K2399">
        <v>1003291200</v>
      </c>
      <c r="L2399" s="5">
        <v>0.6</v>
      </c>
      <c r="M2399" t="s">
        <v>12</v>
      </c>
      <c r="N2399">
        <v>47.2</v>
      </c>
      <c r="O2399">
        <v>57.79</v>
      </c>
      <c r="P2399" s="5">
        <v>0.56999999999999995</v>
      </c>
      <c r="Q2399">
        <v>13.91</v>
      </c>
      <c r="R2399">
        <v>9.6999999999999993</v>
      </c>
    </row>
    <row r="2400" spans="1:18">
      <c r="A2400">
        <v>1003377600</v>
      </c>
      <c r="B2400" s="2">
        <f t="shared" si="111"/>
        <v>37181.958333333328</v>
      </c>
      <c r="C2400" t="s">
        <v>17</v>
      </c>
      <c r="D2400">
        <v>1003403744</v>
      </c>
      <c r="E2400" s="3">
        <f t="shared" si="112"/>
        <v>37182.260925925926</v>
      </c>
      <c r="F2400">
        <v>1003443479</v>
      </c>
      <c r="G2400" s="3">
        <f t="shared" si="113"/>
        <v>37182.720821759256</v>
      </c>
      <c r="H2400" s="5">
        <v>7.0000000000000007E-2</v>
      </c>
      <c r="I2400">
        <v>0</v>
      </c>
      <c r="J2400">
        <v>0</v>
      </c>
      <c r="K2400" t="s">
        <v>15</v>
      </c>
      <c r="L2400" s="5">
        <v>0</v>
      </c>
      <c r="M2400" t="s">
        <v>15</v>
      </c>
      <c r="N2400">
        <v>38.65</v>
      </c>
      <c r="O2400">
        <v>58.22</v>
      </c>
      <c r="P2400" s="5">
        <v>0.5</v>
      </c>
      <c r="Q2400">
        <v>8.06</v>
      </c>
      <c r="R2400">
        <v>9.68</v>
      </c>
    </row>
    <row r="2401" spans="1:18">
      <c r="A2401">
        <v>1003464000</v>
      </c>
      <c r="B2401" s="2">
        <f t="shared" si="111"/>
        <v>37182.958333333328</v>
      </c>
      <c r="C2401" t="s">
        <v>33</v>
      </c>
      <c r="D2401">
        <v>1003490208</v>
      </c>
      <c r="E2401" s="3">
        <f t="shared" si="112"/>
        <v>37183.261666666665</v>
      </c>
      <c r="F2401">
        <v>1003529793</v>
      </c>
      <c r="G2401" s="3">
        <f t="shared" si="113"/>
        <v>37183.719826388886</v>
      </c>
      <c r="H2401" s="5">
        <v>0.1</v>
      </c>
      <c r="I2401">
        <v>0</v>
      </c>
      <c r="J2401">
        <v>0</v>
      </c>
      <c r="K2401" t="s">
        <v>15</v>
      </c>
      <c r="L2401" s="5">
        <v>0</v>
      </c>
      <c r="M2401" t="s">
        <v>15</v>
      </c>
      <c r="N2401">
        <v>37.799999999999997</v>
      </c>
      <c r="O2401">
        <v>64.2</v>
      </c>
      <c r="P2401" s="5">
        <v>0.69</v>
      </c>
      <c r="Q2401">
        <v>6.39</v>
      </c>
      <c r="R2401">
        <v>9.7799999999999994</v>
      </c>
    </row>
    <row r="2402" spans="1:18">
      <c r="A2402">
        <v>1003550400</v>
      </c>
      <c r="B2402" s="2">
        <f t="shared" si="111"/>
        <v>37183.958333333328</v>
      </c>
      <c r="C2402" t="s">
        <v>34</v>
      </c>
      <c r="D2402">
        <v>1003576673</v>
      </c>
      <c r="E2402" s="3">
        <f t="shared" si="112"/>
        <v>37184.262418981481</v>
      </c>
      <c r="F2402">
        <v>1003616108</v>
      </c>
      <c r="G2402" s="3">
        <f t="shared" si="113"/>
        <v>37184.718842592592</v>
      </c>
      <c r="H2402" s="5">
        <v>0.14000000000000001</v>
      </c>
      <c r="I2402">
        <v>0</v>
      </c>
      <c r="J2402">
        <v>0</v>
      </c>
      <c r="K2402" t="s">
        <v>15</v>
      </c>
      <c r="L2402" s="5">
        <v>0</v>
      </c>
      <c r="M2402" t="s">
        <v>15</v>
      </c>
      <c r="N2402">
        <v>46.19</v>
      </c>
      <c r="O2402">
        <v>71.95</v>
      </c>
      <c r="P2402" s="5">
        <v>0.74</v>
      </c>
      <c r="Q2402">
        <v>5.5</v>
      </c>
      <c r="R2402">
        <v>7.9</v>
      </c>
    </row>
    <row r="2403" spans="1:18">
      <c r="A2403">
        <v>1003636800</v>
      </c>
      <c r="B2403" s="2">
        <f t="shared" si="111"/>
        <v>37184.958333333328</v>
      </c>
      <c r="C2403" t="s">
        <v>17</v>
      </c>
      <c r="D2403">
        <v>1003663138</v>
      </c>
      <c r="E2403" s="3">
        <f t="shared" si="112"/>
        <v>37185.263171296298</v>
      </c>
      <c r="F2403">
        <v>1003702424</v>
      </c>
      <c r="G2403" s="3">
        <f t="shared" si="113"/>
        <v>37185.717870370368</v>
      </c>
      <c r="H2403" s="5">
        <v>0.17</v>
      </c>
      <c r="I2403">
        <v>0</v>
      </c>
      <c r="J2403">
        <v>0</v>
      </c>
      <c r="K2403" t="s">
        <v>15</v>
      </c>
      <c r="L2403" s="5">
        <v>0</v>
      </c>
      <c r="M2403" t="s">
        <v>15</v>
      </c>
      <c r="N2403">
        <v>47.14</v>
      </c>
      <c r="O2403">
        <v>77.14</v>
      </c>
      <c r="P2403" s="5">
        <v>0.75</v>
      </c>
      <c r="Q2403">
        <v>7.08</v>
      </c>
      <c r="R2403">
        <v>8.36</v>
      </c>
    </row>
    <row r="2404" spans="1:18">
      <c r="A2404">
        <v>1003723200</v>
      </c>
      <c r="B2404" s="2">
        <f t="shared" si="111"/>
        <v>37185.958333333328</v>
      </c>
      <c r="C2404" t="s">
        <v>43</v>
      </c>
      <c r="D2404">
        <v>1003749604</v>
      </c>
      <c r="E2404" s="3">
        <f t="shared" si="112"/>
        <v>37186.263935185183</v>
      </c>
      <c r="F2404">
        <v>1003788741</v>
      </c>
      <c r="G2404" s="3">
        <f t="shared" si="113"/>
        <v>37186.716909722221</v>
      </c>
      <c r="H2404" s="5">
        <v>0.2</v>
      </c>
      <c r="I2404">
        <v>1E-4</v>
      </c>
      <c r="J2404">
        <v>2.0999999999999999E-3</v>
      </c>
      <c r="K2404">
        <v>1003752000</v>
      </c>
      <c r="L2404" s="5">
        <v>0.21</v>
      </c>
      <c r="M2404" t="s">
        <v>12</v>
      </c>
      <c r="N2404">
        <v>53.91</v>
      </c>
      <c r="O2404">
        <v>76.599999999999994</v>
      </c>
      <c r="P2404" s="5">
        <v>0.79</v>
      </c>
      <c r="Q2404">
        <v>1.49</v>
      </c>
      <c r="R2404">
        <v>6.93</v>
      </c>
    </row>
    <row r="2405" spans="1:18">
      <c r="A2405">
        <v>1003809600</v>
      </c>
      <c r="B2405" s="2">
        <f t="shared" si="111"/>
        <v>37186.958333333328</v>
      </c>
      <c r="C2405" t="s">
        <v>14</v>
      </c>
      <c r="D2405">
        <v>1003836070</v>
      </c>
      <c r="E2405" s="3">
        <f t="shared" si="112"/>
        <v>37187.264699074069</v>
      </c>
      <c r="F2405">
        <v>1003875059</v>
      </c>
      <c r="G2405" s="3">
        <f t="shared" si="113"/>
        <v>37187.715960648144</v>
      </c>
      <c r="H2405" s="5">
        <v>0.23</v>
      </c>
      <c r="I2405">
        <v>0</v>
      </c>
      <c r="J2405">
        <v>0</v>
      </c>
      <c r="K2405" t="s">
        <v>15</v>
      </c>
      <c r="L2405" s="5">
        <v>0</v>
      </c>
      <c r="M2405" t="s">
        <v>15</v>
      </c>
      <c r="N2405">
        <v>56.82</v>
      </c>
      <c r="O2405">
        <v>76.22</v>
      </c>
      <c r="P2405" s="5">
        <v>0.82</v>
      </c>
      <c r="Q2405">
        <v>5.65</v>
      </c>
      <c r="R2405">
        <v>7.87</v>
      </c>
    </row>
    <row r="2406" spans="1:18">
      <c r="A2406">
        <v>1003896000</v>
      </c>
      <c r="B2406" s="2">
        <f t="shared" si="111"/>
        <v>37187.958333333328</v>
      </c>
      <c r="C2406" t="s">
        <v>16</v>
      </c>
      <c r="D2406">
        <v>1003922536</v>
      </c>
      <c r="E2406" s="3">
        <f t="shared" si="112"/>
        <v>37188.265462962961</v>
      </c>
      <c r="F2406">
        <v>1003961379</v>
      </c>
      <c r="G2406" s="3">
        <f t="shared" si="113"/>
        <v>37188.71503472222</v>
      </c>
      <c r="H2406" s="5">
        <v>0.27</v>
      </c>
      <c r="I2406">
        <v>0</v>
      </c>
      <c r="J2406">
        <v>0</v>
      </c>
      <c r="K2406" t="s">
        <v>15</v>
      </c>
      <c r="L2406" s="5">
        <v>0</v>
      </c>
      <c r="M2406" t="s">
        <v>15</v>
      </c>
      <c r="N2406">
        <v>60.36</v>
      </c>
      <c r="O2406">
        <v>82.2</v>
      </c>
      <c r="P2406" s="5">
        <v>0.75</v>
      </c>
      <c r="Q2406">
        <v>5.92</v>
      </c>
      <c r="R2406">
        <v>8.7200000000000006</v>
      </c>
    </row>
    <row r="2407" spans="1:18">
      <c r="A2407">
        <v>1003982400</v>
      </c>
      <c r="B2407" s="2">
        <f t="shared" si="111"/>
        <v>37188.958333333328</v>
      </c>
      <c r="C2407" t="s">
        <v>92</v>
      </c>
      <c r="D2407">
        <v>1004009003</v>
      </c>
      <c r="E2407" s="3">
        <f t="shared" si="112"/>
        <v>37189.266238425924</v>
      </c>
      <c r="F2407">
        <v>1004047699</v>
      </c>
      <c r="G2407" s="3">
        <f t="shared" si="113"/>
        <v>37189.714108796295</v>
      </c>
      <c r="H2407" s="5">
        <v>0.3</v>
      </c>
      <c r="I2407">
        <v>0</v>
      </c>
      <c r="J2407">
        <v>0</v>
      </c>
      <c r="K2407" t="s">
        <v>15</v>
      </c>
      <c r="L2407" s="5">
        <v>0</v>
      </c>
      <c r="M2407" t="s">
        <v>15</v>
      </c>
      <c r="N2407">
        <v>50.19</v>
      </c>
      <c r="O2407">
        <v>75.63</v>
      </c>
      <c r="P2407" s="5">
        <v>0.54</v>
      </c>
      <c r="Q2407">
        <v>11.19</v>
      </c>
      <c r="R2407">
        <v>9.4</v>
      </c>
    </row>
    <row r="2408" spans="1:18">
      <c r="A2408">
        <v>1004068800</v>
      </c>
      <c r="B2408" s="2">
        <f t="shared" si="111"/>
        <v>37189.958333333328</v>
      </c>
      <c r="C2408" t="s">
        <v>108</v>
      </c>
      <c r="D2408">
        <v>1004095470</v>
      </c>
      <c r="E2408" s="3">
        <f t="shared" si="112"/>
        <v>37190.267013888886</v>
      </c>
      <c r="F2408">
        <v>1004134021</v>
      </c>
      <c r="G2408" s="3">
        <f t="shared" si="113"/>
        <v>37190.713206018518</v>
      </c>
      <c r="H2408" s="5">
        <v>0.33</v>
      </c>
      <c r="I2408">
        <v>0</v>
      </c>
      <c r="J2408">
        <v>0</v>
      </c>
      <c r="K2408" t="s">
        <v>15</v>
      </c>
      <c r="L2408" s="5">
        <v>0</v>
      </c>
      <c r="M2408" t="s">
        <v>15</v>
      </c>
      <c r="N2408">
        <v>44.08</v>
      </c>
      <c r="O2408">
        <v>59.24</v>
      </c>
      <c r="P2408" s="5">
        <v>0.34</v>
      </c>
      <c r="Q2408">
        <v>15.64</v>
      </c>
      <c r="R2408">
        <v>9.68</v>
      </c>
    </row>
    <row r="2409" spans="1:18">
      <c r="A2409">
        <v>1004155200</v>
      </c>
      <c r="B2409" s="2">
        <f t="shared" si="111"/>
        <v>37190.958333333328</v>
      </c>
      <c r="C2409" t="s">
        <v>14</v>
      </c>
      <c r="D2409">
        <v>1004181937</v>
      </c>
      <c r="E2409" s="3">
        <f t="shared" si="112"/>
        <v>37191.267789351848</v>
      </c>
      <c r="F2409">
        <v>1004220344</v>
      </c>
      <c r="G2409" s="3">
        <f t="shared" si="113"/>
        <v>37191.712314814817</v>
      </c>
      <c r="H2409" s="5">
        <v>0.36</v>
      </c>
      <c r="I2409">
        <v>0</v>
      </c>
      <c r="J2409">
        <v>0</v>
      </c>
      <c r="K2409" t="s">
        <v>15</v>
      </c>
      <c r="L2409" s="5">
        <v>0</v>
      </c>
      <c r="M2409" t="s">
        <v>15</v>
      </c>
      <c r="N2409">
        <v>41.58</v>
      </c>
      <c r="O2409">
        <v>51.53</v>
      </c>
      <c r="P2409" s="5">
        <v>0.5</v>
      </c>
      <c r="Q2409">
        <v>11.01</v>
      </c>
      <c r="R2409">
        <v>9.66</v>
      </c>
    </row>
    <row r="2410" spans="1:18">
      <c r="A2410">
        <v>1004245200</v>
      </c>
      <c r="B2410" s="2">
        <f t="shared" si="111"/>
        <v>37192</v>
      </c>
      <c r="C2410" t="s">
        <v>36</v>
      </c>
      <c r="D2410">
        <v>1004268405</v>
      </c>
      <c r="E2410" s="3">
        <f t="shared" si="112"/>
        <v>37192.268576388888</v>
      </c>
      <c r="F2410">
        <v>1004306668</v>
      </c>
      <c r="G2410" s="3">
        <f t="shared" si="113"/>
        <v>37192.711435185185</v>
      </c>
      <c r="H2410" s="5">
        <v>0.39</v>
      </c>
      <c r="I2410">
        <v>0</v>
      </c>
      <c r="J2410">
        <v>0</v>
      </c>
      <c r="K2410" t="s">
        <v>15</v>
      </c>
      <c r="L2410" s="5">
        <v>0</v>
      </c>
      <c r="M2410" t="s">
        <v>15</v>
      </c>
      <c r="N2410">
        <v>38.5</v>
      </c>
      <c r="O2410">
        <v>52.34</v>
      </c>
      <c r="P2410" s="5">
        <v>0.51</v>
      </c>
      <c r="Q2410">
        <v>9.91</v>
      </c>
      <c r="R2410">
        <v>9.73</v>
      </c>
    </row>
    <row r="2411" spans="1:18">
      <c r="A2411">
        <v>1004331600</v>
      </c>
      <c r="B2411" s="2">
        <f t="shared" si="111"/>
        <v>37193</v>
      </c>
      <c r="C2411" t="s">
        <v>38</v>
      </c>
      <c r="D2411">
        <v>1004354873</v>
      </c>
      <c r="E2411" s="3">
        <f t="shared" si="112"/>
        <v>37193.269363425927</v>
      </c>
      <c r="F2411">
        <v>1004392993</v>
      </c>
      <c r="G2411" s="3">
        <f t="shared" si="113"/>
        <v>37193.710567129623</v>
      </c>
      <c r="H2411" s="5">
        <v>0.42</v>
      </c>
      <c r="I2411">
        <v>0</v>
      </c>
      <c r="J2411">
        <v>0</v>
      </c>
      <c r="K2411" t="s">
        <v>15</v>
      </c>
      <c r="L2411" s="5">
        <v>0</v>
      </c>
      <c r="M2411" t="s">
        <v>15</v>
      </c>
      <c r="N2411">
        <v>34.17</v>
      </c>
      <c r="O2411">
        <v>58.95</v>
      </c>
      <c r="P2411" s="5">
        <v>0.53</v>
      </c>
      <c r="Q2411">
        <v>4.82</v>
      </c>
      <c r="R2411">
        <v>9.66</v>
      </c>
    </row>
    <row r="2412" spans="1:18">
      <c r="A2412">
        <v>1004418000</v>
      </c>
      <c r="B2412" s="2">
        <f t="shared" si="111"/>
        <v>37194</v>
      </c>
      <c r="C2412" t="s">
        <v>34</v>
      </c>
      <c r="D2412">
        <v>1004441341</v>
      </c>
      <c r="E2412" s="3">
        <f t="shared" si="112"/>
        <v>37194.270150462959</v>
      </c>
      <c r="F2412">
        <v>1004479320</v>
      </c>
      <c r="G2412" s="3">
        <f t="shared" si="113"/>
        <v>37194.709722222222</v>
      </c>
      <c r="H2412" s="5">
        <v>0.45</v>
      </c>
      <c r="I2412">
        <v>0</v>
      </c>
      <c r="J2412">
        <v>0</v>
      </c>
      <c r="K2412" t="s">
        <v>15</v>
      </c>
      <c r="L2412" s="5">
        <v>0</v>
      </c>
      <c r="M2412" t="s">
        <v>15</v>
      </c>
      <c r="N2412">
        <v>47.63</v>
      </c>
      <c r="O2412">
        <v>62.77</v>
      </c>
      <c r="P2412" s="5">
        <v>0.48</v>
      </c>
      <c r="Q2412">
        <v>6.43</v>
      </c>
      <c r="R2412">
        <v>9.76</v>
      </c>
    </row>
    <row r="2413" spans="1:18">
      <c r="A2413">
        <v>1004504400</v>
      </c>
      <c r="B2413" s="2">
        <f t="shared" si="111"/>
        <v>37195</v>
      </c>
      <c r="C2413" t="s">
        <v>14</v>
      </c>
      <c r="D2413">
        <v>1004527809</v>
      </c>
      <c r="E2413" s="3">
        <f t="shared" si="112"/>
        <v>37195.270937499998</v>
      </c>
      <c r="F2413">
        <v>1004565649</v>
      </c>
      <c r="G2413" s="3">
        <f t="shared" si="113"/>
        <v>37195.70890046296</v>
      </c>
      <c r="H2413" s="5">
        <v>0.48</v>
      </c>
      <c r="I2413">
        <v>0</v>
      </c>
      <c r="J2413">
        <v>0</v>
      </c>
      <c r="K2413" t="s">
        <v>15</v>
      </c>
      <c r="L2413" s="5">
        <v>0</v>
      </c>
      <c r="M2413" t="s">
        <v>15</v>
      </c>
      <c r="N2413">
        <v>41.51</v>
      </c>
      <c r="O2413">
        <v>59.46</v>
      </c>
      <c r="P2413" s="5">
        <v>0.57999999999999996</v>
      </c>
      <c r="Q2413">
        <v>2.74</v>
      </c>
      <c r="R2413">
        <v>9.74</v>
      </c>
    </row>
    <row r="2414" spans="1:18">
      <c r="A2414">
        <v>1004590800</v>
      </c>
      <c r="B2414" s="2">
        <f t="shared" si="111"/>
        <v>37196</v>
      </c>
      <c r="C2414" t="s">
        <v>19</v>
      </c>
      <c r="D2414">
        <v>1004614278</v>
      </c>
      <c r="E2414" s="3">
        <f t="shared" si="112"/>
        <v>37196.271736111106</v>
      </c>
      <c r="F2414">
        <v>1004651978</v>
      </c>
      <c r="G2414" s="3">
        <f t="shared" si="113"/>
        <v>37196.708078703705</v>
      </c>
      <c r="H2414" s="5">
        <v>0.51</v>
      </c>
      <c r="I2414">
        <v>0</v>
      </c>
      <c r="J2414">
        <v>0</v>
      </c>
      <c r="K2414" t="s">
        <v>15</v>
      </c>
      <c r="L2414" s="5">
        <v>0</v>
      </c>
      <c r="M2414" t="s">
        <v>15</v>
      </c>
      <c r="N2414">
        <v>43.09</v>
      </c>
      <c r="O2414">
        <v>70.34</v>
      </c>
      <c r="P2414" s="5">
        <v>0.79</v>
      </c>
      <c r="Q2414">
        <v>7.35</v>
      </c>
      <c r="R2414">
        <v>7.78</v>
      </c>
    </row>
    <row r="2415" spans="1:18">
      <c r="A2415">
        <v>1004677200</v>
      </c>
      <c r="B2415" s="2">
        <f t="shared" si="111"/>
        <v>37197</v>
      </c>
      <c r="C2415" t="s">
        <v>19</v>
      </c>
      <c r="D2415">
        <v>1004700747</v>
      </c>
      <c r="E2415" s="3">
        <f t="shared" si="112"/>
        <v>37197.272534722222</v>
      </c>
      <c r="F2415">
        <v>1004738309</v>
      </c>
      <c r="G2415" s="3">
        <f t="shared" si="113"/>
        <v>37197.707280092589</v>
      </c>
      <c r="H2415" s="5">
        <v>0.54</v>
      </c>
      <c r="I2415">
        <v>0</v>
      </c>
      <c r="J2415">
        <v>0</v>
      </c>
      <c r="K2415" t="s">
        <v>15</v>
      </c>
      <c r="L2415" s="5">
        <v>0</v>
      </c>
      <c r="M2415" t="s">
        <v>15</v>
      </c>
      <c r="N2415">
        <v>56.92</v>
      </c>
      <c r="O2415">
        <v>77.03</v>
      </c>
      <c r="P2415" s="5">
        <v>0.76</v>
      </c>
      <c r="Q2415">
        <v>8.98</v>
      </c>
      <c r="R2415">
        <v>8.76</v>
      </c>
    </row>
    <row r="2416" spans="1:18">
      <c r="A2416">
        <v>1004763600</v>
      </c>
      <c r="B2416" s="2">
        <f t="shared" si="111"/>
        <v>37198</v>
      </c>
      <c r="C2416" t="s">
        <v>11</v>
      </c>
      <c r="D2416">
        <v>1004787216</v>
      </c>
      <c r="E2416" s="3">
        <f t="shared" si="112"/>
        <v>37198.273333333331</v>
      </c>
      <c r="F2416">
        <v>1004824642</v>
      </c>
      <c r="G2416" s="3">
        <f t="shared" si="113"/>
        <v>37198.706504629627</v>
      </c>
      <c r="H2416" s="5">
        <v>0.57999999999999996</v>
      </c>
      <c r="I2416">
        <v>3.0000000000000001E-3</v>
      </c>
      <c r="J2416">
        <v>4.5999999999999999E-2</v>
      </c>
      <c r="K2416">
        <v>1004796000</v>
      </c>
      <c r="L2416" s="5">
        <v>1</v>
      </c>
      <c r="M2416" t="s">
        <v>12</v>
      </c>
      <c r="N2416">
        <v>53.42</v>
      </c>
      <c r="O2416">
        <v>70.22</v>
      </c>
      <c r="P2416" s="5">
        <v>0.66</v>
      </c>
      <c r="Q2416">
        <v>5.61</v>
      </c>
      <c r="R2416">
        <v>9.1</v>
      </c>
    </row>
    <row r="2417" spans="1:18">
      <c r="A2417">
        <v>1004850000</v>
      </c>
      <c r="B2417" s="2">
        <f t="shared" si="111"/>
        <v>37199</v>
      </c>
      <c r="C2417" t="s">
        <v>78</v>
      </c>
      <c r="D2417">
        <v>1004873686</v>
      </c>
      <c r="E2417" s="3">
        <f t="shared" si="112"/>
        <v>37199.274143518516</v>
      </c>
      <c r="F2417">
        <v>1004910976</v>
      </c>
      <c r="G2417" s="3">
        <f t="shared" si="113"/>
        <v>37199.705740740741</v>
      </c>
      <c r="H2417" s="5">
        <v>0.61</v>
      </c>
      <c r="I2417">
        <v>6.9999999999999999E-4</v>
      </c>
      <c r="J2417">
        <v>1.6400000000000001E-2</v>
      </c>
      <c r="K2417">
        <v>1004929200</v>
      </c>
      <c r="L2417" s="5">
        <v>0.21</v>
      </c>
      <c r="M2417" t="s">
        <v>12</v>
      </c>
      <c r="N2417">
        <v>41.66</v>
      </c>
      <c r="O2417">
        <v>63.47</v>
      </c>
      <c r="P2417" s="5">
        <v>0.6</v>
      </c>
      <c r="Q2417">
        <v>4.8499999999999996</v>
      </c>
      <c r="R2417">
        <v>9.65</v>
      </c>
    </row>
    <row r="2418" spans="1:18">
      <c r="A2418">
        <v>1004936400</v>
      </c>
      <c r="B2418" s="2">
        <f t="shared" si="111"/>
        <v>37200</v>
      </c>
      <c r="C2418" t="s">
        <v>92</v>
      </c>
      <c r="D2418">
        <v>1004960155</v>
      </c>
      <c r="E2418" s="3">
        <f t="shared" si="112"/>
        <v>37200.274942129625</v>
      </c>
      <c r="F2418">
        <v>1004997311</v>
      </c>
      <c r="G2418" s="3">
        <f t="shared" si="113"/>
        <v>37200.704988425925</v>
      </c>
      <c r="H2418" s="5">
        <v>0.65</v>
      </c>
      <c r="I2418">
        <v>1E-4</v>
      </c>
      <c r="J2418">
        <v>2.0999999999999999E-3</v>
      </c>
      <c r="K2418">
        <v>1004961600</v>
      </c>
      <c r="L2418" s="5">
        <v>0.21</v>
      </c>
      <c r="M2418" t="s">
        <v>12</v>
      </c>
      <c r="N2418">
        <v>43.27</v>
      </c>
      <c r="O2418">
        <v>51.17</v>
      </c>
      <c r="P2418" s="5">
        <v>0.53</v>
      </c>
      <c r="Q2418">
        <v>13.72</v>
      </c>
      <c r="R2418">
        <v>9.69</v>
      </c>
    </row>
    <row r="2419" spans="1:18">
      <c r="A2419">
        <v>1005022800</v>
      </c>
      <c r="B2419" s="2">
        <f t="shared" si="111"/>
        <v>37201</v>
      </c>
      <c r="C2419" t="s">
        <v>17</v>
      </c>
      <c r="D2419">
        <v>1005046625</v>
      </c>
      <c r="E2419" s="3">
        <f t="shared" si="112"/>
        <v>37201.27575231481</v>
      </c>
      <c r="F2419">
        <v>1005083648</v>
      </c>
      <c r="G2419" s="3">
        <f t="shared" si="113"/>
        <v>37201.704259259255</v>
      </c>
      <c r="H2419" s="5">
        <v>0.68</v>
      </c>
      <c r="I2419">
        <v>0</v>
      </c>
      <c r="J2419">
        <v>0</v>
      </c>
      <c r="K2419" t="s">
        <v>15</v>
      </c>
      <c r="L2419" s="5">
        <v>0</v>
      </c>
      <c r="M2419" t="s">
        <v>15</v>
      </c>
      <c r="N2419">
        <v>42.71</v>
      </c>
      <c r="O2419">
        <v>57.31</v>
      </c>
      <c r="P2419" s="5">
        <v>0.45</v>
      </c>
      <c r="Q2419">
        <v>11.09</v>
      </c>
      <c r="R2419">
        <v>9.6999999999999993</v>
      </c>
    </row>
    <row r="2420" spans="1:18">
      <c r="A2420">
        <v>1005109200</v>
      </c>
      <c r="B2420" s="2">
        <f t="shared" si="111"/>
        <v>37202</v>
      </c>
      <c r="C2420" t="s">
        <v>17</v>
      </c>
      <c r="D2420">
        <v>1005133095</v>
      </c>
      <c r="E2420" s="3">
        <f t="shared" si="112"/>
        <v>37202.276562499996</v>
      </c>
      <c r="F2420">
        <v>1005169987</v>
      </c>
      <c r="G2420" s="3">
        <f t="shared" si="113"/>
        <v>37202.703553240739</v>
      </c>
      <c r="H2420" s="5">
        <v>0.72</v>
      </c>
      <c r="I2420">
        <v>0</v>
      </c>
      <c r="J2420">
        <v>0</v>
      </c>
      <c r="K2420" t="s">
        <v>15</v>
      </c>
      <c r="L2420" s="5">
        <v>0</v>
      </c>
      <c r="M2420" t="s">
        <v>15</v>
      </c>
      <c r="N2420">
        <v>44.79</v>
      </c>
      <c r="O2420">
        <v>67.44</v>
      </c>
      <c r="P2420" s="5">
        <v>0.47</v>
      </c>
      <c r="Q2420">
        <v>8.27</v>
      </c>
      <c r="R2420">
        <v>9.7100000000000009</v>
      </c>
    </row>
    <row r="2421" spans="1:18">
      <c r="A2421">
        <v>1005195600</v>
      </c>
      <c r="B2421" s="2">
        <f t="shared" si="111"/>
        <v>37203</v>
      </c>
      <c r="C2421" t="s">
        <v>78</v>
      </c>
      <c r="D2421">
        <v>1005219565</v>
      </c>
      <c r="E2421" s="3">
        <f t="shared" si="112"/>
        <v>37203.277372685181</v>
      </c>
      <c r="F2421">
        <v>1005256327</v>
      </c>
      <c r="G2421" s="3">
        <f t="shared" si="113"/>
        <v>37203.702858796292</v>
      </c>
      <c r="H2421" s="5">
        <v>0.76</v>
      </c>
      <c r="I2421">
        <v>0</v>
      </c>
      <c r="J2421">
        <v>0</v>
      </c>
      <c r="K2421" t="s">
        <v>15</v>
      </c>
      <c r="L2421" s="5">
        <v>0</v>
      </c>
      <c r="M2421" t="s">
        <v>15</v>
      </c>
      <c r="N2421">
        <v>40.15</v>
      </c>
      <c r="O2421">
        <v>63.11</v>
      </c>
      <c r="P2421" s="5">
        <v>0.67</v>
      </c>
      <c r="Q2421">
        <v>2.99</v>
      </c>
      <c r="R2421">
        <v>9.23</v>
      </c>
    </row>
    <row r="2422" spans="1:18">
      <c r="A2422">
        <v>1005282000</v>
      </c>
      <c r="B2422" s="2">
        <f t="shared" si="111"/>
        <v>37204</v>
      </c>
      <c r="C2422" t="s">
        <v>213</v>
      </c>
      <c r="D2422">
        <v>1005306035</v>
      </c>
      <c r="E2422" s="3">
        <f t="shared" si="112"/>
        <v>37204.278182870366</v>
      </c>
      <c r="F2422">
        <v>1005342669</v>
      </c>
      <c r="G2422" s="3">
        <f t="shared" si="113"/>
        <v>37204.702187499999</v>
      </c>
      <c r="H2422" s="5">
        <v>0.8</v>
      </c>
      <c r="I2422">
        <v>0</v>
      </c>
      <c r="J2422">
        <v>0</v>
      </c>
      <c r="K2422" t="s">
        <v>15</v>
      </c>
      <c r="L2422" s="5">
        <v>0</v>
      </c>
      <c r="M2422" t="s">
        <v>15</v>
      </c>
      <c r="N2422">
        <v>38.85</v>
      </c>
      <c r="O2422">
        <v>57.02</v>
      </c>
      <c r="P2422" s="5">
        <v>0.48</v>
      </c>
      <c r="Q2422">
        <v>9.9600000000000009</v>
      </c>
      <c r="R2422">
        <v>9.44</v>
      </c>
    </row>
    <row r="2423" spans="1:18">
      <c r="A2423">
        <v>1005368400</v>
      </c>
      <c r="B2423" s="2">
        <f t="shared" si="111"/>
        <v>37205</v>
      </c>
      <c r="C2423" t="s">
        <v>16</v>
      </c>
      <c r="D2423">
        <v>1005392505</v>
      </c>
      <c r="E2423" s="3">
        <f t="shared" si="112"/>
        <v>37205.278993055552</v>
      </c>
      <c r="F2423">
        <v>1005429012</v>
      </c>
      <c r="G2423" s="3">
        <f t="shared" si="113"/>
        <v>37205.701527777775</v>
      </c>
      <c r="H2423" s="5">
        <v>0.83</v>
      </c>
      <c r="I2423">
        <v>0</v>
      </c>
      <c r="J2423">
        <v>0</v>
      </c>
      <c r="K2423" t="s">
        <v>15</v>
      </c>
      <c r="L2423" s="5">
        <v>0</v>
      </c>
      <c r="M2423" t="s">
        <v>15</v>
      </c>
      <c r="N2423">
        <v>35.56</v>
      </c>
      <c r="O2423">
        <v>64.2</v>
      </c>
      <c r="P2423" s="5">
        <v>0.49</v>
      </c>
      <c r="Q2423">
        <v>7.82</v>
      </c>
      <c r="R2423">
        <v>9.73</v>
      </c>
    </row>
    <row r="2424" spans="1:18">
      <c r="A2424">
        <v>1005454800</v>
      </c>
      <c r="B2424" s="2">
        <f t="shared" si="111"/>
        <v>37206</v>
      </c>
      <c r="C2424" t="s">
        <v>16</v>
      </c>
      <c r="D2424">
        <v>1005478975</v>
      </c>
      <c r="E2424" s="3">
        <f t="shared" si="112"/>
        <v>37206.279803240737</v>
      </c>
      <c r="F2424">
        <v>1005515357</v>
      </c>
      <c r="G2424" s="3">
        <f t="shared" si="113"/>
        <v>37206.700891203705</v>
      </c>
      <c r="H2424" s="5">
        <v>0.87</v>
      </c>
      <c r="I2424">
        <v>0</v>
      </c>
      <c r="J2424">
        <v>0</v>
      </c>
      <c r="K2424" t="s">
        <v>15</v>
      </c>
      <c r="L2424" s="5">
        <v>0</v>
      </c>
      <c r="M2424" t="s">
        <v>15</v>
      </c>
      <c r="N2424">
        <v>34.270000000000003</v>
      </c>
      <c r="O2424">
        <v>52.9</v>
      </c>
      <c r="P2424" s="5">
        <v>0.45</v>
      </c>
      <c r="Q2424">
        <v>10.14</v>
      </c>
      <c r="R2424">
        <v>9.81</v>
      </c>
    </row>
    <row r="2425" spans="1:18">
      <c r="A2425">
        <v>1005541200</v>
      </c>
      <c r="B2425" s="2">
        <f t="shared" si="111"/>
        <v>37207</v>
      </c>
      <c r="C2425" t="s">
        <v>126</v>
      </c>
      <c r="D2425">
        <v>1005565445</v>
      </c>
      <c r="E2425" s="3">
        <f t="shared" si="112"/>
        <v>37207.280613425923</v>
      </c>
      <c r="F2425">
        <v>1005601704</v>
      </c>
      <c r="G2425" s="3">
        <f t="shared" si="113"/>
        <v>37207.700277777774</v>
      </c>
      <c r="H2425" s="5">
        <v>0.91</v>
      </c>
      <c r="I2425">
        <v>0</v>
      </c>
      <c r="J2425">
        <v>0</v>
      </c>
      <c r="K2425" t="s">
        <v>15</v>
      </c>
      <c r="L2425" s="5">
        <v>0</v>
      </c>
      <c r="M2425" t="s">
        <v>15</v>
      </c>
      <c r="N2425">
        <v>28.68</v>
      </c>
      <c r="O2425">
        <v>51.09</v>
      </c>
      <c r="P2425" s="5">
        <v>0.56999999999999995</v>
      </c>
      <c r="Q2425">
        <v>5.51</v>
      </c>
      <c r="R2425">
        <v>9.98</v>
      </c>
    </row>
    <row r="2426" spans="1:18">
      <c r="A2426">
        <v>1005627600</v>
      </c>
      <c r="B2426" s="2">
        <f t="shared" si="111"/>
        <v>37208</v>
      </c>
      <c r="C2426" t="s">
        <v>17</v>
      </c>
      <c r="D2426">
        <v>1005651915</v>
      </c>
      <c r="E2426" s="3">
        <f t="shared" si="112"/>
        <v>37208.281423611108</v>
      </c>
      <c r="F2426">
        <v>1005688053</v>
      </c>
      <c r="G2426" s="3">
        <f t="shared" si="113"/>
        <v>37208.699687499997</v>
      </c>
      <c r="H2426" s="5">
        <v>0.94</v>
      </c>
      <c r="I2426">
        <v>0</v>
      </c>
      <c r="J2426">
        <v>0</v>
      </c>
      <c r="K2426" t="s">
        <v>15</v>
      </c>
      <c r="L2426" s="5">
        <v>0</v>
      </c>
      <c r="M2426" t="s">
        <v>15</v>
      </c>
      <c r="N2426">
        <v>30.14</v>
      </c>
      <c r="O2426">
        <v>55.51</v>
      </c>
      <c r="P2426" s="5">
        <v>0.63</v>
      </c>
      <c r="Q2426">
        <v>4.63</v>
      </c>
      <c r="R2426">
        <v>9.6</v>
      </c>
    </row>
    <row r="2427" spans="1:18">
      <c r="A2427">
        <v>1005714000</v>
      </c>
      <c r="B2427" s="2">
        <f t="shared" si="111"/>
        <v>37209</v>
      </c>
      <c r="C2427" t="s">
        <v>17</v>
      </c>
      <c r="D2427">
        <v>1005738384</v>
      </c>
      <c r="E2427" s="3">
        <f t="shared" si="112"/>
        <v>37209.282222222224</v>
      </c>
      <c r="F2427">
        <v>1005774403</v>
      </c>
      <c r="G2427" s="3">
        <f t="shared" si="113"/>
        <v>37209.699108796296</v>
      </c>
      <c r="H2427" s="5">
        <v>0.98</v>
      </c>
      <c r="I2427">
        <v>0</v>
      </c>
      <c r="J2427">
        <v>0</v>
      </c>
      <c r="K2427" t="s">
        <v>15</v>
      </c>
      <c r="L2427" s="5">
        <v>0</v>
      </c>
      <c r="M2427" t="s">
        <v>15</v>
      </c>
      <c r="N2427">
        <v>35.14</v>
      </c>
      <c r="O2427">
        <v>61</v>
      </c>
      <c r="P2427" s="5">
        <v>0.69</v>
      </c>
      <c r="Q2427">
        <v>6.98</v>
      </c>
      <c r="R2427">
        <v>8.65</v>
      </c>
    </row>
    <row r="2428" spans="1:18">
      <c r="A2428">
        <v>1005800400</v>
      </c>
      <c r="B2428" s="2">
        <f t="shared" si="111"/>
        <v>37210</v>
      </c>
      <c r="C2428" t="s">
        <v>34</v>
      </c>
      <c r="D2428">
        <v>1005824854</v>
      </c>
      <c r="E2428" s="3">
        <f t="shared" si="112"/>
        <v>37210.283032407409</v>
      </c>
      <c r="F2428">
        <v>1005860756</v>
      </c>
      <c r="G2428" s="3">
        <f t="shared" si="113"/>
        <v>37210.698564814811</v>
      </c>
      <c r="H2428" s="5">
        <v>0.02</v>
      </c>
      <c r="I2428">
        <v>0</v>
      </c>
      <c r="J2428">
        <v>0</v>
      </c>
      <c r="K2428" t="s">
        <v>15</v>
      </c>
      <c r="L2428" s="5">
        <v>0</v>
      </c>
      <c r="M2428" t="s">
        <v>15</v>
      </c>
      <c r="N2428">
        <v>45.2</v>
      </c>
      <c r="O2428">
        <v>69.540000000000006</v>
      </c>
      <c r="P2428" s="5">
        <v>0.6</v>
      </c>
      <c r="Q2428">
        <v>6.48</v>
      </c>
      <c r="R2428">
        <v>9.6999999999999993</v>
      </c>
    </row>
    <row r="2429" spans="1:18">
      <c r="A2429">
        <v>1005886800</v>
      </c>
      <c r="B2429" s="2">
        <f t="shared" si="111"/>
        <v>37211</v>
      </c>
      <c r="C2429" t="s">
        <v>68</v>
      </c>
      <c r="D2429">
        <v>1005911323</v>
      </c>
      <c r="E2429" s="3">
        <f t="shared" si="112"/>
        <v>37211.283831018518</v>
      </c>
      <c r="F2429">
        <v>1005947110</v>
      </c>
      <c r="G2429" s="3">
        <f t="shared" si="113"/>
        <v>37211.698032407403</v>
      </c>
      <c r="H2429" s="5">
        <v>0.05</v>
      </c>
      <c r="I2429">
        <v>0</v>
      </c>
      <c r="J2429">
        <v>0</v>
      </c>
      <c r="K2429" t="s">
        <v>15</v>
      </c>
      <c r="L2429" s="5">
        <v>0</v>
      </c>
      <c r="M2429" t="s">
        <v>15</v>
      </c>
      <c r="N2429">
        <v>47.52</v>
      </c>
      <c r="O2429">
        <v>72.17</v>
      </c>
      <c r="P2429" s="5">
        <v>0.6</v>
      </c>
      <c r="Q2429">
        <v>4.8499999999999996</v>
      </c>
      <c r="R2429">
        <v>8.99</v>
      </c>
    </row>
    <row r="2430" spans="1:18">
      <c r="A2430">
        <v>1005973200</v>
      </c>
      <c r="B2430" s="2">
        <f t="shared" si="111"/>
        <v>37212</v>
      </c>
      <c r="C2430" t="s">
        <v>16</v>
      </c>
      <c r="D2430">
        <v>1005997792</v>
      </c>
      <c r="E2430" s="3">
        <f t="shared" si="112"/>
        <v>37212.284629629627</v>
      </c>
      <c r="F2430">
        <v>1006033466</v>
      </c>
      <c r="G2430" s="3">
        <f t="shared" si="113"/>
        <v>37212.697523148148</v>
      </c>
      <c r="H2430" s="5">
        <v>0.09</v>
      </c>
      <c r="I2430">
        <v>0</v>
      </c>
      <c r="J2430">
        <v>0</v>
      </c>
      <c r="K2430" t="s">
        <v>15</v>
      </c>
      <c r="L2430" s="5">
        <v>0</v>
      </c>
      <c r="M2430" t="s">
        <v>15</v>
      </c>
      <c r="N2430">
        <v>38.119999999999997</v>
      </c>
      <c r="O2430">
        <v>55.96</v>
      </c>
      <c r="P2430" s="5">
        <v>0.63</v>
      </c>
      <c r="Q2430">
        <v>6.43</v>
      </c>
      <c r="R2430">
        <v>9.74</v>
      </c>
    </row>
    <row r="2431" spans="1:18">
      <c r="A2431">
        <v>1006059600</v>
      </c>
      <c r="B2431" s="2">
        <f t="shared" si="111"/>
        <v>37213</v>
      </c>
      <c r="C2431" t="s">
        <v>17</v>
      </c>
      <c r="D2431">
        <v>1006084261</v>
      </c>
      <c r="E2431" s="3">
        <f t="shared" si="112"/>
        <v>37213.285428240742</v>
      </c>
      <c r="F2431">
        <v>1006119824</v>
      </c>
      <c r="G2431" s="3">
        <f t="shared" si="113"/>
        <v>37213.697037037033</v>
      </c>
      <c r="H2431" s="5">
        <v>0.12</v>
      </c>
      <c r="I2431">
        <v>0</v>
      </c>
      <c r="J2431">
        <v>0</v>
      </c>
      <c r="K2431" t="s">
        <v>15</v>
      </c>
      <c r="L2431" s="5">
        <v>0</v>
      </c>
      <c r="M2431" t="s">
        <v>15</v>
      </c>
      <c r="N2431">
        <v>33.08</v>
      </c>
      <c r="O2431">
        <v>57.72</v>
      </c>
      <c r="P2431" s="5">
        <v>0.82</v>
      </c>
      <c r="Q2431">
        <v>4.3499999999999996</v>
      </c>
      <c r="R2431">
        <v>9.4</v>
      </c>
    </row>
    <row r="2432" spans="1:18">
      <c r="A2432">
        <v>1006146000</v>
      </c>
      <c r="B2432" s="2">
        <f t="shared" si="111"/>
        <v>37214</v>
      </c>
      <c r="C2432" t="s">
        <v>43</v>
      </c>
      <c r="D2432">
        <v>1006170729</v>
      </c>
      <c r="E2432" s="3">
        <f t="shared" si="112"/>
        <v>37214.286215277774</v>
      </c>
      <c r="F2432">
        <v>1006206184</v>
      </c>
      <c r="G2432" s="3">
        <f t="shared" si="113"/>
        <v>37214.696574074071</v>
      </c>
      <c r="H2432" s="5">
        <v>0.15</v>
      </c>
      <c r="I2432">
        <v>1E-4</v>
      </c>
      <c r="J2432">
        <v>2.0999999999999999E-3</v>
      </c>
      <c r="K2432">
        <v>1006167600</v>
      </c>
      <c r="L2432" s="5">
        <v>0.21</v>
      </c>
      <c r="M2432" t="s">
        <v>12</v>
      </c>
      <c r="N2432">
        <v>39.14</v>
      </c>
      <c r="O2432">
        <v>64.09</v>
      </c>
      <c r="P2432" s="5">
        <v>0.82</v>
      </c>
      <c r="Q2432">
        <v>7.24</v>
      </c>
      <c r="R2432">
        <v>7.09</v>
      </c>
    </row>
    <row r="2433" spans="1:18">
      <c r="A2433">
        <v>1006232400</v>
      </c>
      <c r="B2433" s="2">
        <f t="shared" si="111"/>
        <v>37215</v>
      </c>
      <c r="C2433" t="s">
        <v>45</v>
      </c>
      <c r="D2433">
        <v>1006257197</v>
      </c>
      <c r="E2433" s="3">
        <f t="shared" si="112"/>
        <v>37215.287002314813</v>
      </c>
      <c r="F2433">
        <v>1006292545</v>
      </c>
      <c r="G2433" s="3">
        <f t="shared" si="113"/>
        <v>37215.696122685185</v>
      </c>
      <c r="H2433" s="5">
        <v>0.18</v>
      </c>
      <c r="I2433">
        <v>5.0000000000000001E-3</v>
      </c>
      <c r="J2433">
        <v>5.5599999999999997E-2</v>
      </c>
      <c r="K2433">
        <v>1006254000</v>
      </c>
      <c r="L2433" s="5">
        <v>1</v>
      </c>
      <c r="M2433" t="s">
        <v>12</v>
      </c>
      <c r="N2433">
        <v>34.200000000000003</v>
      </c>
      <c r="O2433">
        <v>59.66</v>
      </c>
      <c r="P2433" s="5">
        <v>0.65</v>
      </c>
      <c r="Q2433">
        <v>8.61</v>
      </c>
      <c r="R2433">
        <v>9.51</v>
      </c>
    </row>
    <row r="2434" spans="1:18">
      <c r="A2434">
        <v>1006318800</v>
      </c>
      <c r="B2434" s="2">
        <f t="shared" si="111"/>
        <v>37216</v>
      </c>
      <c r="C2434" t="s">
        <v>17</v>
      </c>
      <c r="D2434">
        <v>1006343665</v>
      </c>
      <c r="E2434" s="3">
        <f t="shared" si="112"/>
        <v>37216.287789351853</v>
      </c>
      <c r="F2434">
        <v>1006378909</v>
      </c>
      <c r="G2434" s="3">
        <f t="shared" si="113"/>
        <v>37216.695706018516</v>
      </c>
      <c r="H2434" s="5">
        <v>0.21</v>
      </c>
      <c r="I2434">
        <v>0</v>
      </c>
      <c r="J2434">
        <v>0</v>
      </c>
      <c r="K2434" t="s">
        <v>15</v>
      </c>
      <c r="L2434" s="5">
        <v>0</v>
      </c>
      <c r="M2434" t="s">
        <v>15</v>
      </c>
      <c r="N2434">
        <v>28.03</v>
      </c>
      <c r="O2434">
        <v>46.89</v>
      </c>
      <c r="P2434" s="5">
        <v>0.61</v>
      </c>
      <c r="Q2434">
        <v>4.26</v>
      </c>
      <c r="R2434">
        <v>9.8699999999999992</v>
      </c>
    </row>
    <row r="2435" spans="1:18">
      <c r="A2435">
        <v>1006405200</v>
      </c>
      <c r="B2435" s="2">
        <f t="shared" ref="B2435:B2498" si="114">(A2435/86400)+25569+(-5/24)</f>
        <v>37217</v>
      </c>
      <c r="C2435" t="s">
        <v>36</v>
      </c>
      <c r="D2435">
        <v>1006430132</v>
      </c>
      <c r="E2435" s="3">
        <f t="shared" ref="E2435:E2498" si="115">(D2435/86400)+25569+(-5/24)</f>
        <v>37217.288564814815</v>
      </c>
      <c r="F2435">
        <v>1006465275</v>
      </c>
      <c r="G2435" s="3">
        <f t="shared" ref="G2435:G2498" si="116">(F2435/86400)+25569+(-5/24)</f>
        <v>37217.6953125</v>
      </c>
      <c r="H2435" s="5">
        <v>0.24</v>
      </c>
      <c r="I2435">
        <v>0</v>
      </c>
      <c r="J2435">
        <v>0</v>
      </c>
      <c r="K2435" t="s">
        <v>15</v>
      </c>
      <c r="L2435" s="5">
        <v>0</v>
      </c>
      <c r="M2435" t="s">
        <v>15</v>
      </c>
      <c r="N2435">
        <v>30.87</v>
      </c>
      <c r="O2435">
        <v>57</v>
      </c>
      <c r="P2435" s="5">
        <v>0.65</v>
      </c>
      <c r="Q2435">
        <v>4.37</v>
      </c>
      <c r="R2435">
        <v>9.86</v>
      </c>
    </row>
    <row r="2436" spans="1:18">
      <c r="A2436">
        <v>1006491600</v>
      </c>
      <c r="B2436" s="2">
        <f t="shared" si="114"/>
        <v>37218</v>
      </c>
      <c r="C2436" t="s">
        <v>44</v>
      </c>
      <c r="D2436">
        <v>1006516598</v>
      </c>
      <c r="E2436" s="3">
        <f t="shared" si="115"/>
        <v>37218.2893287037</v>
      </c>
      <c r="F2436">
        <v>1006551642</v>
      </c>
      <c r="G2436" s="3">
        <f t="shared" si="116"/>
        <v>37218.694930555554</v>
      </c>
      <c r="H2436" s="5">
        <v>0.27</v>
      </c>
      <c r="I2436">
        <v>0</v>
      </c>
      <c r="J2436">
        <v>0</v>
      </c>
      <c r="K2436" t="s">
        <v>15</v>
      </c>
      <c r="L2436" s="5">
        <v>0</v>
      </c>
      <c r="M2436" t="s">
        <v>15</v>
      </c>
      <c r="N2436">
        <v>35.29</v>
      </c>
      <c r="O2436">
        <v>62.4</v>
      </c>
      <c r="P2436" s="5">
        <v>0.74</v>
      </c>
      <c r="Q2436">
        <v>3.73</v>
      </c>
      <c r="R2436">
        <v>9.06</v>
      </c>
    </row>
    <row r="2437" spans="1:18">
      <c r="A2437">
        <v>1006578000</v>
      </c>
      <c r="B2437" s="2">
        <f t="shared" si="114"/>
        <v>37219</v>
      </c>
      <c r="C2437" t="s">
        <v>43</v>
      </c>
      <c r="D2437">
        <v>1006603064</v>
      </c>
      <c r="E2437" s="3">
        <f t="shared" si="115"/>
        <v>37219.290092592586</v>
      </c>
      <c r="F2437">
        <v>1006638012</v>
      </c>
      <c r="G2437" s="3">
        <f t="shared" si="116"/>
        <v>37219.69458333333</v>
      </c>
      <c r="H2437" s="5">
        <v>0.3</v>
      </c>
      <c r="I2437">
        <v>8.6E-3</v>
      </c>
      <c r="J2437">
        <v>0.19289999999999999</v>
      </c>
      <c r="K2437">
        <v>1006646400</v>
      </c>
      <c r="L2437" s="5">
        <v>1</v>
      </c>
      <c r="M2437" t="s">
        <v>12</v>
      </c>
      <c r="N2437">
        <v>45.37</v>
      </c>
      <c r="O2437">
        <v>67.89</v>
      </c>
      <c r="P2437" s="5">
        <v>0.86</v>
      </c>
      <c r="Q2437">
        <v>5.39</v>
      </c>
      <c r="R2437">
        <v>5.79</v>
      </c>
    </row>
    <row r="2438" spans="1:18">
      <c r="A2438">
        <v>1006664400</v>
      </c>
      <c r="B2438" s="2">
        <f t="shared" si="114"/>
        <v>37220</v>
      </c>
      <c r="C2438" t="s">
        <v>49</v>
      </c>
      <c r="D2438">
        <v>1006689529</v>
      </c>
      <c r="E2438" s="3">
        <f t="shared" si="115"/>
        <v>37220.290844907409</v>
      </c>
      <c r="F2438">
        <v>1006724384</v>
      </c>
      <c r="G2438" s="3">
        <f t="shared" si="116"/>
        <v>37220.69425925926</v>
      </c>
      <c r="H2438" s="5">
        <v>0.33</v>
      </c>
      <c r="I2438">
        <v>1.0699999999999999E-2</v>
      </c>
      <c r="J2438">
        <v>0.14599999999999999</v>
      </c>
      <c r="K2438">
        <v>1006729200</v>
      </c>
      <c r="L2438" s="5">
        <v>1</v>
      </c>
      <c r="M2438" t="s">
        <v>12</v>
      </c>
      <c r="N2438">
        <v>54.66</v>
      </c>
      <c r="O2438">
        <v>69.58</v>
      </c>
      <c r="P2438" s="5">
        <v>0.79</v>
      </c>
      <c r="Q2438">
        <v>8.16</v>
      </c>
      <c r="R2438">
        <v>9.43</v>
      </c>
    </row>
    <row r="2439" spans="1:18">
      <c r="A2439">
        <v>1006750800</v>
      </c>
      <c r="B2439" s="2">
        <f t="shared" si="114"/>
        <v>37221</v>
      </c>
      <c r="C2439" t="s">
        <v>33</v>
      </c>
      <c r="D2439">
        <v>1006775994</v>
      </c>
      <c r="E2439" s="3">
        <f t="shared" si="115"/>
        <v>37221.291597222218</v>
      </c>
      <c r="F2439">
        <v>1006810758</v>
      </c>
      <c r="G2439" s="3">
        <f t="shared" si="116"/>
        <v>37221.69395833333</v>
      </c>
      <c r="H2439" s="5">
        <v>0.36</v>
      </c>
      <c r="I2439">
        <v>1E-4</v>
      </c>
      <c r="J2439">
        <v>2.8999999999999998E-3</v>
      </c>
      <c r="K2439">
        <v>1006776000</v>
      </c>
      <c r="L2439" s="5">
        <v>0.28999999999999998</v>
      </c>
      <c r="M2439" t="s">
        <v>12</v>
      </c>
      <c r="N2439">
        <v>48.11</v>
      </c>
      <c r="O2439">
        <v>62.88</v>
      </c>
      <c r="P2439" s="5">
        <v>0.82</v>
      </c>
      <c r="Q2439">
        <v>5.18</v>
      </c>
      <c r="R2439">
        <v>7.85</v>
      </c>
    </row>
    <row r="2440" spans="1:18">
      <c r="A2440">
        <v>1006837200</v>
      </c>
      <c r="B2440" s="2">
        <f t="shared" si="114"/>
        <v>37222</v>
      </c>
      <c r="C2440" t="s">
        <v>14</v>
      </c>
      <c r="D2440">
        <v>1006862457</v>
      </c>
      <c r="E2440" s="3">
        <f t="shared" si="115"/>
        <v>37222.292326388888</v>
      </c>
      <c r="F2440">
        <v>1006897134</v>
      </c>
      <c r="G2440" s="3">
        <f t="shared" si="116"/>
        <v>37222.693680555552</v>
      </c>
      <c r="H2440" s="5">
        <v>0.39</v>
      </c>
      <c r="I2440">
        <v>1E-4</v>
      </c>
      <c r="J2440">
        <v>2.0999999999999999E-3</v>
      </c>
      <c r="K2440">
        <v>1006840800</v>
      </c>
      <c r="L2440" s="5">
        <v>0.21</v>
      </c>
      <c r="M2440" t="s">
        <v>12</v>
      </c>
      <c r="N2440">
        <v>41.55</v>
      </c>
      <c r="O2440">
        <v>59.22</v>
      </c>
      <c r="P2440" s="5">
        <v>0.79</v>
      </c>
      <c r="Q2440">
        <v>1.25</v>
      </c>
      <c r="R2440">
        <v>8.91</v>
      </c>
    </row>
    <row r="2441" spans="1:18">
      <c r="A2441">
        <v>1006923600</v>
      </c>
      <c r="B2441" s="2">
        <f t="shared" si="114"/>
        <v>37223</v>
      </c>
      <c r="C2441" t="s">
        <v>14</v>
      </c>
      <c r="D2441">
        <v>1006948920</v>
      </c>
      <c r="E2441" s="3">
        <f t="shared" si="115"/>
        <v>37223.293055555558</v>
      </c>
      <c r="F2441">
        <v>1006983512</v>
      </c>
      <c r="G2441" s="3">
        <f t="shared" si="116"/>
        <v>37223.693425925921</v>
      </c>
      <c r="H2441" s="5">
        <v>0.42</v>
      </c>
      <c r="I2441">
        <v>2.9999999999999997E-4</v>
      </c>
      <c r="J2441">
        <v>7.1000000000000004E-3</v>
      </c>
      <c r="K2441">
        <v>1006934400</v>
      </c>
      <c r="L2441" s="5">
        <v>0.71</v>
      </c>
      <c r="M2441" t="s">
        <v>12</v>
      </c>
      <c r="N2441">
        <v>54.21</v>
      </c>
      <c r="O2441">
        <v>63.52</v>
      </c>
      <c r="P2441" s="5">
        <v>0.83</v>
      </c>
      <c r="Q2441">
        <v>0.47</v>
      </c>
      <c r="R2441">
        <v>5.51</v>
      </c>
    </row>
    <row r="2442" spans="1:18">
      <c r="A2442">
        <v>1007010000</v>
      </c>
      <c r="B2442" s="2">
        <f t="shared" si="114"/>
        <v>37224</v>
      </c>
      <c r="C2442" t="s">
        <v>24</v>
      </c>
      <c r="D2442">
        <v>1007035382</v>
      </c>
      <c r="E2442" s="3">
        <f t="shared" si="115"/>
        <v>37224.293773148143</v>
      </c>
      <c r="F2442">
        <v>1007069892</v>
      </c>
      <c r="G2442" s="3">
        <f t="shared" si="116"/>
        <v>37224.693194444444</v>
      </c>
      <c r="H2442" s="5">
        <v>0.46</v>
      </c>
      <c r="I2442">
        <v>8.9999999999999998E-4</v>
      </c>
      <c r="J2442">
        <v>4.4999999999999997E-3</v>
      </c>
      <c r="K2442">
        <v>1007046000</v>
      </c>
      <c r="L2442" s="5">
        <v>0.45</v>
      </c>
      <c r="M2442" t="s">
        <v>12</v>
      </c>
      <c r="N2442">
        <v>53.09</v>
      </c>
      <c r="O2442">
        <v>66.13</v>
      </c>
      <c r="P2442" s="5">
        <v>0.91</v>
      </c>
      <c r="Q2442">
        <v>5.78</v>
      </c>
      <c r="R2442">
        <v>4.3099999999999996</v>
      </c>
    </row>
    <row r="2443" spans="1:18">
      <c r="A2443">
        <v>1007096400</v>
      </c>
      <c r="B2443" s="2">
        <f t="shared" si="114"/>
        <v>37225</v>
      </c>
      <c r="C2443" t="s">
        <v>14</v>
      </c>
      <c r="D2443">
        <v>1007121844</v>
      </c>
      <c r="E2443" s="3">
        <f t="shared" si="115"/>
        <v>37225.294490740736</v>
      </c>
      <c r="F2443">
        <v>1007156274</v>
      </c>
      <c r="G2443" s="3">
        <f t="shared" si="116"/>
        <v>37225.692986111106</v>
      </c>
      <c r="H2443" s="5">
        <v>0.49</v>
      </c>
      <c r="I2443">
        <v>1E-4</v>
      </c>
      <c r="J2443">
        <v>2.0999999999999999E-3</v>
      </c>
      <c r="K2443">
        <v>1007146800</v>
      </c>
      <c r="L2443" s="5">
        <v>0.21</v>
      </c>
      <c r="M2443" t="s">
        <v>12</v>
      </c>
      <c r="N2443">
        <v>57.3</v>
      </c>
      <c r="O2443">
        <v>70.27</v>
      </c>
      <c r="P2443" s="5">
        <v>0.85</v>
      </c>
      <c r="Q2443">
        <v>7.55</v>
      </c>
      <c r="R2443">
        <v>7.19</v>
      </c>
    </row>
    <row r="2444" spans="1:18">
      <c r="A2444">
        <v>1007182800</v>
      </c>
      <c r="B2444" s="2">
        <f t="shared" si="114"/>
        <v>37226</v>
      </c>
      <c r="C2444" t="s">
        <v>62</v>
      </c>
      <c r="D2444">
        <v>1007208304</v>
      </c>
      <c r="E2444" s="3">
        <f t="shared" si="115"/>
        <v>37226.295185185183</v>
      </c>
      <c r="F2444">
        <v>1007242659</v>
      </c>
      <c r="G2444" s="3">
        <f t="shared" si="116"/>
        <v>37226.692812499998</v>
      </c>
      <c r="H2444" s="5">
        <v>0.52</v>
      </c>
      <c r="I2444">
        <v>0</v>
      </c>
      <c r="J2444">
        <v>0</v>
      </c>
      <c r="K2444" t="s">
        <v>15</v>
      </c>
      <c r="L2444" s="5">
        <v>0</v>
      </c>
      <c r="M2444" t="s">
        <v>15</v>
      </c>
      <c r="N2444">
        <v>47.7</v>
      </c>
      <c r="O2444">
        <v>70.38</v>
      </c>
      <c r="P2444" s="5">
        <v>0.67</v>
      </c>
      <c r="Q2444">
        <v>7.1</v>
      </c>
      <c r="R2444">
        <v>9.08</v>
      </c>
    </row>
    <row r="2445" spans="1:18">
      <c r="A2445">
        <v>1007269200</v>
      </c>
      <c r="B2445" s="2">
        <f t="shared" si="114"/>
        <v>37227</v>
      </c>
      <c r="C2445" t="s">
        <v>33</v>
      </c>
      <c r="D2445">
        <v>1007294763</v>
      </c>
      <c r="E2445" s="3">
        <f t="shared" si="115"/>
        <v>37227.295868055553</v>
      </c>
      <c r="F2445">
        <v>1007329045</v>
      </c>
      <c r="G2445" s="3">
        <f t="shared" si="116"/>
        <v>37227.692650462959</v>
      </c>
      <c r="H2445" s="5">
        <v>0.56000000000000005</v>
      </c>
      <c r="I2445">
        <v>0</v>
      </c>
      <c r="J2445">
        <v>0</v>
      </c>
      <c r="K2445" t="s">
        <v>15</v>
      </c>
      <c r="L2445" s="5">
        <v>0</v>
      </c>
      <c r="M2445" t="s">
        <v>15</v>
      </c>
      <c r="N2445">
        <v>40.590000000000003</v>
      </c>
      <c r="O2445">
        <v>52.72</v>
      </c>
      <c r="P2445" s="5">
        <v>0.67</v>
      </c>
      <c r="Q2445">
        <v>6.03</v>
      </c>
      <c r="R2445">
        <v>9.7100000000000009</v>
      </c>
    </row>
    <row r="2446" spans="1:18">
      <c r="A2446">
        <v>1007355600</v>
      </c>
      <c r="B2446" s="2">
        <f t="shared" si="114"/>
        <v>37228</v>
      </c>
      <c r="C2446" t="s">
        <v>17</v>
      </c>
      <c r="D2446">
        <v>1007381221</v>
      </c>
      <c r="E2446" s="3">
        <f t="shared" si="115"/>
        <v>37228.296539351846</v>
      </c>
      <c r="F2446">
        <v>1007415434</v>
      </c>
      <c r="G2446" s="3">
        <f t="shared" si="116"/>
        <v>37228.692523148144</v>
      </c>
      <c r="H2446" s="5">
        <v>0.6</v>
      </c>
      <c r="I2446">
        <v>0</v>
      </c>
      <c r="J2446">
        <v>0</v>
      </c>
      <c r="K2446" t="s">
        <v>15</v>
      </c>
      <c r="L2446" s="5">
        <v>0</v>
      </c>
      <c r="M2446" t="s">
        <v>15</v>
      </c>
      <c r="N2446">
        <v>33.85</v>
      </c>
      <c r="O2446">
        <v>57.48</v>
      </c>
      <c r="P2446" s="5">
        <v>0.75</v>
      </c>
      <c r="Q2446">
        <v>4.6500000000000004</v>
      </c>
      <c r="R2446">
        <v>7.62</v>
      </c>
    </row>
    <row r="2447" spans="1:18">
      <c r="A2447">
        <v>1007442000</v>
      </c>
      <c r="B2447" s="2">
        <f t="shared" si="114"/>
        <v>37229</v>
      </c>
      <c r="C2447" t="s">
        <v>38</v>
      </c>
      <c r="D2447">
        <v>1007467678</v>
      </c>
      <c r="E2447" s="3">
        <f t="shared" si="115"/>
        <v>37229.29719907407</v>
      </c>
      <c r="F2447">
        <v>1007501825</v>
      </c>
      <c r="G2447" s="3">
        <f t="shared" si="116"/>
        <v>37229.692418981482</v>
      </c>
      <c r="H2447" s="5">
        <v>0.63</v>
      </c>
      <c r="I2447">
        <v>1E-4</v>
      </c>
      <c r="J2447">
        <v>2.0999999999999999E-3</v>
      </c>
      <c r="K2447">
        <v>1007452800</v>
      </c>
      <c r="L2447" s="5">
        <v>0.21</v>
      </c>
      <c r="M2447" t="s">
        <v>12</v>
      </c>
      <c r="N2447">
        <v>39.04</v>
      </c>
      <c r="O2447">
        <v>65.53</v>
      </c>
      <c r="P2447" s="5">
        <v>0.69</v>
      </c>
      <c r="Q2447">
        <v>4.3499999999999996</v>
      </c>
      <c r="R2447">
        <v>7.29</v>
      </c>
    </row>
    <row r="2448" spans="1:18">
      <c r="A2448">
        <v>1007528400</v>
      </c>
      <c r="B2448" s="2">
        <f t="shared" si="114"/>
        <v>37230</v>
      </c>
      <c r="C2448" t="s">
        <v>34</v>
      </c>
      <c r="D2448">
        <v>1007554134</v>
      </c>
      <c r="E2448" s="3">
        <f t="shared" si="115"/>
        <v>37230.297847222224</v>
      </c>
      <c r="F2448">
        <v>1007588218</v>
      </c>
      <c r="G2448" s="3">
        <f t="shared" si="116"/>
        <v>37230.692337962959</v>
      </c>
      <c r="H2448" s="5">
        <v>0.67</v>
      </c>
      <c r="I2448">
        <v>0</v>
      </c>
      <c r="J2448">
        <v>0</v>
      </c>
      <c r="K2448" t="s">
        <v>15</v>
      </c>
      <c r="L2448" s="5">
        <v>0</v>
      </c>
      <c r="M2448" t="s">
        <v>15</v>
      </c>
      <c r="N2448">
        <v>51.38</v>
      </c>
      <c r="O2448">
        <v>68.88</v>
      </c>
      <c r="P2448" s="5">
        <v>0.6</v>
      </c>
      <c r="Q2448">
        <v>5.78</v>
      </c>
      <c r="R2448">
        <v>9.75</v>
      </c>
    </row>
    <row r="2449" spans="1:18">
      <c r="A2449">
        <v>1007701200</v>
      </c>
      <c r="B2449" s="2">
        <f t="shared" si="114"/>
        <v>37232</v>
      </c>
      <c r="C2449" t="s">
        <v>14</v>
      </c>
      <c r="D2449">
        <v>1007727041</v>
      </c>
      <c r="E2449" s="3">
        <f t="shared" si="115"/>
        <v>37232.299085648148</v>
      </c>
      <c r="F2449">
        <v>1007761011</v>
      </c>
      <c r="G2449" s="3">
        <f t="shared" si="116"/>
        <v>37232.692256944443</v>
      </c>
      <c r="H2449" s="5">
        <v>0.74</v>
      </c>
      <c r="I2449">
        <v>4.3E-3</v>
      </c>
      <c r="J2449">
        <v>0.1032</v>
      </c>
      <c r="K2449">
        <v>1007769600</v>
      </c>
      <c r="L2449" s="5">
        <v>1</v>
      </c>
      <c r="M2449" t="s">
        <v>12</v>
      </c>
      <c r="N2449">
        <v>43.56</v>
      </c>
      <c r="O2449">
        <v>62.3</v>
      </c>
      <c r="P2449" s="5">
        <v>0.68</v>
      </c>
      <c r="Q2449">
        <v>6.41</v>
      </c>
      <c r="R2449">
        <v>9.43</v>
      </c>
    </row>
    <row r="2450" spans="1:18">
      <c r="A2450">
        <v>1007787600</v>
      </c>
      <c r="B2450" s="2">
        <f t="shared" si="114"/>
        <v>37233</v>
      </c>
      <c r="C2450" t="s">
        <v>51</v>
      </c>
      <c r="D2450">
        <v>1007813493</v>
      </c>
      <c r="E2450" s="3">
        <f t="shared" si="115"/>
        <v>37233.299687499995</v>
      </c>
      <c r="F2450">
        <v>1007847411</v>
      </c>
      <c r="G2450" s="3">
        <f t="shared" si="116"/>
        <v>37233.692256944443</v>
      </c>
      <c r="H2450" s="5">
        <v>0.78</v>
      </c>
      <c r="I2450">
        <v>2.0899999999999998E-2</v>
      </c>
      <c r="J2450">
        <v>0.1118</v>
      </c>
      <c r="K2450">
        <v>1007852400</v>
      </c>
      <c r="L2450" s="5">
        <v>1</v>
      </c>
      <c r="M2450" t="s">
        <v>12</v>
      </c>
      <c r="N2450">
        <v>40.090000000000003</v>
      </c>
      <c r="O2450">
        <v>47.18</v>
      </c>
      <c r="P2450" s="5">
        <v>0.75</v>
      </c>
      <c r="Q2450">
        <v>8.51</v>
      </c>
      <c r="R2450">
        <v>8.0500000000000007</v>
      </c>
    </row>
    <row r="2451" spans="1:18">
      <c r="A2451">
        <v>1007874000</v>
      </c>
      <c r="B2451" s="2">
        <f t="shared" si="114"/>
        <v>37234</v>
      </c>
      <c r="C2451" t="s">
        <v>35</v>
      </c>
      <c r="D2451">
        <v>1007899943</v>
      </c>
      <c r="E2451" s="3">
        <f t="shared" si="115"/>
        <v>37234.300266203703</v>
      </c>
      <c r="F2451">
        <v>1007933813</v>
      </c>
      <c r="G2451" s="3">
        <f t="shared" si="116"/>
        <v>37234.692280092589</v>
      </c>
      <c r="H2451" s="5">
        <v>0.82</v>
      </c>
      <c r="I2451">
        <v>7.6E-3</v>
      </c>
      <c r="J2451">
        <v>6.59E-2</v>
      </c>
      <c r="K2451">
        <v>1007874000</v>
      </c>
      <c r="L2451" s="5">
        <v>1</v>
      </c>
      <c r="M2451" t="s">
        <v>12</v>
      </c>
      <c r="N2451">
        <v>33.549999999999997</v>
      </c>
      <c r="O2451">
        <v>47.04</v>
      </c>
      <c r="P2451" s="5">
        <v>0.79</v>
      </c>
      <c r="Q2451">
        <v>10</v>
      </c>
      <c r="R2451">
        <v>9.2200000000000006</v>
      </c>
    </row>
    <row r="2452" spans="1:18">
      <c r="A2452">
        <v>1007960400</v>
      </c>
      <c r="B2452" s="2">
        <f t="shared" si="114"/>
        <v>37235</v>
      </c>
      <c r="C2452" t="s">
        <v>14</v>
      </c>
      <c r="D2452">
        <v>1007986392</v>
      </c>
      <c r="E2452" s="3">
        <f t="shared" si="115"/>
        <v>37235.300833333335</v>
      </c>
      <c r="F2452">
        <v>1008020217</v>
      </c>
      <c r="G2452" s="3">
        <f t="shared" si="116"/>
        <v>37235.692326388882</v>
      </c>
      <c r="H2452" s="5">
        <v>0.86</v>
      </c>
      <c r="I2452">
        <v>1E-4</v>
      </c>
      <c r="J2452">
        <v>2.0999999999999999E-3</v>
      </c>
      <c r="K2452">
        <v>1007996400</v>
      </c>
      <c r="L2452" s="5">
        <v>0.21</v>
      </c>
      <c r="M2452" t="s">
        <v>12</v>
      </c>
      <c r="N2452">
        <v>28.89</v>
      </c>
      <c r="O2452">
        <v>47.26</v>
      </c>
      <c r="P2452" s="5">
        <v>0.76</v>
      </c>
      <c r="Q2452">
        <v>2.69</v>
      </c>
      <c r="R2452">
        <v>9.49</v>
      </c>
    </row>
    <row r="2453" spans="1:18">
      <c r="A2453">
        <v>1008046800</v>
      </c>
      <c r="B2453" s="2">
        <f t="shared" si="114"/>
        <v>37236</v>
      </c>
      <c r="C2453" t="s">
        <v>11</v>
      </c>
      <c r="D2453">
        <v>1008072840</v>
      </c>
      <c r="E2453" s="3">
        <f t="shared" si="115"/>
        <v>37236.301388888889</v>
      </c>
      <c r="F2453">
        <v>1008106624</v>
      </c>
      <c r="G2453" s="3">
        <f t="shared" si="116"/>
        <v>37236.692407407405</v>
      </c>
      <c r="H2453" s="5">
        <v>0.89</v>
      </c>
      <c r="I2453">
        <v>4.4000000000000003E-3</v>
      </c>
      <c r="J2453">
        <v>3.4700000000000002E-2</v>
      </c>
      <c r="K2453">
        <v>1008068400</v>
      </c>
      <c r="L2453" s="5">
        <v>1</v>
      </c>
      <c r="M2453" t="s">
        <v>12</v>
      </c>
      <c r="N2453">
        <v>40.89</v>
      </c>
      <c r="O2453">
        <v>54.37</v>
      </c>
      <c r="P2453" s="5">
        <v>0.78</v>
      </c>
      <c r="Q2453">
        <v>5.99</v>
      </c>
      <c r="R2453">
        <v>9.6</v>
      </c>
    </row>
    <row r="2454" spans="1:18">
      <c r="A2454">
        <v>1008133200</v>
      </c>
      <c r="B2454" s="2">
        <f t="shared" si="114"/>
        <v>37237</v>
      </c>
      <c r="C2454" t="s">
        <v>22</v>
      </c>
      <c r="D2454">
        <v>1008159286</v>
      </c>
      <c r="E2454" s="3">
        <f t="shared" si="115"/>
        <v>37237.30192129629</v>
      </c>
      <c r="F2454">
        <v>1008193032</v>
      </c>
      <c r="G2454" s="3">
        <f t="shared" si="116"/>
        <v>37237.692499999997</v>
      </c>
      <c r="H2454" s="5">
        <v>0.93</v>
      </c>
      <c r="I2454">
        <v>1E-3</v>
      </c>
      <c r="J2454">
        <v>1.4500000000000001E-2</v>
      </c>
      <c r="K2454">
        <v>1008216000</v>
      </c>
      <c r="L2454" s="5">
        <v>1</v>
      </c>
      <c r="M2454" t="s">
        <v>12</v>
      </c>
      <c r="N2454">
        <v>37.340000000000003</v>
      </c>
      <c r="O2454">
        <v>54.02</v>
      </c>
      <c r="P2454" s="5">
        <v>0.83</v>
      </c>
      <c r="Q2454">
        <v>7.55</v>
      </c>
      <c r="R2454">
        <v>8.31</v>
      </c>
    </row>
    <row r="2455" spans="1:18">
      <c r="A2455">
        <v>1008219600</v>
      </c>
      <c r="B2455" s="2">
        <f t="shared" si="114"/>
        <v>37238</v>
      </c>
      <c r="C2455" t="s">
        <v>11</v>
      </c>
      <c r="D2455">
        <v>1008245730</v>
      </c>
      <c r="E2455" s="3">
        <f t="shared" si="115"/>
        <v>37238.302430555552</v>
      </c>
      <c r="F2455">
        <v>1008279443</v>
      </c>
      <c r="G2455" s="3">
        <f t="shared" si="116"/>
        <v>37238.692627314813</v>
      </c>
      <c r="H2455" s="5">
        <v>0.96</v>
      </c>
      <c r="I2455">
        <v>3.2000000000000002E-3</v>
      </c>
      <c r="J2455">
        <v>1.4500000000000001E-2</v>
      </c>
      <c r="K2455">
        <v>1008230400</v>
      </c>
      <c r="L2455" s="5">
        <v>1</v>
      </c>
      <c r="M2455" t="s">
        <v>12</v>
      </c>
      <c r="N2455">
        <v>46.1</v>
      </c>
      <c r="O2455">
        <v>61.27</v>
      </c>
      <c r="P2455" s="5">
        <v>0.99</v>
      </c>
      <c r="Q2455">
        <v>3.95</v>
      </c>
      <c r="R2455">
        <v>2.75</v>
      </c>
    </row>
    <row r="2456" spans="1:18">
      <c r="A2456">
        <v>1008306000</v>
      </c>
      <c r="B2456" s="2">
        <f t="shared" si="114"/>
        <v>37239</v>
      </c>
      <c r="C2456" t="s">
        <v>214</v>
      </c>
      <c r="D2456">
        <v>1008332173</v>
      </c>
      <c r="E2456" s="3">
        <f t="shared" si="115"/>
        <v>37239.302928240737</v>
      </c>
      <c r="F2456">
        <v>1008365856</v>
      </c>
      <c r="G2456" s="3">
        <f t="shared" si="116"/>
        <v>37239.692777777775</v>
      </c>
      <c r="H2456" s="5">
        <v>1</v>
      </c>
      <c r="I2456">
        <v>9.1000000000000004E-3</v>
      </c>
      <c r="J2456">
        <v>4.4400000000000002E-2</v>
      </c>
      <c r="K2456">
        <v>1008342000</v>
      </c>
      <c r="L2456" s="5">
        <v>1</v>
      </c>
      <c r="M2456" t="s">
        <v>12</v>
      </c>
      <c r="N2456">
        <v>40.11</v>
      </c>
      <c r="O2456">
        <v>62.55</v>
      </c>
      <c r="P2456" s="5">
        <v>0.97</v>
      </c>
      <c r="Q2456">
        <v>3.36</v>
      </c>
      <c r="R2456">
        <v>3.25</v>
      </c>
    </row>
    <row r="2457" spans="1:18">
      <c r="A2457">
        <v>1008392400</v>
      </c>
      <c r="B2457" s="2">
        <f t="shared" si="114"/>
        <v>37240</v>
      </c>
      <c r="C2457" t="s">
        <v>36</v>
      </c>
      <c r="D2457">
        <v>1008418614</v>
      </c>
      <c r="E2457" s="3">
        <f t="shared" si="115"/>
        <v>37240.303402777776</v>
      </c>
      <c r="F2457">
        <v>1008452271</v>
      </c>
      <c r="G2457" s="3">
        <f t="shared" si="116"/>
        <v>37240.692951388883</v>
      </c>
      <c r="H2457" s="5">
        <v>0.03</v>
      </c>
      <c r="I2457">
        <v>0</v>
      </c>
      <c r="J2457">
        <v>0</v>
      </c>
      <c r="K2457" t="s">
        <v>15</v>
      </c>
      <c r="L2457" s="5">
        <v>0</v>
      </c>
      <c r="M2457" t="s">
        <v>15</v>
      </c>
      <c r="N2457">
        <v>35.869999999999997</v>
      </c>
      <c r="O2457">
        <v>61.87</v>
      </c>
      <c r="P2457" s="5">
        <v>0.56999999999999995</v>
      </c>
      <c r="Q2457">
        <v>12.56</v>
      </c>
      <c r="R2457">
        <v>9.44</v>
      </c>
    </row>
    <row r="2458" spans="1:18">
      <c r="A2458">
        <v>1008478800</v>
      </c>
      <c r="B2458" s="2">
        <f t="shared" si="114"/>
        <v>37241</v>
      </c>
      <c r="C2458" t="s">
        <v>19</v>
      </c>
      <c r="D2458">
        <v>1008505053</v>
      </c>
      <c r="E2458" s="3">
        <f t="shared" si="115"/>
        <v>37241.303854166668</v>
      </c>
      <c r="F2458">
        <v>1008538688</v>
      </c>
      <c r="G2458" s="3">
        <f t="shared" si="116"/>
        <v>37241.693148148144</v>
      </c>
      <c r="H2458" s="5">
        <v>0.06</v>
      </c>
      <c r="I2458">
        <v>5.9999999999999995E-4</v>
      </c>
      <c r="J2458">
        <v>1.34E-2</v>
      </c>
      <c r="K2458">
        <v>1008547200</v>
      </c>
      <c r="L2458" s="5">
        <v>0.45</v>
      </c>
      <c r="M2458" t="s">
        <v>12</v>
      </c>
      <c r="N2458">
        <v>30.3</v>
      </c>
      <c r="O2458">
        <v>50.41</v>
      </c>
      <c r="P2458" s="5">
        <v>0.64</v>
      </c>
      <c r="Q2458">
        <v>2.5499999999999998</v>
      </c>
      <c r="R2458">
        <v>9.81</v>
      </c>
    </row>
    <row r="2459" spans="1:18">
      <c r="A2459">
        <v>1008565200</v>
      </c>
      <c r="B2459" s="2">
        <f t="shared" si="114"/>
        <v>37242</v>
      </c>
      <c r="C2459" t="s">
        <v>63</v>
      </c>
      <c r="D2459">
        <v>1008591491</v>
      </c>
      <c r="E2459" s="3">
        <f t="shared" si="115"/>
        <v>37242.304293981477</v>
      </c>
      <c r="F2459">
        <v>1008625107</v>
      </c>
      <c r="G2459" s="3">
        <f t="shared" si="116"/>
        <v>37242.693368055552</v>
      </c>
      <c r="H2459" s="5">
        <v>0.1</v>
      </c>
      <c r="I2459">
        <v>5.7000000000000002E-3</v>
      </c>
      <c r="J2459">
        <v>4.7699999999999999E-2</v>
      </c>
      <c r="K2459">
        <v>1008637200</v>
      </c>
      <c r="L2459" s="5">
        <v>1</v>
      </c>
      <c r="M2459" t="s">
        <v>12</v>
      </c>
      <c r="N2459">
        <v>38.85</v>
      </c>
      <c r="O2459">
        <v>53.32</v>
      </c>
      <c r="P2459" s="5">
        <v>0.72</v>
      </c>
      <c r="Q2459">
        <v>5.88</v>
      </c>
      <c r="R2459">
        <v>8.92</v>
      </c>
    </row>
    <row r="2460" spans="1:18">
      <c r="A2460">
        <v>1008651600</v>
      </c>
      <c r="B2460" s="2">
        <f t="shared" si="114"/>
        <v>37243</v>
      </c>
      <c r="C2460" t="s">
        <v>13</v>
      </c>
      <c r="D2460">
        <v>1008677926</v>
      </c>
      <c r="E2460" s="3">
        <f t="shared" si="115"/>
        <v>37243.30469907407</v>
      </c>
      <c r="F2460">
        <v>1008711529</v>
      </c>
      <c r="G2460" s="3">
        <f t="shared" si="116"/>
        <v>37243.693622685183</v>
      </c>
      <c r="H2460" s="5">
        <v>0.13</v>
      </c>
      <c r="I2460">
        <v>1.12E-2</v>
      </c>
      <c r="J2460">
        <v>4.7699999999999999E-2</v>
      </c>
      <c r="K2460">
        <v>1008655200</v>
      </c>
      <c r="L2460" s="5">
        <v>1</v>
      </c>
      <c r="M2460" t="s">
        <v>12</v>
      </c>
      <c r="N2460">
        <v>42.9</v>
      </c>
      <c r="O2460">
        <v>56.8</v>
      </c>
      <c r="P2460" s="5">
        <v>0.75</v>
      </c>
      <c r="Q2460">
        <v>10.4</v>
      </c>
      <c r="R2460">
        <v>9.02</v>
      </c>
    </row>
    <row r="2461" spans="1:18">
      <c r="A2461">
        <v>1008738000</v>
      </c>
      <c r="B2461" s="2">
        <f t="shared" si="114"/>
        <v>37244</v>
      </c>
      <c r="C2461" t="s">
        <v>36</v>
      </c>
      <c r="D2461">
        <v>1008764360</v>
      </c>
      <c r="E2461" s="3">
        <f t="shared" si="115"/>
        <v>37244.305092592593</v>
      </c>
      <c r="F2461">
        <v>1008797952</v>
      </c>
      <c r="G2461" s="3">
        <f t="shared" si="116"/>
        <v>37244.693888888891</v>
      </c>
      <c r="H2461" s="5">
        <v>0.16</v>
      </c>
      <c r="I2461">
        <v>0</v>
      </c>
      <c r="J2461">
        <v>0</v>
      </c>
      <c r="K2461" t="s">
        <v>15</v>
      </c>
      <c r="L2461" s="5">
        <v>0</v>
      </c>
      <c r="M2461" t="s">
        <v>15</v>
      </c>
      <c r="N2461">
        <v>40.39</v>
      </c>
      <c r="O2461">
        <v>51.53</v>
      </c>
      <c r="P2461" s="5">
        <v>0.62</v>
      </c>
      <c r="Q2461">
        <v>6.62</v>
      </c>
      <c r="R2461">
        <v>9.76</v>
      </c>
    </row>
    <row r="2462" spans="1:18">
      <c r="A2462">
        <v>1008824400</v>
      </c>
      <c r="B2462" s="2">
        <f t="shared" si="114"/>
        <v>37245</v>
      </c>
      <c r="C2462" t="s">
        <v>135</v>
      </c>
      <c r="D2462">
        <v>1008850792</v>
      </c>
      <c r="E2462" s="3">
        <f t="shared" si="115"/>
        <v>37245.305462962962</v>
      </c>
      <c r="F2462">
        <v>1008884378</v>
      </c>
      <c r="G2462" s="3">
        <f t="shared" si="116"/>
        <v>37245.694189814814</v>
      </c>
      <c r="H2462" s="5">
        <v>0.19</v>
      </c>
      <c r="I2462">
        <v>0</v>
      </c>
      <c r="J2462">
        <v>0</v>
      </c>
      <c r="K2462" t="s">
        <v>15</v>
      </c>
      <c r="L2462" s="5">
        <v>0</v>
      </c>
      <c r="M2462" t="s">
        <v>15</v>
      </c>
      <c r="N2462">
        <v>35.93</v>
      </c>
      <c r="O2462">
        <v>44.95</v>
      </c>
      <c r="P2462" s="5">
        <v>0.6</v>
      </c>
      <c r="Q2462">
        <v>13.21</v>
      </c>
      <c r="R2462">
        <v>8.25</v>
      </c>
    </row>
    <row r="2463" spans="1:18">
      <c r="A2463">
        <v>1008910800</v>
      </c>
      <c r="B2463" s="2">
        <f t="shared" si="114"/>
        <v>37246</v>
      </c>
      <c r="C2463" t="s">
        <v>36</v>
      </c>
      <c r="D2463">
        <v>1008937222</v>
      </c>
      <c r="E2463" s="3">
        <f t="shared" si="115"/>
        <v>37246.305810185186</v>
      </c>
      <c r="F2463">
        <v>1008970806</v>
      </c>
      <c r="G2463" s="3">
        <f t="shared" si="116"/>
        <v>37246.694513888884</v>
      </c>
      <c r="H2463" s="5">
        <v>0.22</v>
      </c>
      <c r="I2463">
        <v>0</v>
      </c>
      <c r="J2463">
        <v>0</v>
      </c>
      <c r="K2463" t="s">
        <v>15</v>
      </c>
      <c r="L2463" s="5">
        <v>0</v>
      </c>
      <c r="M2463" t="s">
        <v>15</v>
      </c>
      <c r="N2463">
        <v>34.43</v>
      </c>
      <c r="O2463">
        <v>44.77</v>
      </c>
      <c r="P2463" s="5">
        <v>0.45</v>
      </c>
      <c r="Q2463">
        <v>13.08</v>
      </c>
      <c r="R2463">
        <v>9.91</v>
      </c>
    </row>
    <row r="2464" spans="1:18">
      <c r="A2464">
        <v>1008997200</v>
      </c>
      <c r="B2464" s="2">
        <f t="shared" si="114"/>
        <v>37247</v>
      </c>
      <c r="C2464" t="s">
        <v>68</v>
      </c>
      <c r="D2464">
        <v>1009023650</v>
      </c>
      <c r="E2464" s="3">
        <f t="shared" si="115"/>
        <v>37247.306134259255</v>
      </c>
      <c r="F2464">
        <v>1009057235</v>
      </c>
      <c r="G2464" s="3">
        <f t="shared" si="116"/>
        <v>37247.694849537038</v>
      </c>
      <c r="H2464" s="5">
        <v>0.25</v>
      </c>
      <c r="I2464">
        <v>0</v>
      </c>
      <c r="J2464">
        <v>0</v>
      </c>
      <c r="K2464" t="s">
        <v>15</v>
      </c>
      <c r="L2464" s="5">
        <v>0</v>
      </c>
      <c r="M2464" t="s">
        <v>15</v>
      </c>
      <c r="N2464">
        <v>27.52</v>
      </c>
      <c r="O2464">
        <v>46.78</v>
      </c>
      <c r="P2464" s="5">
        <v>0.56000000000000005</v>
      </c>
      <c r="Q2464">
        <v>5.27</v>
      </c>
      <c r="R2464">
        <v>9.8699999999999992</v>
      </c>
    </row>
    <row r="2465" spans="1:18">
      <c r="A2465">
        <v>1009083600</v>
      </c>
      <c r="B2465" s="2">
        <f t="shared" si="114"/>
        <v>37248</v>
      </c>
      <c r="C2465" t="s">
        <v>54</v>
      </c>
      <c r="D2465">
        <v>1009110077</v>
      </c>
      <c r="E2465" s="3">
        <f t="shared" si="115"/>
        <v>37248.306446759256</v>
      </c>
      <c r="F2465">
        <v>1009143667</v>
      </c>
      <c r="G2465" s="3">
        <f t="shared" si="116"/>
        <v>37248.695219907408</v>
      </c>
      <c r="H2465" s="5">
        <v>0.28000000000000003</v>
      </c>
      <c r="I2465">
        <v>1.1000000000000001E-3</v>
      </c>
      <c r="J2465">
        <v>2.2100000000000002E-2</v>
      </c>
      <c r="K2465">
        <v>1009166400</v>
      </c>
      <c r="L2465" s="5">
        <v>0.82</v>
      </c>
      <c r="M2465" t="s">
        <v>12</v>
      </c>
      <c r="N2465">
        <v>26.53</v>
      </c>
      <c r="O2465">
        <v>50.77</v>
      </c>
      <c r="P2465" s="5">
        <v>0.7</v>
      </c>
      <c r="Q2465">
        <v>5.57</v>
      </c>
      <c r="R2465">
        <v>9.4700000000000006</v>
      </c>
    </row>
    <row r="2466" spans="1:18">
      <c r="A2466">
        <v>1009170000</v>
      </c>
      <c r="B2466" s="2">
        <f t="shared" si="114"/>
        <v>37249</v>
      </c>
      <c r="C2466" t="s">
        <v>11</v>
      </c>
      <c r="D2466">
        <v>1009196501</v>
      </c>
      <c r="E2466" s="3">
        <f t="shared" si="115"/>
        <v>37249.306724537033</v>
      </c>
      <c r="F2466">
        <v>1009230100</v>
      </c>
      <c r="G2466" s="3">
        <f t="shared" si="116"/>
        <v>37249.695601851847</v>
      </c>
      <c r="H2466" s="5">
        <v>0.31</v>
      </c>
      <c r="I2466">
        <v>2.2499999999999999E-2</v>
      </c>
      <c r="J2466">
        <v>0.1555</v>
      </c>
      <c r="K2466">
        <v>1009173600</v>
      </c>
      <c r="L2466" s="5">
        <v>1</v>
      </c>
      <c r="M2466" t="s">
        <v>12</v>
      </c>
      <c r="N2466">
        <v>32.14</v>
      </c>
      <c r="O2466">
        <v>49.07</v>
      </c>
      <c r="P2466" s="5">
        <v>0.66</v>
      </c>
      <c r="Q2466">
        <v>8.57</v>
      </c>
      <c r="R2466">
        <v>9.1</v>
      </c>
    </row>
    <row r="2467" spans="1:18">
      <c r="A2467">
        <v>1009342800</v>
      </c>
      <c r="B2467" s="2">
        <f t="shared" si="114"/>
        <v>37251</v>
      </c>
      <c r="C2467" t="s">
        <v>33</v>
      </c>
      <c r="D2467">
        <v>1009369343</v>
      </c>
      <c r="E2467" s="3">
        <f t="shared" si="115"/>
        <v>37251.307210648149</v>
      </c>
      <c r="F2467">
        <v>1009402973</v>
      </c>
      <c r="G2467" s="3">
        <f t="shared" si="116"/>
        <v>37251.696446759255</v>
      </c>
      <c r="H2467" s="5">
        <v>0.37</v>
      </c>
      <c r="I2467">
        <v>0</v>
      </c>
      <c r="J2467">
        <v>0</v>
      </c>
      <c r="K2467" t="s">
        <v>15</v>
      </c>
      <c r="L2467" s="5">
        <v>0</v>
      </c>
      <c r="M2467" t="s">
        <v>15</v>
      </c>
      <c r="N2467">
        <v>27.45</v>
      </c>
      <c r="O2467">
        <v>36.18</v>
      </c>
      <c r="P2467" s="5">
        <v>0.5</v>
      </c>
      <c r="Q2467">
        <v>6.36</v>
      </c>
      <c r="R2467">
        <v>10</v>
      </c>
    </row>
    <row r="2468" spans="1:18">
      <c r="A2468">
        <v>1009429200</v>
      </c>
      <c r="B2468" s="2">
        <f t="shared" si="114"/>
        <v>37252</v>
      </c>
      <c r="C2468" t="s">
        <v>126</v>
      </c>
      <c r="D2468">
        <v>1009455761</v>
      </c>
      <c r="E2468" s="3">
        <f t="shared" si="115"/>
        <v>37252.30741898148</v>
      </c>
      <c r="F2468">
        <v>1009489413</v>
      </c>
      <c r="G2468" s="3">
        <f t="shared" si="116"/>
        <v>37252.696909722217</v>
      </c>
      <c r="H2468" s="5">
        <v>0.4</v>
      </c>
      <c r="I2468">
        <v>0</v>
      </c>
      <c r="J2468">
        <v>0</v>
      </c>
      <c r="K2468" t="s">
        <v>15</v>
      </c>
      <c r="L2468" s="5">
        <v>0</v>
      </c>
      <c r="M2468" t="s">
        <v>15</v>
      </c>
      <c r="N2468">
        <v>23.2</v>
      </c>
      <c r="O2468">
        <v>38.65</v>
      </c>
      <c r="P2468" s="5">
        <v>0.53</v>
      </c>
      <c r="Q2468">
        <v>9.44</v>
      </c>
      <c r="R2468">
        <v>9.84</v>
      </c>
    </row>
    <row r="2469" spans="1:18">
      <c r="A2469">
        <v>1009515600</v>
      </c>
      <c r="B2469" s="2">
        <f t="shared" si="114"/>
        <v>37253</v>
      </c>
      <c r="C2469" t="s">
        <v>19</v>
      </c>
      <c r="D2469">
        <v>1009542177</v>
      </c>
      <c r="E2469" s="3">
        <f t="shared" si="115"/>
        <v>37253.307604166665</v>
      </c>
      <c r="F2469">
        <v>1009575854</v>
      </c>
      <c r="G2469" s="3">
        <f t="shared" si="116"/>
        <v>37253.697384259256</v>
      </c>
      <c r="H2469" s="5">
        <v>0.44</v>
      </c>
      <c r="I2469">
        <v>0</v>
      </c>
      <c r="J2469">
        <v>0</v>
      </c>
      <c r="K2469" t="s">
        <v>15</v>
      </c>
      <c r="L2469" s="5">
        <v>0</v>
      </c>
      <c r="M2469" t="s">
        <v>15</v>
      </c>
      <c r="N2469">
        <v>24.86</v>
      </c>
      <c r="O2469">
        <v>42.53</v>
      </c>
      <c r="P2469" s="5">
        <v>0.56999999999999995</v>
      </c>
      <c r="Q2469">
        <v>8.1300000000000008</v>
      </c>
      <c r="R2469">
        <v>9.85</v>
      </c>
    </row>
    <row r="2470" spans="1:18">
      <c r="A2470">
        <v>1009602000</v>
      </c>
      <c r="B2470" s="2">
        <f t="shared" si="114"/>
        <v>37254</v>
      </c>
      <c r="C2470" t="s">
        <v>27</v>
      </c>
      <c r="D2470">
        <v>1009628591</v>
      </c>
      <c r="E2470" s="3">
        <f t="shared" si="115"/>
        <v>37254.307766203703</v>
      </c>
      <c r="F2470">
        <v>1009662296</v>
      </c>
      <c r="G2470" s="3">
        <f t="shared" si="116"/>
        <v>37254.697870370372</v>
      </c>
      <c r="H2470" s="5">
        <v>0.47</v>
      </c>
      <c r="I2470">
        <v>0</v>
      </c>
      <c r="J2470">
        <v>0</v>
      </c>
      <c r="K2470" t="s">
        <v>15</v>
      </c>
      <c r="L2470" s="5">
        <v>0</v>
      </c>
      <c r="M2470" t="s">
        <v>15</v>
      </c>
      <c r="N2470">
        <v>26.54</v>
      </c>
      <c r="O2470">
        <v>41.8</v>
      </c>
      <c r="P2470" s="5">
        <v>0.57999999999999996</v>
      </c>
      <c r="Q2470">
        <v>6.22</v>
      </c>
      <c r="R2470">
        <v>9.91</v>
      </c>
    </row>
    <row r="2471" spans="1:18">
      <c r="A2471">
        <v>1009688400</v>
      </c>
      <c r="B2471" s="2">
        <f t="shared" si="114"/>
        <v>37255</v>
      </c>
      <c r="C2471" t="s">
        <v>17</v>
      </c>
      <c r="D2471">
        <v>1009715003</v>
      </c>
      <c r="E2471" s="3">
        <f t="shared" si="115"/>
        <v>37255.307905092588</v>
      </c>
      <c r="F2471">
        <v>1009748741</v>
      </c>
      <c r="G2471" s="3">
        <f t="shared" si="116"/>
        <v>37255.698391203703</v>
      </c>
      <c r="H2471" s="5">
        <v>0.51</v>
      </c>
      <c r="I2471">
        <v>0</v>
      </c>
      <c r="J2471">
        <v>0</v>
      </c>
      <c r="K2471" t="s">
        <v>15</v>
      </c>
      <c r="L2471" s="5">
        <v>0</v>
      </c>
      <c r="M2471" t="s">
        <v>15</v>
      </c>
      <c r="N2471">
        <v>22.9</v>
      </c>
      <c r="O2471">
        <v>30.92</v>
      </c>
      <c r="P2471" s="5">
        <v>0.46</v>
      </c>
      <c r="Q2471">
        <v>12.93</v>
      </c>
      <c r="R2471">
        <v>9.7899999999999991</v>
      </c>
    </row>
    <row r="2472" spans="1:18">
      <c r="A2472">
        <v>1009774800</v>
      </c>
      <c r="B2472" s="2">
        <f t="shared" si="114"/>
        <v>37256</v>
      </c>
      <c r="C2472" t="s">
        <v>68</v>
      </c>
      <c r="D2472">
        <v>1009801412</v>
      </c>
      <c r="E2472" s="3">
        <f t="shared" si="115"/>
        <v>37256.308009259257</v>
      </c>
      <c r="F2472">
        <v>1009835187</v>
      </c>
      <c r="G2472" s="3">
        <f t="shared" si="116"/>
        <v>37256.698923611111</v>
      </c>
      <c r="H2472" s="5">
        <v>0.54</v>
      </c>
      <c r="I2472">
        <v>0</v>
      </c>
      <c r="J2472">
        <v>0</v>
      </c>
      <c r="K2472" t="s">
        <v>15</v>
      </c>
      <c r="L2472" s="5">
        <v>0</v>
      </c>
      <c r="M2472" t="s">
        <v>15</v>
      </c>
      <c r="N2472">
        <v>19.55</v>
      </c>
      <c r="O2472">
        <v>30.22</v>
      </c>
      <c r="P2472" s="5">
        <v>0.49</v>
      </c>
      <c r="Q2472">
        <v>10.3</v>
      </c>
      <c r="R2472">
        <v>10</v>
      </c>
    </row>
    <row r="2473" spans="1:18">
      <c r="A2473">
        <v>1009861200</v>
      </c>
      <c r="B2473" s="2">
        <f t="shared" si="114"/>
        <v>37257</v>
      </c>
      <c r="C2473" t="s">
        <v>17</v>
      </c>
      <c r="D2473">
        <v>1009887820</v>
      </c>
      <c r="E2473" s="3">
        <f t="shared" si="115"/>
        <v>37257.30810185185</v>
      </c>
      <c r="F2473">
        <v>1009921635</v>
      </c>
      <c r="G2473" s="3">
        <f t="shared" si="116"/>
        <v>37257.699479166666</v>
      </c>
      <c r="H2473" s="5">
        <v>0.57999999999999996</v>
      </c>
      <c r="I2473">
        <v>0</v>
      </c>
      <c r="J2473">
        <v>0</v>
      </c>
      <c r="K2473" t="s">
        <v>15</v>
      </c>
      <c r="L2473" s="5">
        <v>0</v>
      </c>
      <c r="M2473" t="s">
        <v>15</v>
      </c>
      <c r="N2473">
        <v>19.78</v>
      </c>
      <c r="O2473">
        <v>34.51</v>
      </c>
      <c r="P2473" s="5">
        <v>0.53</v>
      </c>
      <c r="Q2473">
        <v>9.0500000000000007</v>
      </c>
      <c r="R2473">
        <v>10</v>
      </c>
    </row>
    <row r="2474" spans="1:18">
      <c r="A2474">
        <v>1009947600</v>
      </c>
      <c r="B2474" s="2">
        <f t="shared" si="114"/>
        <v>37258</v>
      </c>
      <c r="C2474" t="s">
        <v>62</v>
      </c>
      <c r="D2474">
        <v>1009974225</v>
      </c>
      <c r="E2474" s="3">
        <f t="shared" si="115"/>
        <v>37258.308159722219</v>
      </c>
      <c r="F2474">
        <v>1010008084</v>
      </c>
      <c r="G2474" s="3">
        <f t="shared" si="116"/>
        <v>37258.700046296297</v>
      </c>
      <c r="H2474" s="5">
        <v>0.62</v>
      </c>
      <c r="I2474">
        <v>0</v>
      </c>
      <c r="J2474">
        <v>0</v>
      </c>
      <c r="K2474" t="s">
        <v>15</v>
      </c>
      <c r="L2474" s="5">
        <v>0</v>
      </c>
      <c r="M2474" t="s">
        <v>15</v>
      </c>
      <c r="N2474">
        <v>20.399999999999999</v>
      </c>
      <c r="O2474">
        <v>36.25</v>
      </c>
      <c r="P2474" s="5">
        <v>0.59</v>
      </c>
      <c r="Q2474">
        <v>6.99</v>
      </c>
      <c r="R2474">
        <v>10</v>
      </c>
    </row>
    <row r="2475" spans="1:18">
      <c r="A2475">
        <v>1010034000</v>
      </c>
      <c r="B2475" s="2">
        <f t="shared" si="114"/>
        <v>37259</v>
      </c>
      <c r="C2475" t="s">
        <v>36</v>
      </c>
      <c r="D2475">
        <v>1010060628</v>
      </c>
      <c r="E2475" s="3">
        <f t="shared" si="115"/>
        <v>37259.308194444442</v>
      </c>
      <c r="F2475">
        <v>1010094535</v>
      </c>
      <c r="G2475" s="3">
        <f t="shared" si="116"/>
        <v>37259.700636574074</v>
      </c>
      <c r="H2475" s="5">
        <v>0.65</v>
      </c>
      <c r="I2475">
        <v>0</v>
      </c>
      <c r="J2475">
        <v>0</v>
      </c>
      <c r="K2475" t="s">
        <v>15</v>
      </c>
      <c r="L2475" s="5">
        <v>0</v>
      </c>
      <c r="M2475" t="s">
        <v>15</v>
      </c>
      <c r="N2475">
        <v>26.66</v>
      </c>
      <c r="O2475">
        <v>36.450000000000003</v>
      </c>
      <c r="P2475" s="5">
        <v>0.57999999999999996</v>
      </c>
      <c r="Q2475">
        <v>7.31</v>
      </c>
      <c r="R2475">
        <v>9.76</v>
      </c>
    </row>
    <row r="2476" spans="1:18">
      <c r="A2476">
        <v>1010120400</v>
      </c>
      <c r="B2476" s="2">
        <f t="shared" si="114"/>
        <v>37260</v>
      </c>
      <c r="C2476" t="s">
        <v>78</v>
      </c>
      <c r="D2476">
        <v>1010147029</v>
      </c>
      <c r="E2476" s="3">
        <f t="shared" si="115"/>
        <v>37260.308206018519</v>
      </c>
      <c r="F2476">
        <v>1010180988</v>
      </c>
      <c r="G2476" s="3">
        <f t="shared" si="116"/>
        <v>37260.701249999998</v>
      </c>
      <c r="H2476" s="5">
        <v>0.69</v>
      </c>
      <c r="I2476">
        <v>0</v>
      </c>
      <c r="J2476">
        <v>0</v>
      </c>
      <c r="K2476" t="s">
        <v>15</v>
      </c>
      <c r="L2476" s="5">
        <v>0</v>
      </c>
      <c r="M2476" t="s">
        <v>15</v>
      </c>
      <c r="N2476">
        <v>27.08</v>
      </c>
      <c r="O2476">
        <v>39.54</v>
      </c>
      <c r="P2476" s="5">
        <v>0.57999999999999996</v>
      </c>
      <c r="Q2476">
        <v>6.86</v>
      </c>
      <c r="R2476">
        <v>9.68</v>
      </c>
    </row>
    <row r="2477" spans="1:18">
      <c r="A2477">
        <v>1010206800</v>
      </c>
      <c r="B2477" s="2">
        <f t="shared" si="114"/>
        <v>37261</v>
      </c>
      <c r="C2477" t="s">
        <v>36</v>
      </c>
      <c r="D2477">
        <v>1010233428</v>
      </c>
      <c r="E2477" s="3">
        <f t="shared" si="115"/>
        <v>37261.308194444442</v>
      </c>
      <c r="F2477">
        <v>1010267442</v>
      </c>
      <c r="G2477" s="3">
        <f t="shared" si="116"/>
        <v>37261.701874999999</v>
      </c>
      <c r="H2477" s="5">
        <v>0.73</v>
      </c>
      <c r="I2477">
        <v>1.03E-2</v>
      </c>
      <c r="J2477">
        <v>0.24660000000000001</v>
      </c>
      <c r="K2477">
        <v>1010275200</v>
      </c>
      <c r="L2477" s="5">
        <v>1</v>
      </c>
      <c r="M2477" t="s">
        <v>12</v>
      </c>
      <c r="N2477">
        <v>30.44</v>
      </c>
      <c r="O2477">
        <v>43.26</v>
      </c>
      <c r="P2477" s="5">
        <v>0.5</v>
      </c>
      <c r="Q2477">
        <v>6.9</v>
      </c>
      <c r="R2477">
        <v>9.5500000000000007</v>
      </c>
    </row>
    <row r="2478" spans="1:18">
      <c r="A2478">
        <v>1010293200</v>
      </c>
      <c r="B2478" s="2">
        <f t="shared" si="114"/>
        <v>37262</v>
      </c>
      <c r="C2478" t="s">
        <v>73</v>
      </c>
      <c r="D2478">
        <v>1010319825</v>
      </c>
      <c r="E2478" s="3">
        <f t="shared" si="115"/>
        <v>37262.308159722219</v>
      </c>
      <c r="F2478">
        <v>1010353897</v>
      </c>
      <c r="G2478" s="3">
        <f t="shared" si="116"/>
        <v>37262.702511574069</v>
      </c>
      <c r="H2478" s="5">
        <v>0.77</v>
      </c>
      <c r="I2478">
        <v>2.2599999999999999E-2</v>
      </c>
      <c r="J2478">
        <v>0.2034</v>
      </c>
      <c r="K2478">
        <v>1010358000</v>
      </c>
      <c r="L2478" s="5">
        <v>1</v>
      </c>
      <c r="M2478" t="s">
        <v>12</v>
      </c>
      <c r="N2478">
        <v>26.64</v>
      </c>
      <c r="O2478">
        <v>39.090000000000003</v>
      </c>
      <c r="P2478" s="5">
        <v>0.8</v>
      </c>
      <c r="Q2478">
        <v>3.28</v>
      </c>
      <c r="R2478">
        <v>7.89</v>
      </c>
    </row>
    <row r="2479" spans="1:18">
      <c r="A2479">
        <v>1010379600</v>
      </c>
      <c r="B2479" s="2">
        <f t="shared" si="114"/>
        <v>37263</v>
      </c>
      <c r="C2479" t="s">
        <v>39</v>
      </c>
      <c r="D2479">
        <v>1010406219</v>
      </c>
      <c r="E2479" s="3">
        <f t="shared" si="115"/>
        <v>37263.308090277773</v>
      </c>
      <c r="F2479">
        <v>1010440354</v>
      </c>
      <c r="G2479" s="3">
        <f t="shared" si="116"/>
        <v>37263.703171296293</v>
      </c>
      <c r="H2479" s="5">
        <v>0.8</v>
      </c>
      <c r="I2479">
        <v>3.5000000000000001E-3</v>
      </c>
      <c r="J2479">
        <v>1.6799999999999999E-2</v>
      </c>
      <c r="K2479">
        <v>1010430000</v>
      </c>
      <c r="L2479" s="5">
        <v>1</v>
      </c>
      <c r="M2479" t="s">
        <v>12</v>
      </c>
      <c r="N2479">
        <v>29.23</v>
      </c>
      <c r="O2479">
        <v>35.799999999999997</v>
      </c>
      <c r="P2479" s="5">
        <v>0.91</v>
      </c>
      <c r="Q2479">
        <v>8.2200000000000006</v>
      </c>
      <c r="R2479">
        <v>6.46</v>
      </c>
    </row>
    <row r="2480" spans="1:18">
      <c r="A2480">
        <v>1010466000</v>
      </c>
      <c r="B2480" s="2">
        <f t="shared" si="114"/>
        <v>37264</v>
      </c>
      <c r="C2480" t="s">
        <v>55</v>
      </c>
      <c r="D2480">
        <v>1010492611</v>
      </c>
      <c r="E2480" s="3">
        <f t="shared" si="115"/>
        <v>37264.30799768518</v>
      </c>
      <c r="F2480">
        <v>1010526811</v>
      </c>
      <c r="G2480" s="3">
        <f t="shared" si="116"/>
        <v>37264.703831018516</v>
      </c>
      <c r="H2480" s="5">
        <v>0.84</v>
      </c>
      <c r="I2480">
        <v>2.3E-3</v>
      </c>
      <c r="J2480">
        <v>1.6400000000000001E-2</v>
      </c>
      <c r="K2480">
        <v>1010516400</v>
      </c>
      <c r="L2480" s="5">
        <v>0.21</v>
      </c>
      <c r="M2480" t="s">
        <v>30</v>
      </c>
      <c r="N2480">
        <v>24.98</v>
      </c>
      <c r="O2480">
        <v>40.07</v>
      </c>
      <c r="P2480" s="5">
        <v>0.65</v>
      </c>
      <c r="Q2480">
        <v>8.59</v>
      </c>
      <c r="R2480">
        <v>9.84</v>
      </c>
    </row>
    <row r="2481" spans="1:18">
      <c r="A2481">
        <v>1010552400</v>
      </c>
      <c r="B2481" s="2">
        <f t="shared" si="114"/>
        <v>37265</v>
      </c>
      <c r="C2481" t="s">
        <v>20</v>
      </c>
      <c r="D2481">
        <v>1010579002</v>
      </c>
      <c r="E2481" s="3">
        <f t="shared" si="115"/>
        <v>37265.307893518519</v>
      </c>
      <c r="F2481">
        <v>1010613271</v>
      </c>
      <c r="G2481" s="3">
        <f t="shared" si="116"/>
        <v>37265.704525462963</v>
      </c>
      <c r="H2481" s="5">
        <v>0.88</v>
      </c>
      <c r="I2481">
        <v>3.3E-3</v>
      </c>
      <c r="J2481">
        <v>2.0400000000000001E-2</v>
      </c>
      <c r="K2481">
        <v>1010595600</v>
      </c>
      <c r="L2481" s="5">
        <v>1</v>
      </c>
      <c r="M2481" t="s">
        <v>12</v>
      </c>
      <c r="N2481">
        <v>28.73</v>
      </c>
      <c r="O2481">
        <v>46.26</v>
      </c>
      <c r="P2481" s="5">
        <v>0.79</v>
      </c>
      <c r="Q2481">
        <v>8.4600000000000009</v>
      </c>
      <c r="R2481">
        <v>9.4700000000000006</v>
      </c>
    </row>
    <row r="2482" spans="1:18">
      <c r="A2482">
        <v>1010638800</v>
      </c>
      <c r="B2482" s="2">
        <f t="shared" si="114"/>
        <v>37266</v>
      </c>
      <c r="C2482" t="s">
        <v>14</v>
      </c>
      <c r="D2482">
        <v>1010665390</v>
      </c>
      <c r="E2482" s="3">
        <f t="shared" si="115"/>
        <v>37266.307754629626</v>
      </c>
      <c r="F2482">
        <v>1010699731</v>
      </c>
      <c r="G2482" s="3">
        <f t="shared" si="116"/>
        <v>37266.705219907402</v>
      </c>
      <c r="H2482" s="5">
        <v>0.91</v>
      </c>
      <c r="I2482">
        <v>0</v>
      </c>
      <c r="J2482">
        <v>0</v>
      </c>
      <c r="K2482" t="s">
        <v>15</v>
      </c>
      <c r="L2482" s="5">
        <v>0</v>
      </c>
      <c r="M2482" t="s">
        <v>15</v>
      </c>
      <c r="N2482">
        <v>38.07</v>
      </c>
      <c r="O2482">
        <v>54.89</v>
      </c>
      <c r="P2482" s="5">
        <v>0.72</v>
      </c>
      <c r="Q2482">
        <v>7.7</v>
      </c>
      <c r="R2482">
        <v>9.8000000000000007</v>
      </c>
    </row>
    <row r="2483" spans="1:18">
      <c r="A2483">
        <v>1010725200</v>
      </c>
      <c r="B2483" s="2">
        <f t="shared" si="114"/>
        <v>37267</v>
      </c>
      <c r="C2483" t="s">
        <v>41</v>
      </c>
      <c r="D2483">
        <v>1010751776</v>
      </c>
      <c r="E2483" s="3">
        <f t="shared" si="115"/>
        <v>37267.307592592588</v>
      </c>
      <c r="F2483">
        <v>1010786192</v>
      </c>
      <c r="G2483" s="3">
        <f t="shared" si="116"/>
        <v>37267.705925925926</v>
      </c>
      <c r="H2483" s="5">
        <v>0.94</v>
      </c>
      <c r="I2483">
        <v>1.38E-2</v>
      </c>
      <c r="J2483">
        <v>8.5300000000000001E-2</v>
      </c>
      <c r="K2483">
        <v>1010750400</v>
      </c>
      <c r="L2483" s="5">
        <v>1</v>
      </c>
      <c r="M2483" t="s">
        <v>12</v>
      </c>
      <c r="N2483">
        <v>40.68</v>
      </c>
      <c r="O2483">
        <v>47.29</v>
      </c>
      <c r="P2483" s="5">
        <v>0.75</v>
      </c>
      <c r="Q2483">
        <v>8.19</v>
      </c>
      <c r="R2483">
        <v>8.27</v>
      </c>
    </row>
    <row r="2484" spans="1:18">
      <c r="A2484">
        <v>1010811600</v>
      </c>
      <c r="B2484" s="2">
        <f t="shared" si="114"/>
        <v>37268</v>
      </c>
      <c r="C2484" t="s">
        <v>68</v>
      </c>
      <c r="D2484">
        <v>1010838160</v>
      </c>
      <c r="E2484" s="3">
        <f t="shared" si="115"/>
        <v>37268.307407407403</v>
      </c>
      <c r="F2484">
        <v>1010872655</v>
      </c>
      <c r="G2484" s="3">
        <f t="shared" si="116"/>
        <v>37268.706655092588</v>
      </c>
      <c r="H2484" s="5">
        <v>0.98</v>
      </c>
      <c r="I2484">
        <v>0</v>
      </c>
      <c r="J2484">
        <v>0</v>
      </c>
      <c r="K2484" t="s">
        <v>15</v>
      </c>
      <c r="L2484" s="5">
        <v>0</v>
      </c>
      <c r="M2484" t="s">
        <v>15</v>
      </c>
      <c r="N2484">
        <v>34.35</v>
      </c>
      <c r="O2484">
        <v>46.33</v>
      </c>
      <c r="P2484" s="5">
        <v>0.64</v>
      </c>
      <c r="Q2484">
        <v>7.18</v>
      </c>
      <c r="R2484">
        <v>9.8699999999999992</v>
      </c>
    </row>
    <row r="2485" spans="1:18">
      <c r="A2485">
        <v>1010898000</v>
      </c>
      <c r="B2485" s="2">
        <f t="shared" si="114"/>
        <v>37269</v>
      </c>
      <c r="C2485" t="s">
        <v>92</v>
      </c>
      <c r="D2485">
        <v>1010924541</v>
      </c>
      <c r="E2485" s="3">
        <f t="shared" si="115"/>
        <v>37269.307187499995</v>
      </c>
      <c r="F2485">
        <v>1010959118</v>
      </c>
      <c r="G2485" s="3">
        <f t="shared" si="116"/>
        <v>37269.707384259258</v>
      </c>
      <c r="H2485" s="5">
        <v>0.01</v>
      </c>
      <c r="I2485">
        <v>2.9999999999999997E-4</v>
      </c>
      <c r="J2485">
        <v>4.1999999999999997E-3</v>
      </c>
      <c r="K2485">
        <v>1010916000</v>
      </c>
      <c r="L2485" s="5">
        <v>0.21</v>
      </c>
      <c r="M2485" t="s">
        <v>12</v>
      </c>
      <c r="N2485">
        <v>35.99</v>
      </c>
      <c r="O2485">
        <v>44.11</v>
      </c>
      <c r="P2485" s="5">
        <v>0.62</v>
      </c>
      <c r="Q2485">
        <v>11.46</v>
      </c>
      <c r="R2485">
        <v>9.61</v>
      </c>
    </row>
    <row r="2486" spans="1:18">
      <c r="A2486">
        <v>1010984400</v>
      </c>
      <c r="B2486" s="2">
        <f t="shared" si="114"/>
        <v>37270</v>
      </c>
      <c r="C2486" t="s">
        <v>14</v>
      </c>
      <c r="D2486">
        <v>1011010921</v>
      </c>
      <c r="E2486" s="3">
        <f t="shared" si="115"/>
        <v>37270.306956018518</v>
      </c>
      <c r="F2486">
        <v>1011045583</v>
      </c>
      <c r="G2486" s="3">
        <f t="shared" si="116"/>
        <v>37270.708136574074</v>
      </c>
      <c r="H2486" s="5">
        <v>0.04</v>
      </c>
      <c r="I2486">
        <v>0</v>
      </c>
      <c r="J2486">
        <v>0</v>
      </c>
      <c r="K2486" t="s">
        <v>15</v>
      </c>
      <c r="L2486" s="5">
        <v>0</v>
      </c>
      <c r="M2486" t="s">
        <v>15</v>
      </c>
      <c r="N2486">
        <v>30.1</v>
      </c>
      <c r="O2486">
        <v>47.71</v>
      </c>
      <c r="P2486" s="5">
        <v>0.56999999999999995</v>
      </c>
      <c r="Q2486">
        <v>4.62</v>
      </c>
      <c r="R2486">
        <v>9.6999999999999993</v>
      </c>
    </row>
    <row r="2487" spans="1:18">
      <c r="A2487">
        <v>1011070800</v>
      </c>
      <c r="B2487" s="2">
        <f t="shared" si="114"/>
        <v>37271</v>
      </c>
      <c r="C2487" t="s">
        <v>28</v>
      </c>
      <c r="D2487">
        <v>1011097298</v>
      </c>
      <c r="E2487" s="3">
        <f t="shared" si="115"/>
        <v>37271.30668981481</v>
      </c>
      <c r="F2487">
        <v>1011132048</v>
      </c>
      <c r="G2487" s="3">
        <f t="shared" si="116"/>
        <v>37271.70888888889</v>
      </c>
      <c r="H2487" s="5">
        <v>7.0000000000000007E-2</v>
      </c>
      <c r="I2487">
        <v>0</v>
      </c>
      <c r="J2487">
        <v>0</v>
      </c>
      <c r="K2487" t="s">
        <v>15</v>
      </c>
      <c r="L2487" s="5">
        <v>0</v>
      </c>
      <c r="M2487" t="s">
        <v>15</v>
      </c>
      <c r="N2487">
        <v>31.01</v>
      </c>
      <c r="O2487">
        <v>51.26</v>
      </c>
      <c r="P2487" s="5">
        <v>0.69</v>
      </c>
      <c r="Q2487">
        <v>8.9700000000000006</v>
      </c>
      <c r="R2487">
        <v>9.83</v>
      </c>
    </row>
    <row r="2488" spans="1:18">
      <c r="A2488">
        <v>1011157200</v>
      </c>
      <c r="B2488" s="2">
        <f t="shared" si="114"/>
        <v>37272</v>
      </c>
      <c r="C2488" t="s">
        <v>26</v>
      </c>
      <c r="D2488">
        <v>1011183674</v>
      </c>
      <c r="E2488" s="3">
        <f t="shared" si="115"/>
        <v>37272.306412037033</v>
      </c>
      <c r="F2488">
        <v>1011218514</v>
      </c>
      <c r="G2488" s="3">
        <f t="shared" si="116"/>
        <v>37272.709652777776</v>
      </c>
      <c r="H2488" s="5">
        <v>0.1</v>
      </c>
      <c r="I2488">
        <v>0</v>
      </c>
      <c r="J2488">
        <v>0</v>
      </c>
      <c r="K2488" t="s">
        <v>15</v>
      </c>
      <c r="L2488" s="5">
        <v>0</v>
      </c>
      <c r="M2488" t="s">
        <v>15</v>
      </c>
      <c r="N2488">
        <v>34.6</v>
      </c>
      <c r="O2488">
        <v>43.86</v>
      </c>
      <c r="P2488" s="5">
        <v>0.57999999999999996</v>
      </c>
      <c r="Q2488">
        <v>9.35</v>
      </c>
      <c r="R2488">
        <v>9.93</v>
      </c>
    </row>
    <row r="2489" spans="1:18">
      <c r="A2489">
        <v>1011243600</v>
      </c>
      <c r="B2489" s="2">
        <f t="shared" si="114"/>
        <v>37273</v>
      </c>
      <c r="C2489" t="s">
        <v>14</v>
      </c>
      <c r="D2489">
        <v>1011270047</v>
      </c>
      <c r="E2489" s="3">
        <f t="shared" si="115"/>
        <v>37273.306099537032</v>
      </c>
      <c r="F2489">
        <v>1011304981</v>
      </c>
      <c r="G2489" s="3">
        <f t="shared" si="116"/>
        <v>37273.710428240738</v>
      </c>
      <c r="H2489" s="5">
        <v>0.13</v>
      </c>
      <c r="I2489">
        <v>0</v>
      </c>
      <c r="J2489">
        <v>0</v>
      </c>
      <c r="K2489" t="s">
        <v>15</v>
      </c>
      <c r="L2489" s="5">
        <v>0</v>
      </c>
      <c r="M2489" t="s">
        <v>15</v>
      </c>
      <c r="N2489">
        <v>34.43</v>
      </c>
      <c r="O2489">
        <v>47.8</v>
      </c>
      <c r="P2489" s="5">
        <v>0.61</v>
      </c>
      <c r="Q2489">
        <v>5.14</v>
      </c>
      <c r="R2489">
        <v>9.84</v>
      </c>
    </row>
    <row r="2490" spans="1:18">
      <c r="A2490">
        <v>1011330000</v>
      </c>
      <c r="B2490" s="2">
        <f t="shared" si="114"/>
        <v>37274</v>
      </c>
      <c r="C2490" t="s">
        <v>35</v>
      </c>
      <c r="D2490">
        <v>1011356418</v>
      </c>
      <c r="E2490" s="3">
        <f t="shared" si="115"/>
        <v>37274.305763888886</v>
      </c>
      <c r="F2490">
        <v>1011391449</v>
      </c>
      <c r="G2490" s="3">
        <f t="shared" si="116"/>
        <v>37274.711215277777</v>
      </c>
      <c r="H2490" s="5">
        <v>0.16</v>
      </c>
      <c r="I2490">
        <v>1E-3</v>
      </c>
      <c r="J2490">
        <v>2.3400000000000001E-2</v>
      </c>
      <c r="K2490">
        <v>1011398400</v>
      </c>
      <c r="L2490" s="5">
        <v>0.63</v>
      </c>
      <c r="M2490" t="s">
        <v>12</v>
      </c>
      <c r="N2490">
        <v>29.98</v>
      </c>
      <c r="O2490">
        <v>38.71</v>
      </c>
      <c r="P2490" s="5">
        <v>0.49</v>
      </c>
      <c r="Q2490">
        <v>8.57</v>
      </c>
      <c r="R2490">
        <v>9.4600000000000009</v>
      </c>
    </row>
    <row r="2491" spans="1:18">
      <c r="A2491">
        <v>1011416400</v>
      </c>
      <c r="B2491" s="2">
        <f t="shared" si="114"/>
        <v>37275</v>
      </c>
      <c r="C2491" t="s">
        <v>179</v>
      </c>
      <c r="D2491">
        <v>1011442788</v>
      </c>
      <c r="E2491" s="3">
        <f t="shared" si="115"/>
        <v>37275.305416666662</v>
      </c>
      <c r="F2491">
        <v>1011477917</v>
      </c>
      <c r="G2491" s="3">
        <f t="shared" si="116"/>
        <v>37275.712002314809</v>
      </c>
      <c r="H2491" s="5">
        <v>0.19</v>
      </c>
      <c r="I2491">
        <v>8.9999999999999993E-3</v>
      </c>
      <c r="J2491">
        <v>3.6700000000000003E-2</v>
      </c>
      <c r="K2491">
        <v>1011474000</v>
      </c>
      <c r="L2491" s="5">
        <v>0.69</v>
      </c>
      <c r="M2491" t="s">
        <v>30</v>
      </c>
      <c r="N2491">
        <v>26.33</v>
      </c>
      <c r="O2491">
        <v>31</v>
      </c>
      <c r="P2491" s="5">
        <v>0.78</v>
      </c>
      <c r="Q2491">
        <v>5.1100000000000003</v>
      </c>
      <c r="R2491">
        <v>5.83</v>
      </c>
    </row>
    <row r="2492" spans="1:18">
      <c r="A2492">
        <v>1011502800</v>
      </c>
      <c r="B2492" s="2">
        <f t="shared" si="114"/>
        <v>37276</v>
      </c>
      <c r="C2492" t="s">
        <v>39</v>
      </c>
      <c r="D2492">
        <v>1011529155</v>
      </c>
      <c r="E2492" s="3">
        <f t="shared" si="115"/>
        <v>37276.305034722223</v>
      </c>
      <c r="F2492">
        <v>1011564387</v>
      </c>
      <c r="G2492" s="3">
        <f t="shared" si="116"/>
        <v>37276.712812499994</v>
      </c>
      <c r="H2492" s="5">
        <v>0.22</v>
      </c>
      <c r="I2492">
        <v>4.7000000000000002E-3</v>
      </c>
      <c r="J2492">
        <v>2.46E-2</v>
      </c>
      <c r="K2492">
        <v>1011549600</v>
      </c>
      <c r="L2492" s="5">
        <v>0.63</v>
      </c>
      <c r="M2492" t="s">
        <v>30</v>
      </c>
      <c r="N2492">
        <v>25.99</v>
      </c>
      <c r="O2492">
        <v>37.43</v>
      </c>
      <c r="P2492" s="5">
        <v>0.74</v>
      </c>
      <c r="Q2492">
        <v>4.5599999999999996</v>
      </c>
      <c r="R2492">
        <v>8.83</v>
      </c>
    </row>
    <row r="2493" spans="1:18">
      <c r="A2493">
        <v>1011589200</v>
      </c>
      <c r="B2493" s="2">
        <f t="shared" si="114"/>
        <v>37277</v>
      </c>
      <c r="C2493" t="s">
        <v>14</v>
      </c>
      <c r="D2493">
        <v>1011615520</v>
      </c>
      <c r="E2493" s="3">
        <f t="shared" si="115"/>
        <v>37277.304629629631</v>
      </c>
      <c r="F2493">
        <v>1011650856</v>
      </c>
      <c r="G2493" s="3">
        <f t="shared" si="116"/>
        <v>37277.71361111111</v>
      </c>
      <c r="H2493" s="5">
        <v>0.25</v>
      </c>
      <c r="I2493">
        <v>5.0000000000000001E-4</v>
      </c>
      <c r="J2493">
        <v>1.03E-2</v>
      </c>
      <c r="K2493">
        <v>1011639600</v>
      </c>
      <c r="L2493" s="5">
        <v>0.21</v>
      </c>
      <c r="M2493" t="s">
        <v>12</v>
      </c>
      <c r="N2493">
        <v>26.04</v>
      </c>
      <c r="O2493">
        <v>40.68</v>
      </c>
      <c r="P2493" s="5">
        <v>0.75</v>
      </c>
      <c r="Q2493">
        <v>4.93</v>
      </c>
      <c r="R2493">
        <v>6.73</v>
      </c>
    </row>
    <row r="2494" spans="1:18">
      <c r="A2494">
        <v>1011675600</v>
      </c>
      <c r="B2494" s="2">
        <f t="shared" si="114"/>
        <v>37278</v>
      </c>
      <c r="C2494" t="s">
        <v>62</v>
      </c>
      <c r="D2494">
        <v>1011701884</v>
      </c>
      <c r="E2494" s="3">
        <f t="shared" si="115"/>
        <v>37278.304212962961</v>
      </c>
      <c r="F2494">
        <v>1011737326</v>
      </c>
      <c r="G2494" s="3">
        <f t="shared" si="116"/>
        <v>37278.714421296296</v>
      </c>
      <c r="H2494" s="5">
        <v>0.28000000000000003</v>
      </c>
      <c r="I2494">
        <v>0</v>
      </c>
      <c r="J2494">
        <v>0</v>
      </c>
      <c r="K2494" t="s">
        <v>15</v>
      </c>
      <c r="L2494" s="5">
        <v>0</v>
      </c>
      <c r="M2494" t="s">
        <v>15</v>
      </c>
      <c r="N2494">
        <v>35.1</v>
      </c>
      <c r="O2494">
        <v>46.1</v>
      </c>
      <c r="P2494" s="5">
        <v>0.55000000000000004</v>
      </c>
      <c r="Q2494">
        <v>8.08</v>
      </c>
      <c r="R2494">
        <v>9.65</v>
      </c>
    </row>
    <row r="2495" spans="1:18">
      <c r="A2495">
        <v>1011762000</v>
      </c>
      <c r="B2495" s="2">
        <f t="shared" si="114"/>
        <v>37279</v>
      </c>
      <c r="C2495" t="s">
        <v>55</v>
      </c>
      <c r="D2495">
        <v>1011788245</v>
      </c>
      <c r="E2495" s="3">
        <f t="shared" si="115"/>
        <v>37279.303761574069</v>
      </c>
      <c r="F2495">
        <v>1011823797</v>
      </c>
      <c r="G2495" s="3">
        <f t="shared" si="116"/>
        <v>37279.715243055551</v>
      </c>
      <c r="H2495" s="5">
        <v>0.32</v>
      </c>
      <c r="I2495">
        <v>5.9999999999999995E-4</v>
      </c>
      <c r="J2495">
        <v>9.1999999999999998E-3</v>
      </c>
      <c r="K2495">
        <v>1011808800</v>
      </c>
      <c r="L2495" s="5">
        <v>0.71</v>
      </c>
      <c r="M2495" t="s">
        <v>12</v>
      </c>
      <c r="N2495">
        <v>35.58</v>
      </c>
      <c r="O2495">
        <v>49.3</v>
      </c>
      <c r="P2495" s="5">
        <v>0.77</v>
      </c>
      <c r="Q2495">
        <v>7.56</v>
      </c>
      <c r="R2495">
        <v>7.51</v>
      </c>
    </row>
    <row r="2496" spans="1:18">
      <c r="A2496">
        <v>1011848400</v>
      </c>
      <c r="B2496" s="2">
        <f t="shared" si="114"/>
        <v>37280</v>
      </c>
      <c r="C2496" t="s">
        <v>41</v>
      </c>
      <c r="D2496">
        <v>1011874605</v>
      </c>
      <c r="E2496" s="3">
        <f t="shared" si="115"/>
        <v>37280.303298611107</v>
      </c>
      <c r="F2496">
        <v>1011910268</v>
      </c>
      <c r="G2496" s="3">
        <f t="shared" si="116"/>
        <v>37280.716064814813</v>
      </c>
      <c r="H2496" s="5">
        <v>0.35</v>
      </c>
      <c r="I2496">
        <v>1.9599999999999999E-2</v>
      </c>
      <c r="J2496">
        <v>0.1198</v>
      </c>
      <c r="K2496">
        <v>1011891600</v>
      </c>
      <c r="L2496" s="5">
        <v>1</v>
      </c>
      <c r="M2496" t="s">
        <v>12</v>
      </c>
      <c r="N2496">
        <v>40.98</v>
      </c>
      <c r="O2496">
        <v>51.98</v>
      </c>
      <c r="P2496" s="5">
        <v>0.95</v>
      </c>
      <c r="Q2496">
        <v>4.8499999999999996</v>
      </c>
      <c r="R2496">
        <v>5.18</v>
      </c>
    </row>
    <row r="2497" spans="1:18">
      <c r="A2497">
        <v>1011934800</v>
      </c>
      <c r="B2497" s="2">
        <f t="shared" si="114"/>
        <v>37281</v>
      </c>
      <c r="C2497" t="s">
        <v>34</v>
      </c>
      <c r="D2497">
        <v>1011960962</v>
      </c>
      <c r="E2497" s="3">
        <f t="shared" si="115"/>
        <v>37281.302800925921</v>
      </c>
      <c r="F2497">
        <v>1011996740</v>
      </c>
      <c r="G2497" s="3">
        <f t="shared" si="116"/>
        <v>37281.716898148145</v>
      </c>
      <c r="H2497" s="5">
        <v>0.38</v>
      </c>
      <c r="I2497">
        <v>2.0000000000000001E-4</v>
      </c>
      <c r="J2497">
        <v>5.1000000000000004E-3</v>
      </c>
      <c r="K2497">
        <v>1011942000</v>
      </c>
      <c r="L2497" s="5">
        <v>0.51</v>
      </c>
      <c r="M2497" t="s">
        <v>12</v>
      </c>
      <c r="N2497">
        <v>35.14</v>
      </c>
      <c r="O2497">
        <v>48.92</v>
      </c>
      <c r="P2497" s="5">
        <v>0.56999999999999995</v>
      </c>
      <c r="Q2497">
        <v>9.4</v>
      </c>
      <c r="R2497">
        <v>9.91</v>
      </c>
    </row>
    <row r="2498" spans="1:18">
      <c r="A2498">
        <v>1012021200</v>
      </c>
      <c r="B2498" s="2">
        <f t="shared" si="114"/>
        <v>37282</v>
      </c>
      <c r="C2498" t="s">
        <v>68</v>
      </c>
      <c r="D2498">
        <v>1012047318</v>
      </c>
      <c r="E2498" s="3">
        <f t="shared" si="115"/>
        <v>37282.302291666667</v>
      </c>
      <c r="F2498">
        <v>1012083211</v>
      </c>
      <c r="G2498" s="3">
        <f t="shared" si="116"/>
        <v>37282.717719907407</v>
      </c>
      <c r="H2498" s="5">
        <v>0.42</v>
      </c>
      <c r="I2498">
        <v>0</v>
      </c>
      <c r="J2498">
        <v>0</v>
      </c>
      <c r="K2498" t="s">
        <v>15</v>
      </c>
      <c r="L2498" s="5">
        <v>0</v>
      </c>
      <c r="M2498" t="s">
        <v>15</v>
      </c>
      <c r="N2498">
        <v>34.020000000000003</v>
      </c>
      <c r="O2498">
        <v>54.09</v>
      </c>
      <c r="P2498" s="5">
        <v>0.52</v>
      </c>
      <c r="Q2498">
        <v>7.85</v>
      </c>
      <c r="R2498">
        <v>9.77</v>
      </c>
    </row>
    <row r="2499" spans="1:18">
      <c r="A2499">
        <v>1012107600</v>
      </c>
      <c r="B2499" s="2">
        <f t="shared" ref="B2499:B2562" si="117">(A2499/86400)+25569+(-5/24)</f>
        <v>37283</v>
      </c>
      <c r="C2499" t="s">
        <v>56</v>
      </c>
      <c r="D2499">
        <v>1012133672</v>
      </c>
      <c r="E2499" s="3">
        <f t="shared" ref="E2499:E2562" si="118">(D2499/86400)+25569+(-5/24)</f>
        <v>37283.301759259259</v>
      </c>
      <c r="F2499">
        <v>1012169683</v>
      </c>
      <c r="G2499" s="3">
        <f t="shared" ref="G2499:G2562" si="119">(F2499/86400)+25569+(-5/24)</f>
        <v>37283.718553240738</v>
      </c>
      <c r="H2499" s="5">
        <v>0.45</v>
      </c>
      <c r="I2499">
        <v>0</v>
      </c>
      <c r="J2499">
        <v>0</v>
      </c>
      <c r="K2499" t="s">
        <v>15</v>
      </c>
      <c r="L2499" s="5">
        <v>0</v>
      </c>
      <c r="M2499" t="s">
        <v>15</v>
      </c>
      <c r="N2499">
        <v>29.11</v>
      </c>
      <c r="O2499">
        <v>62.11</v>
      </c>
      <c r="P2499" s="5">
        <v>0.64</v>
      </c>
      <c r="Q2499">
        <v>5.41</v>
      </c>
      <c r="R2499">
        <v>9.77</v>
      </c>
    </row>
    <row r="2500" spans="1:18">
      <c r="A2500">
        <v>1012194000</v>
      </c>
      <c r="B2500" s="2">
        <f t="shared" si="117"/>
        <v>37284</v>
      </c>
      <c r="C2500" t="s">
        <v>33</v>
      </c>
      <c r="D2500">
        <v>1012220024</v>
      </c>
      <c r="E2500" s="3">
        <f t="shared" si="118"/>
        <v>37284.301203703704</v>
      </c>
      <c r="F2500">
        <v>1012256156</v>
      </c>
      <c r="G2500" s="3">
        <f t="shared" si="119"/>
        <v>37284.719398148147</v>
      </c>
      <c r="H2500" s="5">
        <v>0.49</v>
      </c>
      <c r="I2500">
        <v>0</v>
      </c>
      <c r="J2500">
        <v>0</v>
      </c>
      <c r="K2500" t="s">
        <v>15</v>
      </c>
      <c r="L2500" s="5">
        <v>0</v>
      </c>
      <c r="M2500" t="s">
        <v>15</v>
      </c>
      <c r="N2500">
        <v>34.29</v>
      </c>
      <c r="O2500">
        <v>61.98</v>
      </c>
      <c r="P2500" s="5">
        <v>0.74</v>
      </c>
      <c r="Q2500">
        <v>4.92</v>
      </c>
      <c r="R2500">
        <v>9.09</v>
      </c>
    </row>
    <row r="2501" spans="1:18">
      <c r="A2501">
        <v>1012280400</v>
      </c>
      <c r="B2501" s="2">
        <f t="shared" si="117"/>
        <v>37285</v>
      </c>
      <c r="C2501" t="s">
        <v>19</v>
      </c>
      <c r="D2501">
        <v>1012306375</v>
      </c>
      <c r="E2501" s="3">
        <f t="shared" si="118"/>
        <v>37285.300636574073</v>
      </c>
      <c r="F2501">
        <v>1012342628</v>
      </c>
      <c r="G2501" s="3">
        <f t="shared" si="119"/>
        <v>37285.720231481479</v>
      </c>
      <c r="H2501" s="5">
        <v>0.53</v>
      </c>
      <c r="I2501">
        <v>0</v>
      </c>
      <c r="J2501">
        <v>1.1999999999999999E-3</v>
      </c>
      <c r="K2501">
        <v>1012348800</v>
      </c>
      <c r="L2501" s="5">
        <v>0</v>
      </c>
      <c r="M2501" t="s">
        <v>15</v>
      </c>
      <c r="N2501">
        <v>40.1</v>
      </c>
      <c r="O2501">
        <v>70.98</v>
      </c>
      <c r="P2501" s="5">
        <v>0.73</v>
      </c>
      <c r="Q2501">
        <v>5.55</v>
      </c>
      <c r="R2501">
        <v>9.1999999999999993</v>
      </c>
    </row>
    <row r="2502" spans="1:18">
      <c r="A2502">
        <v>1012366800</v>
      </c>
      <c r="B2502" s="2">
        <f t="shared" si="117"/>
        <v>37286</v>
      </c>
      <c r="C2502" t="s">
        <v>49</v>
      </c>
      <c r="D2502">
        <v>1012392723</v>
      </c>
      <c r="E2502" s="3">
        <f t="shared" si="118"/>
        <v>37286.300034722219</v>
      </c>
      <c r="F2502">
        <v>1012429101</v>
      </c>
      <c r="G2502" s="3">
        <f t="shared" si="119"/>
        <v>37286.721076388887</v>
      </c>
      <c r="H2502" s="5">
        <v>0.56999999999999995</v>
      </c>
      <c r="I2502">
        <v>7.4999999999999997E-3</v>
      </c>
      <c r="J2502">
        <v>6.2199999999999998E-2</v>
      </c>
      <c r="K2502">
        <v>1012446000</v>
      </c>
      <c r="L2502" s="5">
        <v>1</v>
      </c>
      <c r="M2502" t="s">
        <v>12</v>
      </c>
      <c r="N2502">
        <v>44.03</v>
      </c>
      <c r="O2502">
        <v>64.099999999999994</v>
      </c>
      <c r="P2502" s="5">
        <v>0.84</v>
      </c>
      <c r="Q2502">
        <v>3.26</v>
      </c>
      <c r="R2502">
        <v>8.61</v>
      </c>
    </row>
    <row r="2503" spans="1:18">
      <c r="A2503">
        <v>1012453200</v>
      </c>
      <c r="B2503" s="2">
        <f t="shared" si="117"/>
        <v>37287</v>
      </c>
      <c r="C2503" t="s">
        <v>11</v>
      </c>
      <c r="D2503">
        <v>1012479070</v>
      </c>
      <c r="E2503" s="3">
        <f t="shared" si="118"/>
        <v>37287.299421296295</v>
      </c>
      <c r="F2503">
        <v>1012515574</v>
      </c>
      <c r="G2503" s="3">
        <f t="shared" si="119"/>
        <v>37287.721921296295</v>
      </c>
      <c r="H2503" s="5">
        <v>0.6</v>
      </c>
      <c r="I2503">
        <v>6.3E-3</v>
      </c>
      <c r="J2503">
        <v>2.3699999999999999E-2</v>
      </c>
      <c r="K2503">
        <v>1012453200</v>
      </c>
      <c r="L2503" s="5">
        <v>1</v>
      </c>
      <c r="M2503" t="s">
        <v>12</v>
      </c>
      <c r="N2503">
        <v>39.47</v>
      </c>
      <c r="O2503">
        <v>49.9</v>
      </c>
      <c r="P2503" s="5">
        <v>0.96</v>
      </c>
      <c r="Q2503">
        <v>8.35</v>
      </c>
      <c r="R2503">
        <v>4.66</v>
      </c>
    </row>
    <row r="2504" spans="1:18">
      <c r="A2504">
        <v>1012539600</v>
      </c>
      <c r="B2504" s="2">
        <f t="shared" si="117"/>
        <v>37288</v>
      </c>
      <c r="C2504" t="s">
        <v>11</v>
      </c>
      <c r="D2504">
        <v>1012565415</v>
      </c>
      <c r="E2504" s="3">
        <f t="shared" si="118"/>
        <v>37288.298784722218</v>
      </c>
      <c r="F2504">
        <v>1012602047</v>
      </c>
      <c r="G2504" s="3">
        <f t="shared" si="119"/>
        <v>37288.722766203704</v>
      </c>
      <c r="H2504" s="5">
        <v>0.64</v>
      </c>
      <c r="I2504">
        <v>4.4999999999999997E-3</v>
      </c>
      <c r="J2504">
        <v>4.65E-2</v>
      </c>
      <c r="K2504">
        <v>1012597200</v>
      </c>
      <c r="L2504" s="5">
        <v>1</v>
      </c>
      <c r="M2504" t="s">
        <v>12</v>
      </c>
      <c r="N2504">
        <v>35.82</v>
      </c>
      <c r="O2504">
        <v>61.34</v>
      </c>
      <c r="P2504" s="5">
        <v>0.84</v>
      </c>
      <c r="Q2504">
        <v>3.96</v>
      </c>
      <c r="R2504">
        <v>4.87</v>
      </c>
    </row>
    <row r="2505" spans="1:18">
      <c r="A2505">
        <v>1012626000</v>
      </c>
      <c r="B2505" s="2">
        <f t="shared" si="117"/>
        <v>37289</v>
      </c>
      <c r="C2505" t="s">
        <v>16</v>
      </c>
      <c r="D2505">
        <v>1012651759</v>
      </c>
      <c r="E2505" s="3">
        <f t="shared" si="118"/>
        <v>37289.298136574071</v>
      </c>
      <c r="F2505">
        <v>1012688520</v>
      </c>
      <c r="G2505" s="3">
        <f t="shared" si="119"/>
        <v>37289.723611111105</v>
      </c>
      <c r="H2505" s="5">
        <v>0.68</v>
      </c>
      <c r="I2505">
        <v>0</v>
      </c>
      <c r="J2505">
        <v>0</v>
      </c>
      <c r="K2505" t="s">
        <v>15</v>
      </c>
      <c r="L2505" s="5">
        <v>0</v>
      </c>
      <c r="M2505" t="s">
        <v>15</v>
      </c>
      <c r="N2505">
        <v>28.6</v>
      </c>
      <c r="O2505">
        <v>40.98</v>
      </c>
      <c r="P2505" s="5">
        <v>0.44</v>
      </c>
      <c r="Q2505">
        <v>10.93</v>
      </c>
      <c r="R2505">
        <v>9.7899999999999991</v>
      </c>
    </row>
    <row r="2506" spans="1:18">
      <c r="A2506">
        <v>1012712400</v>
      </c>
      <c r="B2506" s="2">
        <f t="shared" si="117"/>
        <v>37290</v>
      </c>
      <c r="C2506" t="s">
        <v>33</v>
      </c>
      <c r="D2506">
        <v>1012738101</v>
      </c>
      <c r="E2506" s="3">
        <f t="shared" si="118"/>
        <v>37290.297465277778</v>
      </c>
      <c r="F2506">
        <v>1012774993</v>
      </c>
      <c r="G2506" s="3">
        <f t="shared" si="119"/>
        <v>37290.724456018514</v>
      </c>
      <c r="H2506" s="5">
        <v>0.71</v>
      </c>
      <c r="I2506">
        <v>0</v>
      </c>
      <c r="J2506">
        <v>0</v>
      </c>
      <c r="K2506" t="s">
        <v>15</v>
      </c>
      <c r="L2506" s="5">
        <v>0</v>
      </c>
      <c r="M2506" t="s">
        <v>15</v>
      </c>
      <c r="N2506">
        <v>27.55</v>
      </c>
      <c r="O2506">
        <v>42.76</v>
      </c>
      <c r="P2506" s="5">
        <v>0.56000000000000005</v>
      </c>
      <c r="Q2506">
        <v>7.03</v>
      </c>
      <c r="R2506">
        <v>9.7200000000000006</v>
      </c>
    </row>
    <row r="2507" spans="1:18">
      <c r="A2507">
        <v>1012798800</v>
      </c>
      <c r="B2507" s="2">
        <f t="shared" si="117"/>
        <v>37291</v>
      </c>
      <c r="C2507" t="s">
        <v>53</v>
      </c>
      <c r="D2507">
        <v>1012824441</v>
      </c>
      <c r="E2507" s="3">
        <f t="shared" si="118"/>
        <v>37291.296770833331</v>
      </c>
      <c r="F2507">
        <v>1012861465</v>
      </c>
      <c r="G2507" s="3">
        <f t="shared" si="119"/>
        <v>37291.725289351853</v>
      </c>
      <c r="H2507" s="5">
        <v>0.75</v>
      </c>
      <c r="I2507">
        <v>1E-4</v>
      </c>
      <c r="J2507">
        <v>1.5E-3</v>
      </c>
      <c r="K2507">
        <v>1012856400</v>
      </c>
      <c r="L2507" s="5">
        <v>0.15</v>
      </c>
      <c r="M2507" t="s">
        <v>12</v>
      </c>
      <c r="N2507">
        <v>24.98</v>
      </c>
      <c r="O2507">
        <v>42.22</v>
      </c>
      <c r="P2507" s="5">
        <v>0.69</v>
      </c>
      <c r="Q2507">
        <v>9.34</v>
      </c>
      <c r="R2507">
        <v>9.35</v>
      </c>
    </row>
    <row r="2508" spans="1:18">
      <c r="A2508">
        <v>1012885200</v>
      </c>
      <c r="B2508" s="2">
        <f t="shared" si="117"/>
        <v>37292</v>
      </c>
      <c r="C2508" t="s">
        <v>17</v>
      </c>
      <c r="D2508">
        <v>1012910780</v>
      </c>
      <c r="E2508" s="3">
        <f t="shared" si="118"/>
        <v>37292.296064814815</v>
      </c>
      <c r="F2508">
        <v>1012947938</v>
      </c>
      <c r="G2508" s="3">
        <f t="shared" si="119"/>
        <v>37292.726134259261</v>
      </c>
      <c r="H2508" s="5">
        <v>0.79</v>
      </c>
      <c r="I2508">
        <v>0</v>
      </c>
      <c r="J2508">
        <v>0</v>
      </c>
      <c r="K2508" t="s">
        <v>15</v>
      </c>
      <c r="L2508" s="5">
        <v>0</v>
      </c>
      <c r="M2508" t="s">
        <v>15</v>
      </c>
      <c r="N2508">
        <v>18.809999999999999</v>
      </c>
      <c r="O2508">
        <v>38.72</v>
      </c>
      <c r="P2508" s="5">
        <v>0.44</v>
      </c>
      <c r="Q2508">
        <v>13.83</v>
      </c>
      <c r="R2508">
        <v>9.7799999999999994</v>
      </c>
    </row>
    <row r="2509" spans="1:18">
      <c r="A2509">
        <v>1012971600</v>
      </c>
      <c r="B2509" s="2">
        <f t="shared" si="117"/>
        <v>37293</v>
      </c>
      <c r="C2509" t="s">
        <v>19</v>
      </c>
      <c r="D2509">
        <v>1012997117</v>
      </c>
      <c r="E2509" s="3">
        <f t="shared" si="118"/>
        <v>37293.295335648145</v>
      </c>
      <c r="F2509">
        <v>1013034411</v>
      </c>
      <c r="G2509" s="3">
        <f t="shared" si="119"/>
        <v>37293.726979166662</v>
      </c>
      <c r="H2509" s="5">
        <v>0.82</v>
      </c>
      <c r="I2509">
        <v>0</v>
      </c>
      <c r="J2509">
        <v>0</v>
      </c>
      <c r="K2509" t="s">
        <v>15</v>
      </c>
      <c r="L2509" s="5">
        <v>0</v>
      </c>
      <c r="M2509" t="s">
        <v>15</v>
      </c>
      <c r="N2509">
        <v>27.55</v>
      </c>
      <c r="O2509">
        <v>43.63</v>
      </c>
      <c r="P2509" s="5">
        <v>0.49</v>
      </c>
      <c r="Q2509">
        <v>8.1300000000000008</v>
      </c>
      <c r="R2509">
        <v>9.56</v>
      </c>
    </row>
    <row r="2510" spans="1:18">
      <c r="A2510">
        <v>1013058000</v>
      </c>
      <c r="B2510" s="2">
        <f t="shared" si="117"/>
        <v>37294</v>
      </c>
      <c r="C2510" t="s">
        <v>11</v>
      </c>
      <c r="D2510">
        <v>1013083453</v>
      </c>
      <c r="E2510" s="3">
        <f t="shared" si="118"/>
        <v>37294.294594907406</v>
      </c>
      <c r="F2510">
        <v>1013120884</v>
      </c>
      <c r="G2510" s="3">
        <f t="shared" si="119"/>
        <v>37294.727824074071</v>
      </c>
      <c r="H2510" s="5">
        <v>0.86</v>
      </c>
      <c r="I2510">
        <v>1.6000000000000001E-3</v>
      </c>
      <c r="J2510">
        <v>1.2E-2</v>
      </c>
      <c r="K2510">
        <v>1013094000</v>
      </c>
      <c r="L2510" s="5">
        <v>0.75</v>
      </c>
      <c r="M2510" t="s">
        <v>12</v>
      </c>
      <c r="N2510">
        <v>34.869999999999997</v>
      </c>
      <c r="O2510">
        <v>44.9</v>
      </c>
      <c r="P2510" s="5">
        <v>0.78</v>
      </c>
      <c r="Q2510">
        <v>2.02</v>
      </c>
      <c r="R2510">
        <v>7.17</v>
      </c>
    </row>
    <row r="2511" spans="1:18">
      <c r="A2511">
        <v>1013144400</v>
      </c>
      <c r="B2511" s="2">
        <f t="shared" si="117"/>
        <v>37295</v>
      </c>
      <c r="C2511" t="s">
        <v>17</v>
      </c>
      <c r="D2511">
        <v>1013169787</v>
      </c>
      <c r="E2511" s="3">
        <f t="shared" si="118"/>
        <v>37295.29383101852</v>
      </c>
      <c r="F2511">
        <v>1013207356</v>
      </c>
      <c r="G2511" s="3">
        <f t="shared" si="119"/>
        <v>37295.728657407402</v>
      </c>
      <c r="H2511" s="5">
        <v>0.89</v>
      </c>
      <c r="I2511">
        <v>0</v>
      </c>
      <c r="J2511">
        <v>0</v>
      </c>
      <c r="K2511" t="s">
        <v>15</v>
      </c>
      <c r="L2511" s="5">
        <v>0</v>
      </c>
      <c r="M2511" t="s">
        <v>15</v>
      </c>
      <c r="N2511">
        <v>32.35</v>
      </c>
      <c r="O2511">
        <v>52.62</v>
      </c>
      <c r="P2511" s="5">
        <v>0.6</v>
      </c>
      <c r="Q2511">
        <v>6.57</v>
      </c>
      <c r="R2511">
        <v>9.15</v>
      </c>
    </row>
    <row r="2512" spans="1:18">
      <c r="A2512">
        <v>1013230800</v>
      </c>
      <c r="B2512" s="2">
        <f t="shared" si="117"/>
        <v>37296</v>
      </c>
      <c r="C2512" t="s">
        <v>26</v>
      </c>
      <c r="D2512">
        <v>1013256120</v>
      </c>
      <c r="E2512" s="3">
        <f t="shared" si="118"/>
        <v>37296.293055555558</v>
      </c>
      <c r="F2512">
        <v>1013293829</v>
      </c>
      <c r="G2512" s="3">
        <f t="shared" si="119"/>
        <v>37296.729502314811</v>
      </c>
      <c r="H2512" s="5">
        <v>0.92</v>
      </c>
      <c r="I2512">
        <v>6.9999999999999999E-4</v>
      </c>
      <c r="J2512">
        <v>1.5900000000000001E-2</v>
      </c>
      <c r="K2512">
        <v>1013299200</v>
      </c>
      <c r="L2512" s="5">
        <v>1</v>
      </c>
      <c r="M2512" t="s">
        <v>12</v>
      </c>
      <c r="N2512">
        <v>32.56</v>
      </c>
      <c r="O2512">
        <v>52.37</v>
      </c>
      <c r="P2512" s="5">
        <v>0.6</v>
      </c>
      <c r="Q2512">
        <v>3.31</v>
      </c>
      <c r="R2512">
        <v>9.43</v>
      </c>
    </row>
    <row r="2513" spans="1:18">
      <c r="A2513">
        <v>1013317200</v>
      </c>
      <c r="B2513" s="2">
        <f t="shared" si="117"/>
        <v>37297</v>
      </c>
      <c r="C2513" t="s">
        <v>49</v>
      </c>
      <c r="D2513">
        <v>1013342451</v>
      </c>
      <c r="E2513" s="3">
        <f t="shared" si="118"/>
        <v>37297.292256944442</v>
      </c>
      <c r="F2513">
        <v>1013380301</v>
      </c>
      <c r="G2513" s="3">
        <f t="shared" si="119"/>
        <v>37297.73033564815</v>
      </c>
      <c r="H2513" s="5">
        <v>0.95</v>
      </c>
      <c r="I2513">
        <v>4.7999999999999996E-3</v>
      </c>
      <c r="J2513">
        <v>5.0999999999999997E-2</v>
      </c>
      <c r="K2513">
        <v>1013382000</v>
      </c>
      <c r="L2513" s="5">
        <v>1</v>
      </c>
      <c r="M2513" t="s">
        <v>12</v>
      </c>
      <c r="N2513">
        <v>36.409999999999997</v>
      </c>
      <c r="O2513">
        <v>61.05</v>
      </c>
      <c r="P2513" s="5">
        <v>0.77</v>
      </c>
      <c r="Q2513">
        <v>5.63</v>
      </c>
      <c r="R2513">
        <v>9.3800000000000008</v>
      </c>
    </row>
    <row r="2514" spans="1:18">
      <c r="A2514">
        <v>1013403600</v>
      </c>
      <c r="B2514" s="2">
        <f t="shared" si="117"/>
        <v>37298</v>
      </c>
      <c r="C2514" t="s">
        <v>142</v>
      </c>
      <c r="D2514">
        <v>1013428781</v>
      </c>
      <c r="E2514" s="3">
        <f t="shared" si="118"/>
        <v>37298.291446759256</v>
      </c>
      <c r="F2514">
        <v>1013466773</v>
      </c>
      <c r="G2514" s="3">
        <f t="shared" si="119"/>
        <v>37298.731168981481</v>
      </c>
      <c r="H2514" s="5">
        <v>0.98</v>
      </c>
      <c r="I2514">
        <v>4.1000000000000003E-3</v>
      </c>
      <c r="J2514">
        <v>9.4399999999999998E-2</v>
      </c>
      <c r="K2514">
        <v>1013403600</v>
      </c>
      <c r="L2514" s="5">
        <v>0.86</v>
      </c>
      <c r="M2514" t="s">
        <v>12</v>
      </c>
      <c r="N2514">
        <v>26.11</v>
      </c>
      <c r="O2514">
        <v>53.48</v>
      </c>
      <c r="P2514" s="5">
        <v>0.52</v>
      </c>
      <c r="Q2514">
        <v>13.64</v>
      </c>
      <c r="R2514">
        <v>9.74</v>
      </c>
    </row>
    <row r="2515" spans="1:18">
      <c r="A2515">
        <v>1013490000</v>
      </c>
      <c r="B2515" s="2">
        <f t="shared" si="117"/>
        <v>37299</v>
      </c>
      <c r="C2515" t="s">
        <v>33</v>
      </c>
      <c r="D2515">
        <v>1013515109</v>
      </c>
      <c r="E2515" s="3">
        <f t="shared" si="118"/>
        <v>37299.290613425925</v>
      </c>
      <c r="F2515">
        <v>1013553245</v>
      </c>
      <c r="G2515" s="3">
        <f t="shared" si="119"/>
        <v>37299.732002314813</v>
      </c>
      <c r="H2515" s="5">
        <v>0.02</v>
      </c>
      <c r="I2515">
        <v>0</v>
      </c>
      <c r="J2515">
        <v>0</v>
      </c>
      <c r="K2515" t="s">
        <v>15</v>
      </c>
      <c r="L2515" s="5">
        <v>0</v>
      </c>
      <c r="M2515" t="s">
        <v>15</v>
      </c>
      <c r="N2515">
        <v>23.15</v>
      </c>
      <c r="O2515">
        <v>46.09</v>
      </c>
      <c r="P2515" s="5">
        <v>0.46</v>
      </c>
      <c r="Q2515">
        <v>6.88</v>
      </c>
      <c r="R2515">
        <v>9.7200000000000006</v>
      </c>
    </row>
    <row r="2516" spans="1:18">
      <c r="A2516">
        <v>1013576400</v>
      </c>
      <c r="B2516" s="2">
        <f t="shared" si="117"/>
        <v>37300</v>
      </c>
      <c r="C2516" t="s">
        <v>16</v>
      </c>
      <c r="D2516">
        <v>1013601436</v>
      </c>
      <c r="E2516" s="3">
        <f t="shared" si="118"/>
        <v>37300.289768518516</v>
      </c>
      <c r="F2516">
        <v>1013639716</v>
      </c>
      <c r="G2516" s="3">
        <f t="shared" si="119"/>
        <v>37300.732824074068</v>
      </c>
      <c r="H2516" s="5">
        <v>0.05</v>
      </c>
      <c r="I2516">
        <v>0</v>
      </c>
      <c r="J2516">
        <v>0</v>
      </c>
      <c r="K2516" t="s">
        <v>15</v>
      </c>
      <c r="L2516" s="5">
        <v>0</v>
      </c>
      <c r="M2516" t="s">
        <v>15</v>
      </c>
      <c r="N2516">
        <v>26.56</v>
      </c>
      <c r="O2516">
        <v>41.53</v>
      </c>
      <c r="P2516" s="5">
        <v>0.41</v>
      </c>
      <c r="Q2516">
        <v>8.34</v>
      </c>
      <c r="R2516">
        <v>9.81</v>
      </c>
    </row>
    <row r="2517" spans="1:18">
      <c r="A2517">
        <v>1013662800</v>
      </c>
      <c r="B2517" s="2">
        <f t="shared" si="117"/>
        <v>37301</v>
      </c>
      <c r="C2517" t="s">
        <v>17</v>
      </c>
      <c r="D2517">
        <v>1013687762</v>
      </c>
      <c r="E2517" s="3">
        <f t="shared" si="118"/>
        <v>37301.288912037031</v>
      </c>
      <c r="F2517">
        <v>1013726187</v>
      </c>
      <c r="G2517" s="3">
        <f t="shared" si="119"/>
        <v>37301.73364583333</v>
      </c>
      <c r="H2517" s="5">
        <v>0.08</v>
      </c>
      <c r="I2517">
        <v>0</v>
      </c>
      <c r="J2517">
        <v>0</v>
      </c>
      <c r="K2517" t="s">
        <v>15</v>
      </c>
      <c r="L2517" s="5">
        <v>0</v>
      </c>
      <c r="M2517" t="s">
        <v>15</v>
      </c>
      <c r="N2517">
        <v>18.2</v>
      </c>
      <c r="O2517">
        <v>46.15</v>
      </c>
      <c r="P2517" s="5">
        <v>0.47</v>
      </c>
      <c r="Q2517">
        <v>2.86</v>
      </c>
      <c r="R2517">
        <v>9.91</v>
      </c>
    </row>
    <row r="2518" spans="1:18">
      <c r="A2518">
        <v>1013749200</v>
      </c>
      <c r="B2518" s="2">
        <f t="shared" si="117"/>
        <v>37302</v>
      </c>
      <c r="C2518" t="s">
        <v>19</v>
      </c>
      <c r="D2518">
        <v>1013774087</v>
      </c>
      <c r="E2518" s="3">
        <f t="shared" si="118"/>
        <v>37302.288043981483</v>
      </c>
      <c r="F2518">
        <v>1013812658</v>
      </c>
      <c r="G2518" s="3">
        <f t="shared" si="119"/>
        <v>37302.734467592592</v>
      </c>
      <c r="H2518" s="5">
        <v>0.1</v>
      </c>
      <c r="I2518">
        <v>0</v>
      </c>
      <c r="J2518">
        <v>0</v>
      </c>
      <c r="K2518" t="s">
        <v>15</v>
      </c>
      <c r="L2518" s="5">
        <v>0</v>
      </c>
      <c r="M2518" t="s">
        <v>15</v>
      </c>
      <c r="N2518">
        <v>28.77</v>
      </c>
      <c r="O2518">
        <v>49.68</v>
      </c>
      <c r="P2518" s="5">
        <v>0.63</v>
      </c>
      <c r="Q2518">
        <v>8.52</v>
      </c>
      <c r="R2518">
        <v>9.77</v>
      </c>
    </row>
    <row r="2519" spans="1:18">
      <c r="A2519">
        <v>1013922000</v>
      </c>
      <c r="B2519" s="2">
        <f t="shared" si="117"/>
        <v>37304</v>
      </c>
      <c r="C2519" t="s">
        <v>19</v>
      </c>
      <c r="D2519">
        <v>1013946732</v>
      </c>
      <c r="E2519" s="3">
        <f t="shared" si="118"/>
        <v>37304.286249999997</v>
      </c>
      <c r="F2519">
        <v>1013985599</v>
      </c>
      <c r="G2519" s="3">
        <f t="shared" si="119"/>
        <v>37304.736099537033</v>
      </c>
      <c r="H2519" s="5">
        <v>0.17</v>
      </c>
      <c r="I2519">
        <v>0</v>
      </c>
      <c r="J2519">
        <v>0</v>
      </c>
      <c r="K2519" t="s">
        <v>15</v>
      </c>
      <c r="L2519" s="5">
        <v>0</v>
      </c>
      <c r="M2519" t="s">
        <v>15</v>
      </c>
      <c r="N2519">
        <v>31.26</v>
      </c>
      <c r="O2519">
        <v>46.25</v>
      </c>
      <c r="P2519" s="5">
        <v>0.49</v>
      </c>
      <c r="Q2519">
        <v>12.33</v>
      </c>
      <c r="R2519">
        <v>9.85</v>
      </c>
    </row>
    <row r="2520" spans="1:18">
      <c r="A2520">
        <v>1014008400</v>
      </c>
      <c r="B2520" s="2">
        <f t="shared" si="117"/>
        <v>37305</v>
      </c>
      <c r="C2520" t="s">
        <v>17</v>
      </c>
      <c r="D2520">
        <v>1014033053</v>
      </c>
      <c r="E2520" s="3">
        <f t="shared" si="118"/>
        <v>37305.285335648143</v>
      </c>
      <c r="F2520">
        <v>1014072069</v>
      </c>
      <c r="G2520" s="3">
        <f t="shared" si="119"/>
        <v>37305.736909722218</v>
      </c>
      <c r="H2520" s="5">
        <v>0.2</v>
      </c>
      <c r="I2520">
        <v>0</v>
      </c>
      <c r="J2520">
        <v>0</v>
      </c>
      <c r="K2520" t="s">
        <v>15</v>
      </c>
      <c r="L2520" s="5">
        <v>0</v>
      </c>
      <c r="M2520" t="s">
        <v>15</v>
      </c>
      <c r="N2520">
        <v>29.23</v>
      </c>
      <c r="O2520">
        <v>49.12</v>
      </c>
      <c r="P2520" s="5">
        <v>0.43</v>
      </c>
      <c r="Q2520">
        <v>11.39</v>
      </c>
      <c r="R2520">
        <v>10</v>
      </c>
    </row>
    <row r="2521" spans="1:18">
      <c r="A2521">
        <v>1014094800</v>
      </c>
      <c r="B2521" s="2">
        <f t="shared" si="117"/>
        <v>37306</v>
      </c>
      <c r="C2521" t="s">
        <v>28</v>
      </c>
      <c r="D2521">
        <v>1014119373</v>
      </c>
      <c r="E2521" s="3">
        <f t="shared" si="118"/>
        <v>37306.284409722219</v>
      </c>
      <c r="F2521">
        <v>1014158539</v>
      </c>
      <c r="G2521" s="3">
        <f t="shared" si="119"/>
        <v>37306.737719907404</v>
      </c>
      <c r="H2521" s="5">
        <v>0.23</v>
      </c>
      <c r="I2521">
        <v>0</v>
      </c>
      <c r="J2521">
        <v>0</v>
      </c>
      <c r="K2521" t="s">
        <v>15</v>
      </c>
      <c r="L2521" s="5">
        <v>0</v>
      </c>
      <c r="M2521" t="s">
        <v>15</v>
      </c>
      <c r="N2521">
        <v>25.2</v>
      </c>
      <c r="O2521">
        <v>56.59</v>
      </c>
      <c r="P2521" s="5">
        <v>0.46</v>
      </c>
      <c r="Q2521">
        <v>5.37</v>
      </c>
      <c r="R2521">
        <v>9.6999999999999993</v>
      </c>
    </row>
    <row r="2522" spans="1:18">
      <c r="A2522">
        <v>1014181200</v>
      </c>
      <c r="B2522" s="2">
        <f t="shared" si="117"/>
        <v>37307</v>
      </c>
      <c r="C2522" t="s">
        <v>22</v>
      </c>
      <c r="D2522">
        <v>1014205692</v>
      </c>
      <c r="E2522" s="3">
        <f t="shared" si="118"/>
        <v>37307.283472222218</v>
      </c>
      <c r="F2522">
        <v>1014245008</v>
      </c>
      <c r="G2522" s="3">
        <f t="shared" si="119"/>
        <v>37307.738518518519</v>
      </c>
      <c r="H2522" s="5">
        <v>0.26</v>
      </c>
      <c r="I2522">
        <v>1.9E-3</v>
      </c>
      <c r="J2522">
        <v>4.2099999999999999E-2</v>
      </c>
      <c r="K2522">
        <v>1014264000</v>
      </c>
      <c r="L2522" s="5">
        <v>0.82</v>
      </c>
      <c r="M2522" t="s">
        <v>12</v>
      </c>
      <c r="N2522">
        <v>40.020000000000003</v>
      </c>
      <c r="O2522">
        <v>62</v>
      </c>
      <c r="P2522" s="5">
        <v>0.63</v>
      </c>
      <c r="Q2522">
        <v>7.19</v>
      </c>
      <c r="R2522">
        <v>9.7100000000000009</v>
      </c>
    </row>
    <row r="2523" spans="1:18">
      <c r="A2523">
        <v>1014267600</v>
      </c>
      <c r="B2523" s="2">
        <f t="shared" si="117"/>
        <v>37308</v>
      </c>
      <c r="C2523" t="s">
        <v>14</v>
      </c>
      <c r="D2523">
        <v>1014292010</v>
      </c>
      <c r="E2523" s="3">
        <f t="shared" si="118"/>
        <v>37308.282523148147</v>
      </c>
      <c r="F2523">
        <v>1014331477</v>
      </c>
      <c r="G2523" s="3">
        <f t="shared" si="119"/>
        <v>37308.739317129628</v>
      </c>
      <c r="H2523" s="5">
        <v>0.28999999999999998</v>
      </c>
      <c r="I2523">
        <v>4.0000000000000002E-4</v>
      </c>
      <c r="J2523">
        <v>9.1999999999999998E-3</v>
      </c>
      <c r="K2523">
        <v>1014267600</v>
      </c>
      <c r="L2523" s="5">
        <v>0.55000000000000004</v>
      </c>
      <c r="M2523" t="s">
        <v>12</v>
      </c>
      <c r="N2523">
        <v>45.94</v>
      </c>
      <c r="O2523">
        <v>62.37</v>
      </c>
      <c r="P2523" s="5">
        <v>0.65</v>
      </c>
      <c r="Q2523">
        <v>6.77</v>
      </c>
      <c r="R2523">
        <v>8.5299999999999994</v>
      </c>
    </row>
    <row r="2524" spans="1:18">
      <c r="A2524">
        <v>1014354000</v>
      </c>
      <c r="B2524" s="2">
        <f t="shared" si="117"/>
        <v>37309</v>
      </c>
      <c r="C2524" t="s">
        <v>27</v>
      </c>
      <c r="D2524">
        <v>1014378327</v>
      </c>
      <c r="E2524" s="3">
        <f t="shared" si="118"/>
        <v>37309.2815625</v>
      </c>
      <c r="F2524">
        <v>1014417945</v>
      </c>
      <c r="G2524" s="3">
        <f t="shared" si="119"/>
        <v>37309.740104166667</v>
      </c>
      <c r="H2524" s="5">
        <v>0.33</v>
      </c>
      <c r="I2524">
        <v>0</v>
      </c>
      <c r="J2524">
        <v>0</v>
      </c>
      <c r="K2524" t="s">
        <v>15</v>
      </c>
      <c r="L2524" s="5">
        <v>0</v>
      </c>
      <c r="M2524" t="s">
        <v>15</v>
      </c>
      <c r="N2524">
        <v>38.96</v>
      </c>
      <c r="O2524">
        <v>50.35</v>
      </c>
      <c r="P2524" s="5">
        <v>0.5</v>
      </c>
      <c r="Q2524">
        <v>10.61</v>
      </c>
      <c r="R2524">
        <v>9.74</v>
      </c>
    </row>
    <row r="2525" spans="1:18">
      <c r="A2525">
        <v>1014440400</v>
      </c>
      <c r="B2525" s="2">
        <f t="shared" si="117"/>
        <v>37310</v>
      </c>
      <c r="C2525" t="s">
        <v>48</v>
      </c>
      <c r="D2525">
        <v>1014464642</v>
      </c>
      <c r="E2525" s="3">
        <f t="shared" si="118"/>
        <v>37310.2805787037</v>
      </c>
      <c r="F2525">
        <v>1014504414</v>
      </c>
      <c r="G2525" s="3">
        <f t="shared" si="119"/>
        <v>37310.740902777776</v>
      </c>
      <c r="H2525" s="5">
        <v>0.36</v>
      </c>
      <c r="I2525">
        <v>0</v>
      </c>
      <c r="J2525">
        <v>0</v>
      </c>
      <c r="K2525" t="s">
        <v>15</v>
      </c>
      <c r="L2525" s="5">
        <v>0</v>
      </c>
      <c r="M2525" t="s">
        <v>15</v>
      </c>
      <c r="N2525">
        <v>33.61</v>
      </c>
      <c r="O2525">
        <v>46.33</v>
      </c>
      <c r="P2525" s="5">
        <v>0.5</v>
      </c>
      <c r="Q2525">
        <v>6.55</v>
      </c>
      <c r="R2525">
        <v>9.83</v>
      </c>
    </row>
    <row r="2526" spans="1:18">
      <c r="A2526">
        <v>1014526800</v>
      </c>
      <c r="B2526" s="2">
        <f t="shared" si="117"/>
        <v>37311</v>
      </c>
      <c r="C2526" t="s">
        <v>17</v>
      </c>
      <c r="D2526">
        <v>1014550957</v>
      </c>
      <c r="E2526" s="3">
        <f t="shared" si="118"/>
        <v>37311.279594907406</v>
      </c>
      <c r="F2526">
        <v>1014590881</v>
      </c>
      <c r="G2526" s="3">
        <f t="shared" si="119"/>
        <v>37311.741678240738</v>
      </c>
      <c r="H2526" s="5">
        <v>0.4</v>
      </c>
      <c r="I2526">
        <v>0</v>
      </c>
      <c r="J2526">
        <v>0</v>
      </c>
      <c r="K2526" t="s">
        <v>15</v>
      </c>
      <c r="L2526" s="5">
        <v>0</v>
      </c>
      <c r="M2526" t="s">
        <v>15</v>
      </c>
      <c r="N2526">
        <v>28.76</v>
      </c>
      <c r="O2526">
        <v>51.92</v>
      </c>
      <c r="P2526" s="5">
        <v>0.5</v>
      </c>
      <c r="Q2526">
        <v>3.9</v>
      </c>
      <c r="R2526">
        <v>9.74</v>
      </c>
    </row>
    <row r="2527" spans="1:18">
      <c r="A2527">
        <v>1014613200</v>
      </c>
      <c r="B2527" s="2">
        <f t="shared" si="117"/>
        <v>37312</v>
      </c>
      <c r="C2527" t="s">
        <v>19</v>
      </c>
      <c r="D2527">
        <v>1014637271</v>
      </c>
      <c r="E2527" s="3">
        <f t="shared" si="118"/>
        <v>37312.278599537036</v>
      </c>
      <c r="F2527">
        <v>1014677349</v>
      </c>
      <c r="G2527" s="3">
        <f t="shared" si="119"/>
        <v>37312.742465277777</v>
      </c>
      <c r="H2527" s="5">
        <v>0.44</v>
      </c>
      <c r="I2527">
        <v>0</v>
      </c>
      <c r="J2527">
        <v>0</v>
      </c>
      <c r="K2527" t="s">
        <v>15</v>
      </c>
      <c r="L2527" s="5">
        <v>0</v>
      </c>
      <c r="M2527" t="s">
        <v>15</v>
      </c>
      <c r="N2527">
        <v>29.35</v>
      </c>
      <c r="O2527">
        <v>57.74</v>
      </c>
      <c r="P2527" s="5">
        <v>0.66</v>
      </c>
      <c r="Q2527">
        <v>6.43</v>
      </c>
      <c r="R2527">
        <v>9.89</v>
      </c>
    </row>
    <row r="2528" spans="1:18">
      <c r="A2528">
        <v>1014699600</v>
      </c>
      <c r="B2528" s="2">
        <f t="shared" si="117"/>
        <v>37313</v>
      </c>
      <c r="C2528" t="s">
        <v>26</v>
      </c>
      <c r="D2528">
        <v>1014723584</v>
      </c>
      <c r="E2528" s="3">
        <f t="shared" si="118"/>
        <v>37313.277592592589</v>
      </c>
      <c r="F2528">
        <v>1014763816</v>
      </c>
      <c r="G2528" s="3">
        <f t="shared" si="119"/>
        <v>37313.74324074074</v>
      </c>
      <c r="H2528" s="5">
        <v>0.47</v>
      </c>
      <c r="I2528">
        <v>0</v>
      </c>
      <c r="J2528">
        <v>0</v>
      </c>
      <c r="K2528" t="s">
        <v>15</v>
      </c>
      <c r="L2528" s="5">
        <v>0</v>
      </c>
      <c r="M2528" t="s">
        <v>15</v>
      </c>
      <c r="N2528">
        <v>32.270000000000003</v>
      </c>
      <c r="O2528">
        <v>67.489999999999995</v>
      </c>
      <c r="P2528" s="5">
        <v>0.67</v>
      </c>
      <c r="Q2528">
        <v>5.67</v>
      </c>
      <c r="R2528">
        <v>9.27</v>
      </c>
    </row>
    <row r="2529" spans="1:18">
      <c r="A2529">
        <v>1014786000</v>
      </c>
      <c r="B2529" s="2">
        <f t="shared" si="117"/>
        <v>37314</v>
      </c>
      <c r="C2529" t="s">
        <v>53</v>
      </c>
      <c r="D2529">
        <v>1014809896</v>
      </c>
      <c r="E2529" s="3">
        <f t="shared" si="118"/>
        <v>37314.276574074072</v>
      </c>
      <c r="F2529">
        <v>1014850283</v>
      </c>
      <c r="G2529" s="3">
        <f t="shared" si="119"/>
        <v>37314.744016203702</v>
      </c>
      <c r="H2529" s="5">
        <v>0.52</v>
      </c>
      <c r="I2529">
        <v>5.0000000000000001E-4</v>
      </c>
      <c r="J2529">
        <v>5.4000000000000003E-3</v>
      </c>
      <c r="K2529">
        <v>1014811200</v>
      </c>
      <c r="L2529" s="5">
        <v>0.54</v>
      </c>
      <c r="M2529" t="s">
        <v>12</v>
      </c>
      <c r="N2529">
        <v>29.1</v>
      </c>
      <c r="O2529">
        <v>43.12</v>
      </c>
      <c r="P2529" s="5">
        <v>0.54</v>
      </c>
      <c r="Q2529">
        <v>12.99</v>
      </c>
      <c r="R2529">
        <v>9.17</v>
      </c>
    </row>
    <row r="2530" spans="1:18">
      <c r="A2530">
        <v>1014872400</v>
      </c>
      <c r="B2530" s="2">
        <f t="shared" si="117"/>
        <v>37315</v>
      </c>
      <c r="C2530" t="s">
        <v>16</v>
      </c>
      <c r="D2530">
        <v>1014896207</v>
      </c>
      <c r="E2530" s="3">
        <f t="shared" si="118"/>
        <v>37315.275543981479</v>
      </c>
      <c r="F2530">
        <v>1014936749</v>
      </c>
      <c r="G2530" s="3">
        <f t="shared" si="119"/>
        <v>37315.744780092587</v>
      </c>
      <c r="H2530" s="5">
        <v>0.55000000000000004</v>
      </c>
      <c r="I2530">
        <v>0</v>
      </c>
      <c r="J2530">
        <v>0</v>
      </c>
      <c r="K2530" t="s">
        <v>15</v>
      </c>
      <c r="L2530" s="5">
        <v>0</v>
      </c>
      <c r="M2530" t="s">
        <v>15</v>
      </c>
      <c r="N2530">
        <v>28</v>
      </c>
      <c r="O2530">
        <v>40.99</v>
      </c>
      <c r="P2530" s="5">
        <v>0.39</v>
      </c>
      <c r="Q2530">
        <v>12.01</v>
      </c>
      <c r="R2530">
        <v>9.74</v>
      </c>
    </row>
    <row r="2531" spans="1:18">
      <c r="A2531">
        <v>1014958800</v>
      </c>
      <c r="B2531" s="2">
        <f t="shared" si="117"/>
        <v>37316</v>
      </c>
      <c r="C2531" t="s">
        <v>17</v>
      </c>
      <c r="D2531">
        <v>1014982517</v>
      </c>
      <c r="E2531" s="3">
        <f t="shared" si="118"/>
        <v>37316.274502314809</v>
      </c>
      <c r="F2531">
        <v>1015023215</v>
      </c>
      <c r="G2531" s="3">
        <f t="shared" si="119"/>
        <v>37316.74554398148</v>
      </c>
      <c r="H2531" s="5">
        <v>0.59</v>
      </c>
      <c r="I2531">
        <v>4.0000000000000002E-4</v>
      </c>
      <c r="J2531">
        <v>8.9999999999999993E-3</v>
      </c>
      <c r="K2531">
        <v>1015027200</v>
      </c>
      <c r="L2531" s="5">
        <v>0.45</v>
      </c>
      <c r="M2531" t="s">
        <v>12</v>
      </c>
      <c r="N2531">
        <v>24.25</v>
      </c>
      <c r="O2531">
        <v>47.68</v>
      </c>
      <c r="P2531" s="5">
        <v>0.47</v>
      </c>
      <c r="Q2531">
        <v>7.19</v>
      </c>
      <c r="R2531">
        <v>9.75</v>
      </c>
    </row>
    <row r="2532" spans="1:18">
      <c r="A2532">
        <v>1015045200</v>
      </c>
      <c r="B2532" s="2">
        <f t="shared" si="117"/>
        <v>37317</v>
      </c>
      <c r="C2532" t="s">
        <v>49</v>
      </c>
      <c r="D2532">
        <v>1015068827</v>
      </c>
      <c r="E2532" s="3">
        <f t="shared" si="118"/>
        <v>37317.273460648146</v>
      </c>
      <c r="F2532">
        <v>1015109681</v>
      </c>
      <c r="G2532" s="3">
        <f t="shared" si="119"/>
        <v>37317.746307870366</v>
      </c>
      <c r="H2532" s="5">
        <v>0.63</v>
      </c>
      <c r="I2532">
        <v>1.3100000000000001E-2</v>
      </c>
      <c r="J2532">
        <v>0.1258</v>
      </c>
      <c r="K2532">
        <v>1015128000</v>
      </c>
      <c r="L2532" s="5">
        <v>1</v>
      </c>
      <c r="M2532" t="s">
        <v>12</v>
      </c>
      <c r="N2532">
        <v>28.42</v>
      </c>
      <c r="O2532">
        <v>51.91</v>
      </c>
      <c r="P2532" s="5">
        <v>0.72</v>
      </c>
      <c r="Q2532">
        <v>6.91</v>
      </c>
      <c r="R2532">
        <v>8.8000000000000007</v>
      </c>
    </row>
    <row r="2533" spans="1:18">
      <c r="A2533">
        <v>1015131600</v>
      </c>
      <c r="B2533" s="2">
        <f t="shared" si="117"/>
        <v>37318</v>
      </c>
      <c r="C2533" t="s">
        <v>55</v>
      </c>
      <c r="D2533">
        <v>1015155136</v>
      </c>
      <c r="E2533" s="3">
        <f t="shared" si="118"/>
        <v>37318.272407407407</v>
      </c>
      <c r="F2533">
        <v>1015196146</v>
      </c>
      <c r="G2533" s="3">
        <f t="shared" si="119"/>
        <v>37318.747060185182</v>
      </c>
      <c r="H2533" s="5">
        <v>0.66</v>
      </c>
      <c r="I2533">
        <v>2.41E-2</v>
      </c>
      <c r="J2533">
        <v>0.20180000000000001</v>
      </c>
      <c r="K2533">
        <v>1015135200</v>
      </c>
      <c r="L2533" s="5">
        <v>1</v>
      </c>
      <c r="M2533" t="s">
        <v>12</v>
      </c>
      <c r="N2533">
        <v>33.92</v>
      </c>
      <c r="O2533">
        <v>59.58</v>
      </c>
      <c r="P2533" s="5">
        <v>0.78</v>
      </c>
      <c r="Q2533">
        <v>7.92</v>
      </c>
      <c r="R2533">
        <v>8.5</v>
      </c>
    </row>
    <row r="2534" spans="1:18">
      <c r="A2534">
        <v>1015218000</v>
      </c>
      <c r="B2534" s="2">
        <f t="shared" si="117"/>
        <v>37319</v>
      </c>
      <c r="C2534" t="s">
        <v>16</v>
      </c>
      <c r="D2534">
        <v>1015241444</v>
      </c>
      <c r="E2534" s="3">
        <f t="shared" si="118"/>
        <v>37319.27134259259</v>
      </c>
      <c r="F2534">
        <v>1015282611</v>
      </c>
      <c r="G2534" s="3">
        <f t="shared" si="119"/>
        <v>37319.747812499998</v>
      </c>
      <c r="H2534" s="5">
        <v>0.7</v>
      </c>
      <c r="I2534">
        <v>0</v>
      </c>
      <c r="J2534">
        <v>0</v>
      </c>
      <c r="K2534" t="s">
        <v>15</v>
      </c>
      <c r="L2534" s="5">
        <v>0</v>
      </c>
      <c r="M2534" t="s">
        <v>15</v>
      </c>
      <c r="N2534">
        <v>22.65</v>
      </c>
      <c r="O2534">
        <v>37.409999999999997</v>
      </c>
      <c r="P2534" s="5">
        <v>0.38</v>
      </c>
      <c r="Q2534">
        <v>14.93</v>
      </c>
      <c r="R2534">
        <v>9.66</v>
      </c>
    </row>
    <row r="2535" spans="1:18">
      <c r="A2535">
        <v>1015304400</v>
      </c>
      <c r="B2535" s="2">
        <f t="shared" si="117"/>
        <v>37320</v>
      </c>
      <c r="C2535" t="s">
        <v>33</v>
      </c>
      <c r="D2535">
        <v>1015327752</v>
      </c>
      <c r="E2535" s="3">
        <f t="shared" si="118"/>
        <v>37320.270277777774</v>
      </c>
      <c r="F2535">
        <v>1015369076</v>
      </c>
      <c r="G2535" s="3">
        <f t="shared" si="119"/>
        <v>37320.748564814814</v>
      </c>
      <c r="H2535" s="5">
        <v>0.73</v>
      </c>
      <c r="I2535">
        <v>0</v>
      </c>
      <c r="J2535">
        <v>0</v>
      </c>
      <c r="K2535" t="s">
        <v>15</v>
      </c>
      <c r="L2535" s="5">
        <v>0</v>
      </c>
      <c r="M2535" t="s">
        <v>15</v>
      </c>
      <c r="N2535">
        <v>18.809999999999999</v>
      </c>
      <c r="O2535">
        <v>49.97</v>
      </c>
      <c r="P2535" s="5">
        <v>0.41</v>
      </c>
      <c r="Q2535">
        <v>9</v>
      </c>
      <c r="R2535">
        <v>9.66</v>
      </c>
    </row>
    <row r="2536" spans="1:18">
      <c r="A2536">
        <v>1015390800</v>
      </c>
      <c r="B2536" s="2">
        <f t="shared" si="117"/>
        <v>37321</v>
      </c>
      <c r="C2536" t="s">
        <v>35</v>
      </c>
      <c r="D2536">
        <v>1015414059</v>
      </c>
      <c r="E2536" s="3">
        <f t="shared" si="118"/>
        <v>37321.269201388888</v>
      </c>
      <c r="F2536">
        <v>1015455540</v>
      </c>
      <c r="G2536" s="3">
        <f t="shared" si="119"/>
        <v>37321.749305555553</v>
      </c>
      <c r="H2536" s="5">
        <v>0.77</v>
      </c>
      <c r="I2536">
        <v>0</v>
      </c>
      <c r="J2536">
        <v>0</v>
      </c>
      <c r="K2536" t="s">
        <v>15</v>
      </c>
      <c r="L2536" s="5">
        <v>0</v>
      </c>
      <c r="M2536" t="s">
        <v>15</v>
      </c>
      <c r="N2536">
        <v>29.85</v>
      </c>
      <c r="O2536">
        <v>60.48</v>
      </c>
      <c r="P2536" s="5">
        <v>0.48</v>
      </c>
      <c r="Q2536">
        <v>10.29</v>
      </c>
      <c r="R2536">
        <v>9.77</v>
      </c>
    </row>
    <row r="2537" spans="1:18">
      <c r="A2537">
        <v>1015477200</v>
      </c>
      <c r="B2537" s="2">
        <f t="shared" si="117"/>
        <v>37322</v>
      </c>
      <c r="C2537" t="s">
        <v>33</v>
      </c>
      <c r="D2537">
        <v>1015500365</v>
      </c>
      <c r="E2537" s="3">
        <f t="shared" si="118"/>
        <v>37322.268113425926</v>
      </c>
      <c r="F2537">
        <v>1015542004</v>
      </c>
      <c r="G2537" s="3">
        <f t="shared" si="119"/>
        <v>37322.750046296293</v>
      </c>
      <c r="H2537" s="5">
        <v>0.8</v>
      </c>
      <c r="I2537">
        <v>0</v>
      </c>
      <c r="J2537">
        <v>0</v>
      </c>
      <c r="K2537" t="s">
        <v>15</v>
      </c>
      <c r="L2537" s="5">
        <v>0</v>
      </c>
      <c r="M2537" t="s">
        <v>15</v>
      </c>
      <c r="N2537">
        <v>38.619999999999997</v>
      </c>
      <c r="O2537">
        <v>66.39</v>
      </c>
      <c r="P2537" s="5">
        <v>0.47</v>
      </c>
      <c r="Q2537">
        <v>6.95</v>
      </c>
      <c r="R2537">
        <v>9.8000000000000007</v>
      </c>
    </row>
    <row r="2538" spans="1:18">
      <c r="A2538">
        <v>1015563600</v>
      </c>
      <c r="B2538" s="2">
        <f t="shared" si="117"/>
        <v>37323</v>
      </c>
      <c r="C2538" t="s">
        <v>19</v>
      </c>
      <c r="D2538">
        <v>1015586671</v>
      </c>
      <c r="E2538" s="3">
        <f t="shared" si="118"/>
        <v>37323.267025462963</v>
      </c>
      <c r="F2538">
        <v>1015628468</v>
      </c>
      <c r="G2538" s="3">
        <f t="shared" si="119"/>
        <v>37323.750787037039</v>
      </c>
      <c r="H2538" s="5">
        <v>0.83</v>
      </c>
      <c r="I2538">
        <v>0</v>
      </c>
      <c r="J2538">
        <v>0</v>
      </c>
      <c r="K2538" t="s">
        <v>15</v>
      </c>
      <c r="L2538" s="5">
        <v>0</v>
      </c>
      <c r="M2538" t="s">
        <v>15</v>
      </c>
      <c r="N2538">
        <v>38.24</v>
      </c>
      <c r="O2538">
        <v>68.06</v>
      </c>
      <c r="P2538" s="5">
        <v>0.67</v>
      </c>
      <c r="Q2538">
        <v>4.99</v>
      </c>
      <c r="R2538">
        <v>9.33</v>
      </c>
    </row>
    <row r="2539" spans="1:18">
      <c r="A2539">
        <v>1015650000</v>
      </c>
      <c r="B2539" s="2">
        <f t="shared" si="117"/>
        <v>37324</v>
      </c>
      <c r="C2539" t="s">
        <v>54</v>
      </c>
      <c r="D2539">
        <v>1015672976</v>
      </c>
      <c r="E2539" s="3">
        <f t="shared" si="118"/>
        <v>37324.265925925924</v>
      </c>
      <c r="F2539">
        <v>1015714931</v>
      </c>
      <c r="G2539" s="3">
        <f t="shared" si="119"/>
        <v>37324.751516203702</v>
      </c>
      <c r="H2539" s="5">
        <v>0.87</v>
      </c>
      <c r="I2539">
        <v>5.0000000000000001E-4</v>
      </c>
      <c r="J2539">
        <v>8.6E-3</v>
      </c>
      <c r="K2539">
        <v>1015722000</v>
      </c>
      <c r="L2539" s="5">
        <v>0.28999999999999998</v>
      </c>
      <c r="M2539" t="s">
        <v>12</v>
      </c>
      <c r="N2539">
        <v>42.38</v>
      </c>
      <c r="O2539">
        <v>70.040000000000006</v>
      </c>
      <c r="P2539" s="5">
        <v>0.78</v>
      </c>
      <c r="Q2539">
        <v>7.57</v>
      </c>
      <c r="R2539">
        <v>7.81</v>
      </c>
    </row>
    <row r="2540" spans="1:18">
      <c r="A2540">
        <v>1015736400</v>
      </c>
      <c r="B2540" s="2">
        <f t="shared" si="117"/>
        <v>37325</v>
      </c>
      <c r="C2540" t="s">
        <v>100</v>
      </c>
      <c r="D2540">
        <v>1015759281</v>
      </c>
      <c r="E2540" s="3">
        <f t="shared" si="118"/>
        <v>37325.264826388884</v>
      </c>
      <c r="F2540">
        <v>1015801394</v>
      </c>
      <c r="G2540" s="3">
        <f t="shared" si="119"/>
        <v>37325.752245370364</v>
      </c>
      <c r="H2540" s="5">
        <v>0.9</v>
      </c>
      <c r="I2540">
        <v>7.0000000000000001E-3</v>
      </c>
      <c r="J2540">
        <v>9.5899999999999999E-2</v>
      </c>
      <c r="K2540">
        <v>1015747200</v>
      </c>
      <c r="L2540" s="5">
        <v>1</v>
      </c>
      <c r="M2540" t="s">
        <v>12</v>
      </c>
      <c r="N2540">
        <v>31.56</v>
      </c>
      <c r="O2540">
        <v>63.45</v>
      </c>
      <c r="P2540" s="5">
        <v>0.38</v>
      </c>
      <c r="Q2540">
        <v>16.920000000000002</v>
      </c>
      <c r="R2540">
        <v>9.56</v>
      </c>
    </row>
    <row r="2541" spans="1:18">
      <c r="A2541">
        <v>1015909200</v>
      </c>
      <c r="B2541" s="2">
        <f t="shared" si="117"/>
        <v>37327</v>
      </c>
      <c r="C2541" t="s">
        <v>22</v>
      </c>
      <c r="D2541">
        <v>1015931890</v>
      </c>
      <c r="E2541" s="3">
        <f t="shared" si="118"/>
        <v>37327.262615740736</v>
      </c>
      <c r="F2541">
        <v>1015974320</v>
      </c>
      <c r="G2541" s="3">
        <f t="shared" si="119"/>
        <v>37327.753703703704</v>
      </c>
      <c r="H2541" s="5">
        <v>0.96</v>
      </c>
      <c r="I2541">
        <v>2.9999999999999997E-4</v>
      </c>
      <c r="J2541">
        <v>6.4000000000000003E-3</v>
      </c>
      <c r="K2541">
        <v>1015977600</v>
      </c>
      <c r="L2541" s="5">
        <v>0.64</v>
      </c>
      <c r="M2541" t="s">
        <v>12</v>
      </c>
      <c r="N2541">
        <v>32.799999999999997</v>
      </c>
      <c r="O2541">
        <v>52.07</v>
      </c>
      <c r="P2541" s="5">
        <v>0.72</v>
      </c>
      <c r="Q2541">
        <v>1.95</v>
      </c>
      <c r="R2541">
        <v>9.5</v>
      </c>
    </row>
    <row r="2542" spans="1:18">
      <c r="A2542">
        <v>1015995600</v>
      </c>
      <c r="B2542" s="2">
        <f t="shared" si="117"/>
        <v>37328</v>
      </c>
      <c r="C2542" t="s">
        <v>39</v>
      </c>
      <c r="D2542">
        <v>1016018193</v>
      </c>
      <c r="E2542" s="3">
        <f t="shared" si="118"/>
        <v>37328.26149305555</v>
      </c>
      <c r="F2542">
        <v>1016060782</v>
      </c>
      <c r="G2542" s="3">
        <f t="shared" si="119"/>
        <v>37328.754421296289</v>
      </c>
      <c r="H2542" s="5">
        <v>0.98</v>
      </c>
      <c r="I2542">
        <v>9.2999999999999992E-3</v>
      </c>
      <c r="J2542">
        <v>4.1599999999999998E-2</v>
      </c>
      <c r="K2542">
        <v>1016020800</v>
      </c>
      <c r="L2542" s="5">
        <v>0.79</v>
      </c>
      <c r="M2542" t="s">
        <v>12</v>
      </c>
      <c r="N2542">
        <v>44.95</v>
      </c>
      <c r="O2542">
        <v>56.67</v>
      </c>
      <c r="P2542" s="5">
        <v>0.92</v>
      </c>
      <c r="Q2542">
        <v>6.79</v>
      </c>
      <c r="R2542">
        <v>4.74</v>
      </c>
    </row>
    <row r="2543" spans="1:18">
      <c r="A2543">
        <v>1016082000</v>
      </c>
      <c r="B2543" s="2">
        <f t="shared" si="117"/>
        <v>37329</v>
      </c>
      <c r="C2543" t="s">
        <v>28</v>
      </c>
      <c r="D2543">
        <v>1016104497</v>
      </c>
      <c r="E2543" s="3">
        <f t="shared" si="118"/>
        <v>37329.260381944441</v>
      </c>
      <c r="F2543">
        <v>1016147244</v>
      </c>
      <c r="G2543" s="3">
        <f t="shared" si="119"/>
        <v>37329.75513888889</v>
      </c>
      <c r="H2543" s="5">
        <v>0.02</v>
      </c>
      <c r="I2543">
        <v>1E-4</v>
      </c>
      <c r="J2543">
        <v>2.0999999999999999E-3</v>
      </c>
      <c r="K2543">
        <v>1016125200</v>
      </c>
      <c r="L2543" s="5">
        <v>0.21</v>
      </c>
      <c r="M2543" t="s">
        <v>12</v>
      </c>
      <c r="N2543">
        <v>44.77</v>
      </c>
      <c r="O2543">
        <v>64.58</v>
      </c>
      <c r="P2543" s="5">
        <v>0.74</v>
      </c>
      <c r="Q2543">
        <v>3.74</v>
      </c>
      <c r="R2543">
        <v>7.48</v>
      </c>
    </row>
    <row r="2544" spans="1:18">
      <c r="A2544">
        <v>1016168400</v>
      </c>
      <c r="B2544" s="2">
        <f t="shared" si="117"/>
        <v>37330</v>
      </c>
      <c r="C2544" t="s">
        <v>27</v>
      </c>
      <c r="D2544">
        <v>1016190800</v>
      </c>
      <c r="E2544" s="3">
        <f t="shared" si="118"/>
        <v>37330.259259259255</v>
      </c>
      <c r="F2544">
        <v>1016233706</v>
      </c>
      <c r="G2544" s="3">
        <f t="shared" si="119"/>
        <v>37330.755856481475</v>
      </c>
      <c r="H2544" s="5">
        <v>0.05</v>
      </c>
      <c r="I2544">
        <v>0</v>
      </c>
      <c r="J2544">
        <v>0</v>
      </c>
      <c r="K2544" t="s">
        <v>15</v>
      </c>
      <c r="L2544" s="5">
        <v>0</v>
      </c>
      <c r="M2544" t="s">
        <v>15</v>
      </c>
      <c r="N2544">
        <v>45.51</v>
      </c>
      <c r="O2544">
        <v>71.88</v>
      </c>
      <c r="P2544" s="5">
        <v>0.75</v>
      </c>
      <c r="Q2544">
        <v>5.92</v>
      </c>
      <c r="R2544">
        <v>8.52</v>
      </c>
    </row>
    <row r="2545" spans="1:18">
      <c r="A2545">
        <v>1016254800</v>
      </c>
      <c r="B2545" s="2">
        <f t="shared" si="117"/>
        <v>37331</v>
      </c>
      <c r="C2545" t="s">
        <v>27</v>
      </c>
      <c r="D2545">
        <v>1016277102</v>
      </c>
      <c r="E2545" s="3">
        <f t="shared" si="118"/>
        <v>37331.258125</v>
      </c>
      <c r="F2545">
        <v>1016320167</v>
      </c>
      <c r="G2545" s="3">
        <f t="shared" si="119"/>
        <v>37331.756562499999</v>
      </c>
      <c r="H2545" s="5">
        <v>0.08</v>
      </c>
      <c r="I2545">
        <v>2.5000000000000001E-3</v>
      </c>
      <c r="J2545">
        <v>5.9700000000000003E-2</v>
      </c>
      <c r="K2545">
        <v>1016323200</v>
      </c>
      <c r="L2545" s="5">
        <v>0.63</v>
      </c>
      <c r="M2545" t="s">
        <v>12</v>
      </c>
      <c r="N2545">
        <v>35.26</v>
      </c>
      <c r="O2545">
        <v>70.459999999999994</v>
      </c>
      <c r="P2545" s="5">
        <v>0.71</v>
      </c>
      <c r="Q2545">
        <v>5.21</v>
      </c>
      <c r="R2545">
        <v>8.94</v>
      </c>
    </row>
    <row r="2546" spans="1:18">
      <c r="A2546">
        <v>1016341200</v>
      </c>
      <c r="B2546" s="2">
        <f t="shared" si="117"/>
        <v>37332</v>
      </c>
      <c r="C2546" t="s">
        <v>49</v>
      </c>
      <c r="D2546">
        <v>1016363405</v>
      </c>
      <c r="E2546" s="3">
        <f t="shared" si="118"/>
        <v>37332.257002314815</v>
      </c>
      <c r="F2546">
        <v>1016406629</v>
      </c>
      <c r="G2546" s="3">
        <f t="shared" si="119"/>
        <v>37332.757280092592</v>
      </c>
      <c r="H2546" s="5">
        <v>0.11</v>
      </c>
      <c r="I2546">
        <v>8.3000000000000001E-3</v>
      </c>
      <c r="J2546">
        <v>7.1900000000000006E-2</v>
      </c>
      <c r="K2546">
        <v>1016416800</v>
      </c>
      <c r="L2546" s="5">
        <v>0.87</v>
      </c>
      <c r="M2546" t="s">
        <v>12</v>
      </c>
      <c r="N2546">
        <v>32.67</v>
      </c>
      <c r="O2546">
        <v>42.01</v>
      </c>
      <c r="P2546" s="5">
        <v>0.76</v>
      </c>
      <c r="Q2546">
        <v>9.1999999999999993</v>
      </c>
      <c r="R2546">
        <v>8.02</v>
      </c>
    </row>
    <row r="2547" spans="1:18">
      <c r="A2547">
        <v>1016427600</v>
      </c>
      <c r="B2547" s="2">
        <f t="shared" si="117"/>
        <v>37333</v>
      </c>
      <c r="C2547" t="s">
        <v>41</v>
      </c>
      <c r="D2547">
        <v>1016449707</v>
      </c>
      <c r="E2547" s="3">
        <f t="shared" si="118"/>
        <v>37333.255868055552</v>
      </c>
      <c r="F2547">
        <v>1016493090</v>
      </c>
      <c r="G2547" s="3">
        <f t="shared" si="119"/>
        <v>37333.757986111108</v>
      </c>
      <c r="H2547" s="5">
        <v>0.14000000000000001</v>
      </c>
      <c r="I2547">
        <v>2.2100000000000002E-2</v>
      </c>
      <c r="J2547">
        <v>7.1999999999999995E-2</v>
      </c>
      <c r="K2547">
        <v>1016442000</v>
      </c>
      <c r="L2547" s="5">
        <v>1</v>
      </c>
      <c r="M2547" t="s">
        <v>12</v>
      </c>
      <c r="N2547">
        <v>34.9</v>
      </c>
      <c r="O2547">
        <v>45.55</v>
      </c>
      <c r="P2547" s="5">
        <v>0.94</v>
      </c>
      <c r="Q2547">
        <v>8.25</v>
      </c>
      <c r="R2547">
        <v>6.6</v>
      </c>
    </row>
    <row r="2548" spans="1:18">
      <c r="A2548">
        <v>1016514000</v>
      </c>
      <c r="B2548" s="2">
        <f t="shared" si="117"/>
        <v>37334</v>
      </c>
      <c r="C2548" t="s">
        <v>14</v>
      </c>
      <c r="D2548">
        <v>1016536009</v>
      </c>
      <c r="E2548" s="3">
        <f t="shared" si="118"/>
        <v>37334.254733796297</v>
      </c>
      <c r="F2548">
        <v>1016579551</v>
      </c>
      <c r="G2548" s="3">
        <f t="shared" si="119"/>
        <v>37334.758692129624</v>
      </c>
      <c r="H2548" s="5">
        <v>0.17</v>
      </c>
      <c r="I2548">
        <v>0</v>
      </c>
      <c r="J2548">
        <v>0</v>
      </c>
      <c r="K2548" t="s">
        <v>15</v>
      </c>
      <c r="L2548" s="5">
        <v>0</v>
      </c>
      <c r="M2548" t="s">
        <v>15</v>
      </c>
      <c r="N2548">
        <v>37.909999999999997</v>
      </c>
      <c r="O2548">
        <v>48.49</v>
      </c>
      <c r="P2548" s="5">
        <v>0.77</v>
      </c>
      <c r="Q2548">
        <v>3.9</v>
      </c>
      <c r="R2548">
        <v>8.68</v>
      </c>
    </row>
    <row r="2549" spans="1:18">
      <c r="A2549">
        <v>1016600400</v>
      </c>
      <c r="B2549" s="2">
        <f t="shared" si="117"/>
        <v>37335</v>
      </c>
      <c r="C2549" t="s">
        <v>96</v>
      </c>
      <c r="D2549">
        <v>1016622311</v>
      </c>
      <c r="E2549" s="3">
        <f t="shared" si="118"/>
        <v>37335.253599537034</v>
      </c>
      <c r="F2549">
        <v>1016666012</v>
      </c>
      <c r="G2549" s="3">
        <f t="shared" si="119"/>
        <v>37335.759398148148</v>
      </c>
      <c r="H2549" s="5">
        <v>0.21</v>
      </c>
      <c r="I2549">
        <v>3.95E-2</v>
      </c>
      <c r="J2549">
        <v>0.10920000000000001</v>
      </c>
      <c r="K2549">
        <v>1016650800</v>
      </c>
      <c r="L2549" s="5">
        <v>1</v>
      </c>
      <c r="M2549" t="s">
        <v>12</v>
      </c>
      <c r="N2549">
        <v>39.659999999999997</v>
      </c>
      <c r="O2549">
        <v>50.37</v>
      </c>
      <c r="P2549" s="5">
        <v>0.9</v>
      </c>
      <c r="Q2549">
        <v>4</v>
      </c>
      <c r="R2549">
        <v>6.92</v>
      </c>
    </row>
    <row r="2550" spans="1:18">
      <c r="A2550">
        <v>1016686800</v>
      </c>
      <c r="B2550" s="2">
        <f t="shared" si="117"/>
        <v>37336</v>
      </c>
      <c r="C2550" t="s">
        <v>53</v>
      </c>
      <c r="D2550">
        <v>1016708613</v>
      </c>
      <c r="E2550" s="3">
        <f t="shared" si="118"/>
        <v>37336.252465277772</v>
      </c>
      <c r="F2550">
        <v>1016752473</v>
      </c>
      <c r="G2550" s="3">
        <f t="shared" si="119"/>
        <v>37336.760104166664</v>
      </c>
      <c r="H2550" s="5">
        <v>0.24</v>
      </c>
      <c r="I2550">
        <v>0</v>
      </c>
      <c r="J2550">
        <v>0</v>
      </c>
      <c r="K2550" t="s">
        <v>15</v>
      </c>
      <c r="L2550" s="5">
        <v>0</v>
      </c>
      <c r="M2550" t="s">
        <v>15</v>
      </c>
      <c r="N2550">
        <v>32.76</v>
      </c>
      <c r="O2550">
        <v>56.26</v>
      </c>
      <c r="P2550" s="5">
        <v>0.62</v>
      </c>
      <c r="Q2550">
        <v>6.4</v>
      </c>
      <c r="R2550">
        <v>9.48</v>
      </c>
    </row>
    <row r="2551" spans="1:18">
      <c r="A2551">
        <v>1016773200</v>
      </c>
      <c r="B2551" s="2">
        <f t="shared" si="117"/>
        <v>37337</v>
      </c>
      <c r="C2551" t="s">
        <v>27</v>
      </c>
      <c r="D2551">
        <v>1016794915</v>
      </c>
      <c r="E2551" s="3">
        <f t="shared" si="118"/>
        <v>37337.251331018517</v>
      </c>
      <c r="F2551">
        <v>1016838933</v>
      </c>
      <c r="G2551" s="3">
        <f t="shared" si="119"/>
        <v>37337.760798611111</v>
      </c>
      <c r="H2551" s="5">
        <v>0.28000000000000003</v>
      </c>
      <c r="I2551">
        <v>2.0000000000000001E-4</v>
      </c>
      <c r="J2551">
        <v>3.7000000000000002E-3</v>
      </c>
      <c r="K2551">
        <v>1016773200</v>
      </c>
      <c r="L2551" s="5">
        <v>0.18</v>
      </c>
      <c r="M2551" t="s">
        <v>30</v>
      </c>
      <c r="N2551">
        <v>22.11</v>
      </c>
      <c r="O2551">
        <v>44.63</v>
      </c>
      <c r="P2551" s="5">
        <v>0.37</v>
      </c>
      <c r="Q2551">
        <v>15.75</v>
      </c>
      <c r="R2551">
        <v>9.4700000000000006</v>
      </c>
    </row>
    <row r="2552" spans="1:18">
      <c r="A2552">
        <v>1016859600</v>
      </c>
      <c r="B2552" s="2">
        <f t="shared" si="117"/>
        <v>37338</v>
      </c>
      <c r="C2552" t="s">
        <v>17</v>
      </c>
      <c r="D2552">
        <v>1016881216</v>
      </c>
      <c r="E2552" s="3">
        <f t="shared" si="118"/>
        <v>37338.250185185185</v>
      </c>
      <c r="F2552">
        <v>1016925394</v>
      </c>
      <c r="G2552" s="3">
        <f t="shared" si="119"/>
        <v>37338.761504629627</v>
      </c>
      <c r="H2552" s="5">
        <v>0.31</v>
      </c>
      <c r="I2552">
        <v>0</v>
      </c>
      <c r="J2552">
        <v>0</v>
      </c>
      <c r="K2552" t="s">
        <v>15</v>
      </c>
      <c r="L2552" s="5">
        <v>0</v>
      </c>
      <c r="M2552" t="s">
        <v>15</v>
      </c>
      <c r="N2552">
        <v>26.7</v>
      </c>
      <c r="O2552">
        <v>50.15</v>
      </c>
      <c r="P2552" s="5">
        <v>0.4</v>
      </c>
      <c r="Q2552">
        <v>14.22</v>
      </c>
      <c r="R2552">
        <v>9.74</v>
      </c>
    </row>
    <row r="2553" spans="1:18">
      <c r="A2553">
        <v>1016946000</v>
      </c>
      <c r="B2553" s="2">
        <f t="shared" si="117"/>
        <v>37339</v>
      </c>
      <c r="C2553" t="s">
        <v>19</v>
      </c>
      <c r="D2553">
        <v>1016967518</v>
      </c>
      <c r="E2553" s="3">
        <f t="shared" si="118"/>
        <v>37339.249050925922</v>
      </c>
      <c r="F2553">
        <v>1017011854</v>
      </c>
      <c r="G2553" s="3">
        <f t="shared" si="119"/>
        <v>37339.762199074074</v>
      </c>
      <c r="H2553" s="5">
        <v>0.35</v>
      </c>
      <c r="I2553">
        <v>0</v>
      </c>
      <c r="J2553">
        <v>0</v>
      </c>
      <c r="K2553" t="s">
        <v>15</v>
      </c>
      <c r="L2553" s="5">
        <v>0</v>
      </c>
      <c r="M2553" t="s">
        <v>15</v>
      </c>
      <c r="N2553">
        <v>34.33</v>
      </c>
      <c r="O2553">
        <v>56.52</v>
      </c>
      <c r="P2553" s="5">
        <v>0.41</v>
      </c>
      <c r="Q2553">
        <v>6.97</v>
      </c>
      <c r="R2553">
        <v>9.66</v>
      </c>
    </row>
    <row r="2554" spans="1:18">
      <c r="A2554">
        <v>1017032400</v>
      </c>
      <c r="B2554" s="2">
        <f t="shared" si="117"/>
        <v>37340</v>
      </c>
      <c r="C2554" t="s">
        <v>54</v>
      </c>
      <c r="D2554">
        <v>1017053820</v>
      </c>
      <c r="E2554" s="3">
        <f t="shared" si="118"/>
        <v>37340.247916666667</v>
      </c>
      <c r="F2554">
        <v>1017098315</v>
      </c>
      <c r="G2554" s="3">
        <f t="shared" si="119"/>
        <v>37340.76290509259</v>
      </c>
      <c r="H2554" s="5">
        <v>0.39</v>
      </c>
      <c r="I2554">
        <v>2.0000000000000001E-4</v>
      </c>
      <c r="J2554">
        <v>3.7000000000000002E-3</v>
      </c>
      <c r="K2554">
        <v>1017111600</v>
      </c>
      <c r="L2554" s="5">
        <v>0.18</v>
      </c>
      <c r="M2554" t="s">
        <v>12</v>
      </c>
      <c r="N2554">
        <v>39.659999999999997</v>
      </c>
      <c r="O2554">
        <v>48.49</v>
      </c>
      <c r="P2554" s="5">
        <v>0.63</v>
      </c>
      <c r="Q2554">
        <v>9.15</v>
      </c>
      <c r="R2554">
        <v>9.4600000000000009</v>
      </c>
    </row>
    <row r="2555" spans="1:18">
      <c r="A2555">
        <v>1017118800</v>
      </c>
      <c r="B2555" s="2">
        <f t="shared" si="117"/>
        <v>37341</v>
      </c>
      <c r="C2555" t="s">
        <v>49</v>
      </c>
      <c r="D2555">
        <v>1017140122</v>
      </c>
      <c r="E2555" s="3">
        <f t="shared" si="118"/>
        <v>37341.246782407405</v>
      </c>
      <c r="F2555">
        <v>1017184775</v>
      </c>
      <c r="G2555" s="3">
        <f t="shared" si="119"/>
        <v>37341.763599537036</v>
      </c>
      <c r="H2555" s="5">
        <v>0.42</v>
      </c>
      <c r="I2555">
        <v>1.7399999999999999E-2</v>
      </c>
      <c r="J2555">
        <v>0.17649999999999999</v>
      </c>
      <c r="K2555">
        <v>1017198000</v>
      </c>
      <c r="L2555" s="5">
        <v>1</v>
      </c>
      <c r="M2555" t="s">
        <v>12</v>
      </c>
      <c r="N2555">
        <v>37.9</v>
      </c>
      <c r="O2555">
        <v>46.95</v>
      </c>
      <c r="P2555" s="5">
        <v>0.94</v>
      </c>
      <c r="Q2555">
        <v>9.68</v>
      </c>
      <c r="R2555">
        <v>5.31</v>
      </c>
    </row>
    <row r="2556" spans="1:18">
      <c r="A2556">
        <v>1017205200</v>
      </c>
      <c r="B2556" s="2">
        <f t="shared" si="117"/>
        <v>37342</v>
      </c>
      <c r="C2556" t="s">
        <v>14</v>
      </c>
      <c r="D2556">
        <v>1017226424</v>
      </c>
      <c r="E2556" s="3">
        <f t="shared" si="118"/>
        <v>37342.245648148142</v>
      </c>
      <c r="F2556">
        <v>1017271235</v>
      </c>
      <c r="G2556" s="3">
        <f t="shared" si="119"/>
        <v>37342.764293981476</v>
      </c>
      <c r="H2556" s="5">
        <v>0.46</v>
      </c>
      <c r="I2556">
        <v>1.11E-2</v>
      </c>
      <c r="J2556">
        <v>0.1628</v>
      </c>
      <c r="K2556">
        <v>1017205200</v>
      </c>
      <c r="L2556" s="5">
        <v>1</v>
      </c>
      <c r="M2556" t="s">
        <v>12</v>
      </c>
      <c r="N2556">
        <v>40.340000000000003</v>
      </c>
      <c r="O2556">
        <v>49.4</v>
      </c>
      <c r="P2556" s="5">
        <v>0.68</v>
      </c>
      <c r="Q2556">
        <v>10.59</v>
      </c>
      <c r="R2556">
        <v>9.09</v>
      </c>
    </row>
    <row r="2557" spans="1:18">
      <c r="A2557">
        <v>1017291600</v>
      </c>
      <c r="B2557" s="2">
        <f t="shared" si="117"/>
        <v>37343</v>
      </c>
      <c r="C2557" t="s">
        <v>68</v>
      </c>
      <c r="D2557">
        <v>1017312726</v>
      </c>
      <c r="E2557" s="3">
        <f t="shared" si="118"/>
        <v>37343.244513888887</v>
      </c>
      <c r="F2557">
        <v>1017357695</v>
      </c>
      <c r="G2557" s="3">
        <f t="shared" si="119"/>
        <v>37343.764988425923</v>
      </c>
      <c r="H2557" s="5">
        <v>0.51</v>
      </c>
      <c r="I2557">
        <v>0</v>
      </c>
      <c r="J2557">
        <v>0</v>
      </c>
      <c r="K2557" t="s">
        <v>15</v>
      </c>
      <c r="L2557" s="5">
        <v>0</v>
      </c>
      <c r="M2557" t="s">
        <v>15</v>
      </c>
      <c r="N2557">
        <v>32.64</v>
      </c>
      <c r="O2557">
        <v>54.49</v>
      </c>
      <c r="P2557" s="5">
        <v>0.5</v>
      </c>
      <c r="Q2557">
        <v>4.33</v>
      </c>
      <c r="R2557">
        <v>9.6999999999999993</v>
      </c>
    </row>
    <row r="2558" spans="1:18">
      <c r="A2558">
        <v>1017378000</v>
      </c>
      <c r="B2558" s="2">
        <f t="shared" si="117"/>
        <v>37344</v>
      </c>
      <c r="C2558" t="s">
        <v>34</v>
      </c>
      <c r="D2558">
        <v>1017399028</v>
      </c>
      <c r="E2558" s="3">
        <f t="shared" si="118"/>
        <v>37344.243379629625</v>
      </c>
      <c r="F2558">
        <v>1017444155</v>
      </c>
      <c r="G2558" s="3">
        <f t="shared" si="119"/>
        <v>37344.765682870369</v>
      </c>
      <c r="H2558" s="5">
        <v>0.54</v>
      </c>
      <c r="I2558">
        <v>0</v>
      </c>
      <c r="J2558">
        <v>0</v>
      </c>
      <c r="K2558" t="s">
        <v>15</v>
      </c>
      <c r="L2558" s="5">
        <v>0</v>
      </c>
      <c r="M2558" t="s">
        <v>15</v>
      </c>
      <c r="N2558">
        <v>40.54</v>
      </c>
      <c r="O2558">
        <v>62.95</v>
      </c>
      <c r="P2558" s="5">
        <v>0.61</v>
      </c>
      <c r="Q2558">
        <v>8.17</v>
      </c>
      <c r="R2558">
        <v>9.61</v>
      </c>
    </row>
    <row r="2559" spans="1:18">
      <c r="A2559">
        <v>1017464400</v>
      </c>
      <c r="B2559" s="2">
        <f t="shared" si="117"/>
        <v>37345</v>
      </c>
      <c r="C2559" t="s">
        <v>19</v>
      </c>
      <c r="D2559">
        <v>1017485331</v>
      </c>
      <c r="E2559" s="3">
        <f t="shared" si="118"/>
        <v>37345.242256944439</v>
      </c>
      <c r="F2559">
        <v>1017530615</v>
      </c>
      <c r="G2559" s="3">
        <f t="shared" si="119"/>
        <v>37345.766377314816</v>
      </c>
      <c r="H2559" s="5">
        <v>0.56999999999999995</v>
      </c>
      <c r="I2559">
        <v>1.4E-3</v>
      </c>
      <c r="J2559">
        <v>3.3599999999999998E-2</v>
      </c>
      <c r="K2559">
        <v>1017532800</v>
      </c>
      <c r="L2559" s="5">
        <v>1</v>
      </c>
      <c r="M2559" t="s">
        <v>12</v>
      </c>
      <c r="N2559">
        <v>50.92</v>
      </c>
      <c r="O2559">
        <v>69.53</v>
      </c>
      <c r="P2559" s="5">
        <v>0.6</v>
      </c>
      <c r="Q2559">
        <v>6.4</v>
      </c>
      <c r="R2559">
        <v>9.4600000000000009</v>
      </c>
    </row>
    <row r="2560" spans="1:18">
      <c r="A2560">
        <v>1017550800</v>
      </c>
      <c r="B2560" s="2">
        <f t="shared" si="117"/>
        <v>37346</v>
      </c>
      <c r="C2560" t="s">
        <v>72</v>
      </c>
      <c r="D2560">
        <v>1017571633</v>
      </c>
      <c r="E2560" s="3">
        <f t="shared" si="118"/>
        <v>37346.241122685184</v>
      </c>
      <c r="F2560">
        <v>1017617075</v>
      </c>
      <c r="G2560" s="3">
        <f t="shared" si="119"/>
        <v>37346.767071759255</v>
      </c>
      <c r="H2560" s="5">
        <v>0.61</v>
      </c>
      <c r="I2560">
        <v>1.3299999999999999E-2</v>
      </c>
      <c r="J2560">
        <v>0.1124</v>
      </c>
      <c r="K2560">
        <v>1017622800</v>
      </c>
      <c r="L2560" s="5">
        <v>1</v>
      </c>
      <c r="M2560" t="s">
        <v>12</v>
      </c>
      <c r="N2560">
        <v>49.01</v>
      </c>
      <c r="O2560">
        <v>57.25</v>
      </c>
      <c r="P2560" s="5">
        <v>0.77</v>
      </c>
      <c r="Q2560">
        <v>1.45</v>
      </c>
      <c r="R2560">
        <v>9.0399999999999991</v>
      </c>
    </row>
    <row r="2561" spans="1:18">
      <c r="A2561">
        <v>1017637200</v>
      </c>
      <c r="B2561" s="2">
        <f t="shared" si="117"/>
        <v>37347</v>
      </c>
      <c r="C2561" t="s">
        <v>92</v>
      </c>
      <c r="D2561">
        <v>1017657936</v>
      </c>
      <c r="E2561" s="3">
        <f t="shared" si="118"/>
        <v>37347.24</v>
      </c>
      <c r="F2561">
        <v>1017703535</v>
      </c>
      <c r="G2561" s="3">
        <f t="shared" si="119"/>
        <v>37347.767766203702</v>
      </c>
      <c r="H2561" s="5">
        <v>0.65</v>
      </c>
      <c r="I2561">
        <v>5.0000000000000001E-3</v>
      </c>
      <c r="J2561">
        <v>8.1699999999999995E-2</v>
      </c>
      <c r="K2561">
        <v>1017640800</v>
      </c>
      <c r="L2561" s="5">
        <v>1</v>
      </c>
      <c r="M2561" t="s">
        <v>12</v>
      </c>
      <c r="N2561">
        <v>45.22</v>
      </c>
      <c r="O2561">
        <v>58.37</v>
      </c>
      <c r="P2561" s="5">
        <v>0.63</v>
      </c>
      <c r="Q2561">
        <v>10.39</v>
      </c>
      <c r="R2561">
        <v>8.75</v>
      </c>
    </row>
    <row r="2562" spans="1:18">
      <c r="A2562">
        <v>1017723600</v>
      </c>
      <c r="B2562" s="2">
        <f t="shared" si="117"/>
        <v>37348</v>
      </c>
      <c r="C2562" t="s">
        <v>68</v>
      </c>
      <c r="D2562">
        <v>1017744240</v>
      </c>
      <c r="E2562" s="3">
        <f t="shared" si="118"/>
        <v>37348.238888888889</v>
      </c>
      <c r="F2562">
        <v>1017789995</v>
      </c>
      <c r="G2562" s="3">
        <f t="shared" si="119"/>
        <v>37348.768460648142</v>
      </c>
      <c r="H2562" s="5">
        <v>0.68</v>
      </c>
      <c r="I2562">
        <v>0</v>
      </c>
      <c r="J2562">
        <v>0</v>
      </c>
      <c r="K2562" t="s">
        <v>15</v>
      </c>
      <c r="L2562" s="5">
        <v>0</v>
      </c>
      <c r="M2562" t="s">
        <v>15</v>
      </c>
      <c r="N2562">
        <v>39.47</v>
      </c>
      <c r="O2562">
        <v>63.61</v>
      </c>
      <c r="P2562" s="5">
        <v>0.53</v>
      </c>
      <c r="Q2562">
        <v>6.25</v>
      </c>
      <c r="R2562">
        <v>9.74</v>
      </c>
    </row>
    <row r="2563" spans="1:18">
      <c r="A2563">
        <v>1017810000</v>
      </c>
      <c r="B2563" s="2">
        <f t="shared" ref="B2563:B2626" si="120">(A2563/86400)+25569+(-5/24)</f>
        <v>37349</v>
      </c>
      <c r="C2563" t="s">
        <v>92</v>
      </c>
      <c r="D2563">
        <v>1017830543</v>
      </c>
      <c r="E2563" s="3">
        <f t="shared" ref="E2563:E2626" si="121">(D2563/86400)+25569+(-5/24)</f>
        <v>37349.237766203703</v>
      </c>
      <c r="F2563">
        <v>1017876456</v>
      </c>
      <c r="G2563" s="3">
        <f t="shared" ref="G2563:G2626" si="122">(F2563/86400)+25569+(-5/24)</f>
        <v>37349.769166666665</v>
      </c>
      <c r="H2563" s="5">
        <v>0.72</v>
      </c>
      <c r="I2563">
        <v>1.2999999999999999E-3</v>
      </c>
      <c r="J2563">
        <v>1.2999999999999999E-2</v>
      </c>
      <c r="K2563">
        <v>1017874800</v>
      </c>
      <c r="L2563" s="5">
        <v>0.45</v>
      </c>
      <c r="M2563" t="s">
        <v>12</v>
      </c>
      <c r="N2563">
        <v>42.71</v>
      </c>
      <c r="O2563">
        <v>74.8</v>
      </c>
      <c r="P2563" s="5">
        <v>0.68</v>
      </c>
      <c r="Q2563">
        <v>7.5</v>
      </c>
      <c r="R2563">
        <v>9.75</v>
      </c>
    </row>
    <row r="2564" spans="1:18">
      <c r="A2564">
        <v>1017896400</v>
      </c>
      <c r="B2564" s="2">
        <f t="shared" si="120"/>
        <v>37350</v>
      </c>
      <c r="C2564" t="s">
        <v>56</v>
      </c>
      <c r="D2564">
        <v>1017916847</v>
      </c>
      <c r="E2564" s="3">
        <f t="shared" si="121"/>
        <v>37350.236655092587</v>
      </c>
      <c r="F2564">
        <v>1017962916</v>
      </c>
      <c r="G2564" s="3">
        <f t="shared" si="122"/>
        <v>37350.769861111105</v>
      </c>
      <c r="H2564" s="5">
        <v>0.75</v>
      </c>
      <c r="I2564">
        <v>0</v>
      </c>
      <c r="J2564">
        <v>0</v>
      </c>
      <c r="K2564" t="s">
        <v>15</v>
      </c>
      <c r="L2564" s="5">
        <v>0</v>
      </c>
      <c r="M2564" t="s">
        <v>15</v>
      </c>
      <c r="N2564">
        <v>36.909999999999997</v>
      </c>
      <c r="O2564">
        <v>51.69</v>
      </c>
      <c r="P2564" s="5">
        <v>0.44</v>
      </c>
      <c r="Q2564">
        <v>9.85</v>
      </c>
      <c r="R2564">
        <v>9.77</v>
      </c>
    </row>
    <row r="2565" spans="1:18">
      <c r="A2565">
        <v>1017982800</v>
      </c>
      <c r="B2565" s="2">
        <f t="shared" si="120"/>
        <v>37351</v>
      </c>
      <c r="C2565" t="s">
        <v>14</v>
      </c>
      <c r="D2565">
        <v>1018003152</v>
      </c>
      <c r="E2565" s="3">
        <f t="shared" si="121"/>
        <v>37351.235555555555</v>
      </c>
      <c r="F2565">
        <v>1018049376</v>
      </c>
      <c r="G2565" s="3">
        <f t="shared" si="122"/>
        <v>37351.770555555551</v>
      </c>
      <c r="H2565" s="5">
        <v>0.78</v>
      </c>
      <c r="I2565">
        <v>0</v>
      </c>
      <c r="J2565">
        <v>0</v>
      </c>
      <c r="K2565" t="s">
        <v>15</v>
      </c>
      <c r="L2565" s="5">
        <v>0</v>
      </c>
      <c r="M2565" t="s">
        <v>15</v>
      </c>
      <c r="N2565">
        <v>31.02</v>
      </c>
      <c r="O2565">
        <v>44.06</v>
      </c>
      <c r="P2565" s="5">
        <v>0.47</v>
      </c>
      <c r="Q2565">
        <v>7.65</v>
      </c>
      <c r="R2565">
        <v>9.66</v>
      </c>
    </row>
    <row r="2566" spans="1:18">
      <c r="A2566">
        <v>1018069200</v>
      </c>
      <c r="B2566" s="2">
        <f t="shared" si="120"/>
        <v>37352</v>
      </c>
      <c r="C2566" t="s">
        <v>33</v>
      </c>
      <c r="D2566">
        <v>1018089456</v>
      </c>
      <c r="E2566" s="3">
        <f t="shared" si="121"/>
        <v>37352.234444444439</v>
      </c>
      <c r="F2566">
        <v>1018135836</v>
      </c>
      <c r="G2566" s="3">
        <f t="shared" si="122"/>
        <v>37352.771249999998</v>
      </c>
      <c r="H2566" s="5">
        <v>0.81</v>
      </c>
      <c r="I2566">
        <v>0</v>
      </c>
      <c r="J2566">
        <v>0</v>
      </c>
      <c r="K2566" t="s">
        <v>15</v>
      </c>
      <c r="L2566" s="5">
        <v>0</v>
      </c>
      <c r="M2566" t="s">
        <v>15</v>
      </c>
      <c r="N2566">
        <v>34.369999999999997</v>
      </c>
      <c r="O2566">
        <v>46.01</v>
      </c>
      <c r="P2566" s="5">
        <v>0.5</v>
      </c>
      <c r="Q2566">
        <v>9.61</v>
      </c>
      <c r="R2566">
        <v>9.69</v>
      </c>
    </row>
    <row r="2567" spans="1:18">
      <c r="A2567">
        <v>1018155600</v>
      </c>
      <c r="B2567" s="2">
        <f t="shared" si="120"/>
        <v>37353</v>
      </c>
      <c r="C2567" t="s">
        <v>68</v>
      </c>
      <c r="D2567">
        <v>1018175762</v>
      </c>
      <c r="E2567" s="3">
        <f t="shared" si="121"/>
        <v>37353.233356481483</v>
      </c>
      <c r="F2567">
        <v>1018222296</v>
      </c>
      <c r="G2567" s="3">
        <f t="shared" si="122"/>
        <v>37353.771944444445</v>
      </c>
      <c r="H2567" s="5">
        <v>0.84</v>
      </c>
      <c r="I2567">
        <v>0</v>
      </c>
      <c r="J2567">
        <v>0</v>
      </c>
      <c r="K2567" t="s">
        <v>15</v>
      </c>
      <c r="L2567" s="5">
        <v>0</v>
      </c>
      <c r="M2567" t="s">
        <v>15</v>
      </c>
      <c r="N2567">
        <v>29.14</v>
      </c>
      <c r="O2567">
        <v>57.35</v>
      </c>
      <c r="P2567" s="5">
        <v>0.4</v>
      </c>
      <c r="Q2567">
        <v>1.64</v>
      </c>
      <c r="R2567">
        <v>9.68</v>
      </c>
    </row>
    <row r="2568" spans="1:18">
      <c r="A2568">
        <v>1018238400</v>
      </c>
      <c r="B2568" s="2">
        <f t="shared" si="120"/>
        <v>37353.958333333328</v>
      </c>
      <c r="C2568" t="s">
        <v>28</v>
      </c>
      <c r="D2568">
        <v>1018262068</v>
      </c>
      <c r="E2568" s="3">
        <f t="shared" si="121"/>
        <v>37354.232268518514</v>
      </c>
      <c r="F2568">
        <v>1018308757</v>
      </c>
      <c r="G2568" s="3">
        <f t="shared" si="122"/>
        <v>37354.772650462961</v>
      </c>
      <c r="H2568" s="5">
        <v>0.87</v>
      </c>
      <c r="I2568">
        <v>1E-4</v>
      </c>
      <c r="J2568">
        <v>2.5000000000000001E-3</v>
      </c>
      <c r="K2568">
        <v>1018310400</v>
      </c>
      <c r="L2568" s="5">
        <v>0.25</v>
      </c>
      <c r="M2568" t="s">
        <v>12</v>
      </c>
      <c r="N2568">
        <v>36.68</v>
      </c>
      <c r="O2568">
        <v>64.33</v>
      </c>
      <c r="P2568" s="5">
        <v>0.66</v>
      </c>
      <c r="Q2568">
        <v>8.02</v>
      </c>
      <c r="R2568">
        <v>9.75</v>
      </c>
    </row>
    <row r="2569" spans="1:18">
      <c r="A2569">
        <v>1018324800</v>
      </c>
      <c r="B2569" s="2">
        <f t="shared" si="120"/>
        <v>37354.958333333328</v>
      </c>
      <c r="C2569" t="s">
        <v>215</v>
      </c>
      <c r="D2569">
        <v>1018348374</v>
      </c>
      <c r="E2569" s="3">
        <f t="shared" si="121"/>
        <v>37355.231180555551</v>
      </c>
      <c r="F2569">
        <v>1018395217</v>
      </c>
      <c r="G2569" s="3">
        <f t="shared" si="122"/>
        <v>37355.773344907408</v>
      </c>
      <c r="H2569" s="5">
        <v>0.9</v>
      </c>
      <c r="I2569">
        <v>1.6000000000000001E-3</v>
      </c>
      <c r="J2569">
        <v>1.1299999999999999E-2</v>
      </c>
      <c r="K2569">
        <v>1018407600</v>
      </c>
      <c r="L2569" s="5">
        <v>0.82</v>
      </c>
      <c r="M2569" t="s">
        <v>12</v>
      </c>
      <c r="N2569">
        <v>56.61</v>
      </c>
      <c r="O2569">
        <v>74.31</v>
      </c>
      <c r="P2569" s="5">
        <v>0.73</v>
      </c>
      <c r="Q2569">
        <v>12.82</v>
      </c>
      <c r="R2569">
        <v>9.57</v>
      </c>
    </row>
    <row r="2570" spans="1:18">
      <c r="A2570">
        <v>1018411200</v>
      </c>
      <c r="B2570" s="2">
        <f t="shared" si="120"/>
        <v>37355.958333333328</v>
      </c>
      <c r="C2570" t="s">
        <v>34</v>
      </c>
      <c r="D2570">
        <v>1018434681</v>
      </c>
      <c r="E2570" s="3">
        <f t="shared" si="121"/>
        <v>37356.230104166665</v>
      </c>
      <c r="F2570">
        <v>1018481677</v>
      </c>
      <c r="G2570" s="3">
        <f t="shared" si="122"/>
        <v>37356.774039351847</v>
      </c>
      <c r="H2570" s="5">
        <v>0.93</v>
      </c>
      <c r="I2570">
        <v>1.2999999999999999E-3</v>
      </c>
      <c r="J2570">
        <v>1.09E-2</v>
      </c>
      <c r="K2570">
        <v>1018411200</v>
      </c>
      <c r="L2570" s="5">
        <v>1</v>
      </c>
      <c r="M2570" t="s">
        <v>12</v>
      </c>
      <c r="N2570">
        <v>49.37</v>
      </c>
      <c r="O2570">
        <v>65.41</v>
      </c>
      <c r="P2570" s="5">
        <v>0.6</v>
      </c>
      <c r="Q2570">
        <v>7.6</v>
      </c>
      <c r="R2570">
        <v>9.36</v>
      </c>
    </row>
    <row r="2571" spans="1:18">
      <c r="A2571">
        <v>1018497600</v>
      </c>
      <c r="B2571" s="2">
        <f t="shared" si="120"/>
        <v>37356.958333333328</v>
      </c>
      <c r="C2571" t="s">
        <v>28</v>
      </c>
      <c r="D2571">
        <v>1018520988</v>
      </c>
      <c r="E2571" s="3">
        <f t="shared" si="121"/>
        <v>37357.229027777772</v>
      </c>
      <c r="F2571">
        <v>1018568138</v>
      </c>
      <c r="G2571" s="3">
        <f t="shared" si="122"/>
        <v>37357.774745370371</v>
      </c>
      <c r="H2571" s="5">
        <v>0.96</v>
      </c>
      <c r="I2571">
        <v>0</v>
      </c>
      <c r="J2571">
        <v>0</v>
      </c>
      <c r="K2571" t="s">
        <v>15</v>
      </c>
      <c r="L2571" s="5">
        <v>0</v>
      </c>
      <c r="M2571" t="s">
        <v>15</v>
      </c>
      <c r="N2571">
        <v>42.57</v>
      </c>
      <c r="O2571">
        <v>63.3</v>
      </c>
      <c r="P2571" s="5">
        <v>0.64</v>
      </c>
      <c r="Q2571">
        <v>7.3</v>
      </c>
      <c r="R2571">
        <v>9.17</v>
      </c>
    </row>
    <row r="2572" spans="1:18">
      <c r="A2572">
        <v>1018584000</v>
      </c>
      <c r="B2572" s="2">
        <f t="shared" si="120"/>
        <v>37357.958333333328</v>
      </c>
      <c r="C2572" t="s">
        <v>121</v>
      </c>
      <c r="D2572">
        <v>1018607296</v>
      </c>
      <c r="E2572" s="3">
        <f t="shared" si="121"/>
        <v>37358.227962962963</v>
      </c>
      <c r="F2572">
        <v>1018654599</v>
      </c>
      <c r="G2572" s="3">
        <f t="shared" si="122"/>
        <v>37358.775451388887</v>
      </c>
      <c r="H2572" s="5">
        <v>0.99</v>
      </c>
      <c r="I2572">
        <v>6.1999999999999998E-3</v>
      </c>
      <c r="J2572">
        <v>5.8400000000000001E-2</v>
      </c>
      <c r="K2572">
        <v>1018634400</v>
      </c>
      <c r="L2572" s="5">
        <v>1</v>
      </c>
      <c r="M2572" t="s">
        <v>12</v>
      </c>
      <c r="N2572">
        <v>41.92</v>
      </c>
      <c r="O2572">
        <v>68.739999999999995</v>
      </c>
      <c r="P2572" s="5">
        <v>0.94</v>
      </c>
      <c r="Q2572">
        <v>4.04</v>
      </c>
      <c r="R2572">
        <v>4.8099999999999996</v>
      </c>
    </row>
    <row r="2573" spans="1:18">
      <c r="A2573">
        <v>1018670400</v>
      </c>
      <c r="B2573" s="2">
        <f t="shared" si="120"/>
        <v>37358.958333333328</v>
      </c>
      <c r="C2573" t="s">
        <v>14</v>
      </c>
      <c r="D2573">
        <v>1018693605</v>
      </c>
      <c r="E2573" s="3">
        <f t="shared" si="121"/>
        <v>37359.226909722223</v>
      </c>
      <c r="F2573">
        <v>1018741059</v>
      </c>
      <c r="G2573" s="3">
        <f t="shared" si="122"/>
        <v>37359.776145833333</v>
      </c>
      <c r="H2573" s="5">
        <v>0.03</v>
      </c>
      <c r="I2573">
        <v>6.9999999999999999E-4</v>
      </c>
      <c r="J2573">
        <v>1.3599999999999999E-2</v>
      </c>
      <c r="K2573">
        <v>1018677600</v>
      </c>
      <c r="L2573" s="5">
        <v>1</v>
      </c>
      <c r="M2573" t="s">
        <v>12</v>
      </c>
      <c r="N2573">
        <v>55.5</v>
      </c>
      <c r="O2573">
        <v>73.09</v>
      </c>
      <c r="P2573" s="5">
        <v>0.78</v>
      </c>
      <c r="Q2573">
        <v>7.76</v>
      </c>
      <c r="R2573">
        <v>7.79</v>
      </c>
    </row>
    <row r="2574" spans="1:18">
      <c r="A2574">
        <v>1018756800</v>
      </c>
      <c r="B2574" s="2">
        <f t="shared" si="120"/>
        <v>37359.958333333328</v>
      </c>
      <c r="C2574" t="s">
        <v>14</v>
      </c>
      <c r="D2574">
        <v>1018779915</v>
      </c>
      <c r="E2574" s="3">
        <f t="shared" si="121"/>
        <v>37360.225868055553</v>
      </c>
      <c r="F2574">
        <v>1018827520</v>
      </c>
      <c r="G2574" s="3">
        <f t="shared" si="122"/>
        <v>37360.77685185185</v>
      </c>
      <c r="H2574" s="5">
        <v>0.06</v>
      </c>
      <c r="I2574">
        <v>5.9999999999999995E-4</v>
      </c>
      <c r="J2574">
        <v>4.4999999999999997E-3</v>
      </c>
      <c r="K2574">
        <v>1018760400</v>
      </c>
      <c r="L2574" s="5">
        <v>0.45</v>
      </c>
      <c r="M2574" t="s">
        <v>12</v>
      </c>
      <c r="N2574">
        <v>60.07</v>
      </c>
      <c r="O2574">
        <v>76.5</v>
      </c>
      <c r="P2574" s="5">
        <v>0.75</v>
      </c>
      <c r="Q2574">
        <v>4.26</v>
      </c>
      <c r="R2574">
        <v>9.18</v>
      </c>
    </row>
    <row r="2575" spans="1:18">
      <c r="A2575">
        <v>1018843200</v>
      </c>
      <c r="B2575" s="2">
        <f t="shared" si="120"/>
        <v>37360.958333333328</v>
      </c>
      <c r="C2575" t="s">
        <v>19</v>
      </c>
      <c r="D2575">
        <v>1018866225</v>
      </c>
      <c r="E2575" s="3">
        <f t="shared" si="121"/>
        <v>37361.224826388883</v>
      </c>
      <c r="F2575">
        <v>1018913981</v>
      </c>
      <c r="G2575" s="3">
        <f t="shared" si="122"/>
        <v>37361.777557870366</v>
      </c>
      <c r="H2575" s="5">
        <v>0.09</v>
      </c>
      <c r="I2575">
        <v>0</v>
      </c>
      <c r="J2575">
        <v>0</v>
      </c>
      <c r="K2575" t="s">
        <v>15</v>
      </c>
      <c r="L2575" s="5">
        <v>0</v>
      </c>
      <c r="M2575" t="s">
        <v>15</v>
      </c>
      <c r="N2575">
        <v>64.64</v>
      </c>
      <c r="O2575">
        <v>82.05</v>
      </c>
      <c r="P2575" s="5">
        <v>0.67</v>
      </c>
      <c r="Q2575">
        <v>8.9499999999999993</v>
      </c>
      <c r="R2575">
        <v>9.91</v>
      </c>
    </row>
    <row r="2576" spans="1:18">
      <c r="A2576">
        <v>1018929600</v>
      </c>
      <c r="B2576" s="2">
        <f t="shared" si="120"/>
        <v>37361.958333333328</v>
      </c>
      <c r="C2576" t="s">
        <v>56</v>
      </c>
      <c r="D2576">
        <v>1018952536</v>
      </c>
      <c r="E2576" s="3">
        <f t="shared" si="121"/>
        <v>37362.22379629629</v>
      </c>
      <c r="F2576">
        <v>1019000442</v>
      </c>
      <c r="G2576" s="3">
        <f t="shared" si="122"/>
        <v>37362.778263888882</v>
      </c>
      <c r="H2576" s="5">
        <v>0.12</v>
      </c>
      <c r="I2576">
        <v>0</v>
      </c>
      <c r="J2576">
        <v>0</v>
      </c>
      <c r="K2576" t="s">
        <v>15</v>
      </c>
      <c r="L2576" s="5">
        <v>0</v>
      </c>
      <c r="M2576" t="s">
        <v>15</v>
      </c>
      <c r="N2576">
        <v>63.48</v>
      </c>
      <c r="O2576">
        <v>89.34</v>
      </c>
      <c r="P2576" s="5">
        <v>0.63</v>
      </c>
      <c r="Q2576">
        <v>6.91</v>
      </c>
      <c r="R2576">
        <v>9.6</v>
      </c>
    </row>
    <row r="2577" spans="1:18">
      <c r="A2577">
        <v>1019016000</v>
      </c>
      <c r="B2577" s="2">
        <f t="shared" si="120"/>
        <v>37362.958333333328</v>
      </c>
      <c r="C2577" t="s">
        <v>62</v>
      </c>
      <c r="D2577">
        <v>1019038847</v>
      </c>
      <c r="E2577" s="3">
        <f t="shared" si="121"/>
        <v>37363.222766203704</v>
      </c>
      <c r="F2577">
        <v>1019086903</v>
      </c>
      <c r="G2577" s="3">
        <f t="shared" si="122"/>
        <v>37363.778969907406</v>
      </c>
      <c r="H2577" s="5">
        <v>0.15</v>
      </c>
      <c r="I2577">
        <v>0</v>
      </c>
      <c r="J2577">
        <v>0</v>
      </c>
      <c r="K2577" t="s">
        <v>15</v>
      </c>
      <c r="L2577" s="5">
        <v>0</v>
      </c>
      <c r="M2577" t="s">
        <v>15</v>
      </c>
      <c r="N2577">
        <v>64.540000000000006</v>
      </c>
      <c r="O2577">
        <v>93.68</v>
      </c>
      <c r="P2577" s="5">
        <v>0.56000000000000005</v>
      </c>
      <c r="Q2577">
        <v>6.83</v>
      </c>
      <c r="R2577">
        <v>9.35</v>
      </c>
    </row>
    <row r="2578" spans="1:18">
      <c r="A2578">
        <v>1019102400</v>
      </c>
      <c r="B2578" s="2">
        <f t="shared" si="120"/>
        <v>37363.958333333328</v>
      </c>
      <c r="C2578" t="s">
        <v>19</v>
      </c>
      <c r="D2578">
        <v>1019125160</v>
      </c>
      <c r="E2578" s="3">
        <f t="shared" si="121"/>
        <v>37364.221759259257</v>
      </c>
      <c r="F2578">
        <v>1019173364</v>
      </c>
      <c r="G2578" s="3">
        <f t="shared" si="122"/>
        <v>37364.779675925922</v>
      </c>
      <c r="H2578" s="5">
        <v>0.19</v>
      </c>
      <c r="I2578">
        <v>0</v>
      </c>
      <c r="J2578">
        <v>0</v>
      </c>
      <c r="K2578" t="s">
        <v>15</v>
      </c>
      <c r="L2578" s="5">
        <v>0</v>
      </c>
      <c r="M2578" t="s">
        <v>15</v>
      </c>
      <c r="N2578">
        <v>66.78</v>
      </c>
      <c r="O2578">
        <v>88.36</v>
      </c>
      <c r="P2578" s="5">
        <v>0.59</v>
      </c>
      <c r="Q2578">
        <v>2.4</v>
      </c>
      <c r="R2578">
        <v>9.51</v>
      </c>
    </row>
    <row r="2579" spans="1:18">
      <c r="A2579">
        <v>1019188800</v>
      </c>
      <c r="B2579" s="2">
        <f t="shared" si="120"/>
        <v>37364.958333333328</v>
      </c>
      <c r="C2579" t="s">
        <v>49</v>
      </c>
      <c r="D2579">
        <v>1019211473</v>
      </c>
      <c r="E2579" s="3">
        <f t="shared" si="121"/>
        <v>37365.22075231481</v>
      </c>
      <c r="F2579">
        <v>1019259825</v>
      </c>
      <c r="G2579" s="3">
        <f t="shared" si="122"/>
        <v>37365.780381944445</v>
      </c>
      <c r="H2579" s="5">
        <v>0.22</v>
      </c>
      <c r="I2579">
        <v>5.7000000000000002E-3</v>
      </c>
      <c r="J2579">
        <v>0.10589999999999999</v>
      </c>
      <c r="K2579">
        <v>1019253600</v>
      </c>
      <c r="L2579" s="5">
        <v>0.84</v>
      </c>
      <c r="M2579" t="s">
        <v>12</v>
      </c>
      <c r="N2579">
        <v>61.33</v>
      </c>
      <c r="O2579">
        <v>87.74</v>
      </c>
      <c r="P2579" s="5">
        <v>0.76</v>
      </c>
      <c r="Q2579">
        <v>5.08</v>
      </c>
      <c r="R2579">
        <v>8.9600000000000009</v>
      </c>
    </row>
    <row r="2580" spans="1:18">
      <c r="A2580">
        <v>1019275200</v>
      </c>
      <c r="B2580" s="2">
        <f t="shared" si="120"/>
        <v>37365.958333333328</v>
      </c>
      <c r="C2580" t="s">
        <v>14</v>
      </c>
      <c r="D2580">
        <v>1019297788</v>
      </c>
      <c r="E2580" s="3">
        <f t="shared" si="121"/>
        <v>37366.219768518517</v>
      </c>
      <c r="F2580">
        <v>1019346287</v>
      </c>
      <c r="G2580" s="3">
        <f t="shared" si="122"/>
        <v>37366.781099537031</v>
      </c>
      <c r="H2580" s="5">
        <v>0.26</v>
      </c>
      <c r="I2580">
        <v>8.9999999999999998E-4</v>
      </c>
      <c r="J2580">
        <v>1.4500000000000001E-2</v>
      </c>
      <c r="K2580">
        <v>1019314800</v>
      </c>
      <c r="L2580" s="5">
        <v>0.36</v>
      </c>
      <c r="M2580" t="s">
        <v>12</v>
      </c>
      <c r="N2580">
        <v>47.96</v>
      </c>
      <c r="O2580">
        <v>70.680000000000007</v>
      </c>
      <c r="P2580" s="5">
        <v>0.77</v>
      </c>
      <c r="Q2580">
        <v>4.55</v>
      </c>
      <c r="R2580">
        <v>8.16</v>
      </c>
    </row>
    <row r="2581" spans="1:18">
      <c r="A2581">
        <v>1019361600</v>
      </c>
      <c r="B2581" s="2">
        <f t="shared" si="120"/>
        <v>37366.958333333328</v>
      </c>
      <c r="C2581" t="s">
        <v>51</v>
      </c>
      <c r="D2581">
        <v>1019384103</v>
      </c>
      <c r="E2581" s="3">
        <f t="shared" si="121"/>
        <v>37367.218784722216</v>
      </c>
      <c r="F2581">
        <v>1019432748</v>
      </c>
      <c r="G2581" s="3">
        <f t="shared" si="122"/>
        <v>37367.781805555554</v>
      </c>
      <c r="H2581" s="5">
        <v>0.3</v>
      </c>
      <c r="I2581">
        <v>2.3E-3</v>
      </c>
      <c r="J2581">
        <v>2.5499999999999998E-2</v>
      </c>
      <c r="K2581">
        <v>1019419200</v>
      </c>
      <c r="L2581" s="5">
        <v>1</v>
      </c>
      <c r="M2581" t="s">
        <v>12</v>
      </c>
      <c r="N2581">
        <v>45.45</v>
      </c>
      <c r="O2581">
        <v>57.92</v>
      </c>
      <c r="P2581" s="5">
        <v>0.62</v>
      </c>
      <c r="Q2581">
        <v>7.31</v>
      </c>
      <c r="R2581">
        <v>9.57</v>
      </c>
    </row>
    <row r="2582" spans="1:18">
      <c r="A2582">
        <v>1019448000</v>
      </c>
      <c r="B2582" s="2">
        <f t="shared" si="120"/>
        <v>37367.958333333328</v>
      </c>
      <c r="C2582" t="s">
        <v>41</v>
      </c>
      <c r="D2582">
        <v>1019470419</v>
      </c>
      <c r="E2582" s="3">
        <f t="shared" si="121"/>
        <v>37368.217812499999</v>
      </c>
      <c r="F2582">
        <v>1019519209</v>
      </c>
      <c r="G2582" s="3">
        <f t="shared" si="122"/>
        <v>37368.782511574071</v>
      </c>
      <c r="H2582" s="5">
        <v>0.33</v>
      </c>
      <c r="I2582">
        <v>1.2200000000000001E-2</v>
      </c>
      <c r="J2582">
        <v>6.7900000000000002E-2</v>
      </c>
      <c r="K2582">
        <v>1019476800</v>
      </c>
      <c r="L2582" s="5">
        <v>1</v>
      </c>
      <c r="M2582" t="s">
        <v>12</v>
      </c>
      <c r="N2582">
        <v>44.4</v>
      </c>
      <c r="O2582">
        <v>59.3</v>
      </c>
      <c r="P2582" s="5">
        <v>0.8</v>
      </c>
      <c r="Q2582">
        <v>4.09</v>
      </c>
      <c r="R2582">
        <v>7.75</v>
      </c>
    </row>
    <row r="2583" spans="1:18">
      <c r="A2583">
        <v>1019534400</v>
      </c>
      <c r="B2583" s="2">
        <f t="shared" si="120"/>
        <v>37368.958333333328</v>
      </c>
      <c r="C2583" t="s">
        <v>19</v>
      </c>
      <c r="D2583">
        <v>1019556736</v>
      </c>
      <c r="E2583" s="3">
        <f t="shared" si="121"/>
        <v>37369.216851851852</v>
      </c>
      <c r="F2583">
        <v>1019605671</v>
      </c>
      <c r="G2583" s="3">
        <f t="shared" si="122"/>
        <v>37369.783229166664</v>
      </c>
      <c r="H2583" s="5">
        <v>0.37</v>
      </c>
      <c r="I2583">
        <v>0</v>
      </c>
      <c r="J2583">
        <v>0</v>
      </c>
      <c r="K2583" t="s">
        <v>15</v>
      </c>
      <c r="L2583" s="5">
        <v>0</v>
      </c>
      <c r="M2583" t="s">
        <v>15</v>
      </c>
      <c r="N2583">
        <v>40.340000000000003</v>
      </c>
      <c r="O2583">
        <v>55.68</v>
      </c>
      <c r="P2583" s="5">
        <v>0.44</v>
      </c>
      <c r="Q2583">
        <v>10.75</v>
      </c>
      <c r="R2583">
        <v>9.74</v>
      </c>
    </row>
    <row r="2584" spans="1:18">
      <c r="A2584">
        <v>1019620800</v>
      </c>
      <c r="B2584" s="2">
        <f t="shared" si="120"/>
        <v>37369.958333333328</v>
      </c>
      <c r="C2584" t="s">
        <v>17</v>
      </c>
      <c r="D2584">
        <v>1019643054</v>
      </c>
      <c r="E2584" s="3">
        <f t="shared" si="121"/>
        <v>37370.215902777774</v>
      </c>
      <c r="F2584">
        <v>1019692132</v>
      </c>
      <c r="G2584" s="3">
        <f t="shared" si="122"/>
        <v>37370.78393518518</v>
      </c>
      <c r="H2584" s="5">
        <v>0.41</v>
      </c>
      <c r="I2584">
        <v>0</v>
      </c>
      <c r="J2584">
        <v>0</v>
      </c>
      <c r="K2584" t="s">
        <v>15</v>
      </c>
      <c r="L2584" s="5">
        <v>0</v>
      </c>
      <c r="M2584" t="s">
        <v>15</v>
      </c>
      <c r="N2584">
        <v>36.590000000000003</v>
      </c>
      <c r="O2584">
        <v>60.34</v>
      </c>
      <c r="P2584" s="5">
        <v>0.44</v>
      </c>
      <c r="Q2584">
        <v>1.39</v>
      </c>
      <c r="R2584">
        <v>9.7200000000000006</v>
      </c>
    </row>
    <row r="2585" spans="1:18">
      <c r="A2585">
        <v>1019707200</v>
      </c>
      <c r="B2585" s="2">
        <f t="shared" si="120"/>
        <v>37370.958333333328</v>
      </c>
      <c r="C2585" t="s">
        <v>41</v>
      </c>
      <c r="D2585">
        <v>1019729373</v>
      </c>
      <c r="E2585" s="3">
        <f t="shared" si="121"/>
        <v>37371.214965277773</v>
      </c>
      <c r="F2585">
        <v>1019778594</v>
      </c>
      <c r="G2585" s="3">
        <f t="shared" si="122"/>
        <v>37371.784652777773</v>
      </c>
      <c r="H2585" s="5">
        <v>0.45</v>
      </c>
      <c r="I2585">
        <v>1.0500000000000001E-2</v>
      </c>
      <c r="J2585">
        <v>6.3299999999999995E-2</v>
      </c>
      <c r="K2585">
        <v>1019754000</v>
      </c>
      <c r="L2585" s="5">
        <v>1</v>
      </c>
      <c r="M2585" t="s">
        <v>12</v>
      </c>
      <c r="N2585">
        <v>42.34</v>
      </c>
      <c r="O2585">
        <v>56.5</v>
      </c>
      <c r="P2585" s="5">
        <v>0.74</v>
      </c>
      <c r="Q2585">
        <v>1.22</v>
      </c>
      <c r="R2585">
        <v>7.86</v>
      </c>
    </row>
    <row r="2586" spans="1:18">
      <c r="A2586">
        <v>1019793600</v>
      </c>
      <c r="B2586" s="2">
        <f t="shared" si="120"/>
        <v>37371.958333333328</v>
      </c>
      <c r="C2586" t="s">
        <v>33</v>
      </c>
      <c r="D2586">
        <v>1019815693</v>
      </c>
      <c r="E2586" s="3">
        <f t="shared" si="121"/>
        <v>37372.214039351849</v>
      </c>
      <c r="F2586">
        <v>1019865055</v>
      </c>
      <c r="G2586" s="3">
        <f t="shared" si="122"/>
        <v>37372.785358796296</v>
      </c>
      <c r="H2586" s="5">
        <v>0.48</v>
      </c>
      <c r="I2586">
        <v>0</v>
      </c>
      <c r="J2586">
        <v>0</v>
      </c>
      <c r="K2586" t="s">
        <v>15</v>
      </c>
      <c r="L2586" s="5">
        <v>0</v>
      </c>
      <c r="M2586" t="s">
        <v>15</v>
      </c>
      <c r="N2586">
        <v>38.659999999999997</v>
      </c>
      <c r="O2586">
        <v>61.49</v>
      </c>
      <c r="P2586" s="5">
        <v>0.52</v>
      </c>
      <c r="Q2586">
        <v>8.1999999999999993</v>
      </c>
      <c r="R2586">
        <v>9.6999999999999993</v>
      </c>
    </row>
    <row r="2587" spans="1:18">
      <c r="A2587">
        <v>1019880000</v>
      </c>
      <c r="B2587" s="2">
        <f t="shared" si="120"/>
        <v>37372.958333333328</v>
      </c>
      <c r="C2587" t="s">
        <v>54</v>
      </c>
      <c r="D2587">
        <v>1019902014</v>
      </c>
      <c r="E2587" s="3">
        <f t="shared" si="121"/>
        <v>37373.213125000002</v>
      </c>
      <c r="F2587">
        <v>1019951517</v>
      </c>
      <c r="G2587" s="3">
        <f t="shared" si="122"/>
        <v>37373.786076388882</v>
      </c>
      <c r="H2587" s="5">
        <v>0.52</v>
      </c>
      <c r="I2587">
        <v>4.0000000000000002E-4</v>
      </c>
      <c r="J2587">
        <v>1.06E-2</v>
      </c>
      <c r="K2587">
        <v>1019952000</v>
      </c>
      <c r="L2587" s="5">
        <v>0.37</v>
      </c>
      <c r="M2587" t="s">
        <v>12</v>
      </c>
      <c r="N2587">
        <v>39.18</v>
      </c>
      <c r="O2587">
        <v>69.64</v>
      </c>
      <c r="P2587" s="5">
        <v>0.51</v>
      </c>
      <c r="Q2587">
        <v>1.91</v>
      </c>
      <c r="R2587">
        <v>9.75</v>
      </c>
    </row>
    <row r="2588" spans="1:18">
      <c r="A2588">
        <v>1019966400</v>
      </c>
      <c r="B2588" s="2">
        <f t="shared" si="120"/>
        <v>37373.958333333328</v>
      </c>
      <c r="C2588" t="s">
        <v>41</v>
      </c>
      <c r="D2588">
        <v>1019988336</v>
      </c>
      <c r="E2588" s="3">
        <f t="shared" si="121"/>
        <v>37374.212222222217</v>
      </c>
      <c r="F2588">
        <v>1020037978</v>
      </c>
      <c r="G2588" s="3">
        <f t="shared" si="122"/>
        <v>37374.786782407406</v>
      </c>
      <c r="H2588" s="5">
        <v>0.56000000000000005</v>
      </c>
      <c r="I2588">
        <v>4.1399999999999999E-2</v>
      </c>
      <c r="J2588">
        <v>0.15790000000000001</v>
      </c>
      <c r="K2588">
        <v>1019980800</v>
      </c>
      <c r="L2588" s="5">
        <v>1</v>
      </c>
      <c r="M2588" t="s">
        <v>12</v>
      </c>
      <c r="N2588">
        <v>48.9</v>
      </c>
      <c r="O2588">
        <v>71.209999999999994</v>
      </c>
      <c r="P2588" s="5">
        <v>0.86</v>
      </c>
      <c r="Q2588">
        <v>5.42</v>
      </c>
      <c r="R2588">
        <v>7.66</v>
      </c>
    </row>
    <row r="2589" spans="1:18">
      <c r="A2589">
        <v>1020052800</v>
      </c>
      <c r="B2589" s="2">
        <f t="shared" si="120"/>
        <v>37374.958333333328</v>
      </c>
      <c r="C2589" t="s">
        <v>14</v>
      </c>
      <c r="D2589">
        <v>1020074659</v>
      </c>
      <c r="E2589" s="3">
        <f t="shared" si="121"/>
        <v>37375.211331018516</v>
      </c>
      <c r="F2589">
        <v>1020124439</v>
      </c>
      <c r="G2589" s="3">
        <f t="shared" si="122"/>
        <v>37375.787488425922</v>
      </c>
      <c r="H2589" s="5">
        <v>0.59</v>
      </c>
      <c r="I2589">
        <v>1.6999999999999999E-3</v>
      </c>
      <c r="J2589">
        <v>3.6499999999999998E-2</v>
      </c>
      <c r="K2589">
        <v>1020124800</v>
      </c>
      <c r="L2589" s="5">
        <v>0.88</v>
      </c>
      <c r="M2589" t="s">
        <v>12</v>
      </c>
      <c r="N2589">
        <v>46.9</v>
      </c>
      <c r="O2589">
        <v>64.34</v>
      </c>
      <c r="P2589" s="5">
        <v>0.61</v>
      </c>
      <c r="Q2589">
        <v>13.64</v>
      </c>
      <c r="R2589">
        <v>9.58</v>
      </c>
    </row>
    <row r="2590" spans="1:18">
      <c r="A2590">
        <v>1020139200</v>
      </c>
      <c r="B2590" s="2">
        <f t="shared" si="120"/>
        <v>37375.958333333328</v>
      </c>
      <c r="C2590" t="s">
        <v>63</v>
      </c>
      <c r="D2590">
        <v>1020160984</v>
      </c>
      <c r="E2590" s="3">
        <f t="shared" si="121"/>
        <v>37376.210462962961</v>
      </c>
      <c r="F2590">
        <v>1020210901</v>
      </c>
      <c r="G2590" s="3">
        <f t="shared" si="122"/>
        <v>37376.788206018515</v>
      </c>
      <c r="H2590" s="5">
        <v>0.63</v>
      </c>
      <c r="I2590">
        <v>6.1999999999999998E-3</v>
      </c>
      <c r="J2590">
        <v>4.9200000000000001E-2</v>
      </c>
      <c r="K2590">
        <v>1020204000</v>
      </c>
      <c r="L2590" s="5">
        <v>1</v>
      </c>
      <c r="M2590" t="s">
        <v>12</v>
      </c>
      <c r="N2590">
        <v>41.69</v>
      </c>
      <c r="O2590">
        <v>63.2</v>
      </c>
      <c r="P2590" s="5">
        <v>0.63</v>
      </c>
      <c r="Q2590">
        <v>8.7799999999999994</v>
      </c>
      <c r="R2590">
        <v>9.17</v>
      </c>
    </row>
    <row r="2591" spans="1:18">
      <c r="A2591">
        <v>1020225600</v>
      </c>
      <c r="B2591" s="2">
        <f t="shared" si="120"/>
        <v>37376.958333333328</v>
      </c>
      <c r="C2591" t="s">
        <v>38</v>
      </c>
      <c r="D2591">
        <v>1020247309</v>
      </c>
      <c r="E2591" s="3">
        <f t="shared" si="121"/>
        <v>37377.209594907406</v>
      </c>
      <c r="F2591">
        <v>1020297362</v>
      </c>
      <c r="G2591" s="3">
        <f t="shared" si="122"/>
        <v>37377.788912037031</v>
      </c>
      <c r="H2591" s="5">
        <v>0.66</v>
      </c>
      <c r="I2591">
        <v>3.2000000000000002E-3</v>
      </c>
      <c r="J2591">
        <v>5.4399999999999997E-2</v>
      </c>
      <c r="K2591">
        <v>1020297600</v>
      </c>
      <c r="L2591" s="5">
        <v>1</v>
      </c>
      <c r="M2591" t="s">
        <v>12</v>
      </c>
      <c r="N2591">
        <v>48.87</v>
      </c>
      <c r="O2591">
        <v>71.260000000000005</v>
      </c>
      <c r="P2591" s="5">
        <v>0.61</v>
      </c>
      <c r="Q2591">
        <v>2.97</v>
      </c>
      <c r="R2591">
        <v>8.1300000000000008</v>
      </c>
    </row>
    <row r="2592" spans="1:18">
      <c r="A2592">
        <v>1020312000</v>
      </c>
      <c r="B2592" s="2">
        <f t="shared" si="120"/>
        <v>37377.958333333328</v>
      </c>
      <c r="C2592" t="s">
        <v>216</v>
      </c>
      <c r="D2592">
        <v>1020333636</v>
      </c>
      <c r="E2592" s="3">
        <f t="shared" si="121"/>
        <v>37378.208749999998</v>
      </c>
      <c r="F2592">
        <v>1020383823</v>
      </c>
      <c r="G2592" s="3">
        <f t="shared" si="122"/>
        <v>37378.789618055554</v>
      </c>
      <c r="H2592" s="5">
        <v>0.7</v>
      </c>
      <c r="I2592">
        <v>1.9800000000000002E-2</v>
      </c>
      <c r="J2592">
        <v>0.13550000000000001</v>
      </c>
      <c r="K2592">
        <v>1020340800</v>
      </c>
      <c r="L2592" s="5">
        <v>1</v>
      </c>
      <c r="M2592" t="s">
        <v>12</v>
      </c>
      <c r="N2592">
        <v>52.9</v>
      </c>
      <c r="O2592">
        <v>74.62</v>
      </c>
      <c r="P2592" s="5">
        <v>0.79</v>
      </c>
      <c r="Q2592">
        <v>3.47</v>
      </c>
      <c r="R2592">
        <v>7.23</v>
      </c>
    </row>
    <row r="2593" spans="1:18">
      <c r="A2593">
        <v>1020398400</v>
      </c>
      <c r="B2593" s="2">
        <f t="shared" si="120"/>
        <v>37378.958333333328</v>
      </c>
      <c r="C2593" t="s">
        <v>108</v>
      </c>
      <c r="D2593">
        <v>1020419964</v>
      </c>
      <c r="E2593" s="3">
        <f t="shared" si="121"/>
        <v>37379.207916666666</v>
      </c>
      <c r="F2593">
        <v>1020470284</v>
      </c>
      <c r="G2593" s="3">
        <f t="shared" si="122"/>
        <v>37379.790324074071</v>
      </c>
      <c r="H2593" s="5">
        <v>0.73</v>
      </c>
      <c r="I2593">
        <v>1E-4</v>
      </c>
      <c r="J2593">
        <v>2.8999999999999998E-3</v>
      </c>
      <c r="K2593">
        <v>1020402000</v>
      </c>
      <c r="L2593" s="5">
        <v>0.28999999999999998</v>
      </c>
      <c r="M2593" t="s">
        <v>12</v>
      </c>
      <c r="N2593">
        <v>50.58</v>
      </c>
      <c r="O2593">
        <v>69.7</v>
      </c>
      <c r="P2593" s="5">
        <v>0.39</v>
      </c>
      <c r="Q2593">
        <v>15.14</v>
      </c>
      <c r="R2593">
        <v>9.6199999999999992</v>
      </c>
    </row>
    <row r="2594" spans="1:18">
      <c r="A2594">
        <v>1020484800</v>
      </c>
      <c r="B2594" s="2">
        <f t="shared" si="120"/>
        <v>37379.958333333328</v>
      </c>
      <c r="C2594" t="s">
        <v>28</v>
      </c>
      <c r="D2594">
        <v>1020506294</v>
      </c>
      <c r="E2594" s="3">
        <f t="shared" si="121"/>
        <v>37380.207106481481</v>
      </c>
      <c r="F2594">
        <v>1020556745</v>
      </c>
      <c r="G2594" s="3">
        <f t="shared" si="122"/>
        <v>37380.791030092594</v>
      </c>
      <c r="H2594" s="5">
        <v>0.76</v>
      </c>
      <c r="I2594">
        <v>0</v>
      </c>
      <c r="J2594">
        <v>0</v>
      </c>
      <c r="K2594" t="s">
        <v>15</v>
      </c>
      <c r="L2594" s="5">
        <v>0</v>
      </c>
      <c r="M2594" t="s">
        <v>15</v>
      </c>
      <c r="N2594">
        <v>39.369999999999997</v>
      </c>
      <c r="O2594">
        <v>65.489999999999995</v>
      </c>
      <c r="P2594" s="5">
        <v>0.47</v>
      </c>
      <c r="Q2594">
        <v>2.2599999999999998</v>
      </c>
      <c r="R2594">
        <v>9.74</v>
      </c>
    </row>
    <row r="2595" spans="1:18">
      <c r="A2595">
        <v>1020571200</v>
      </c>
      <c r="B2595" s="2">
        <f t="shared" si="120"/>
        <v>37380.958333333328</v>
      </c>
      <c r="C2595" t="s">
        <v>16</v>
      </c>
      <c r="D2595">
        <v>1020592624</v>
      </c>
      <c r="E2595" s="3">
        <f t="shared" si="121"/>
        <v>37381.206296296295</v>
      </c>
      <c r="F2595">
        <v>1020643206</v>
      </c>
      <c r="G2595" s="3">
        <f t="shared" si="122"/>
        <v>37381.79173611111</v>
      </c>
      <c r="H2595" s="5">
        <v>0.79</v>
      </c>
      <c r="I2595">
        <v>0</v>
      </c>
      <c r="J2595">
        <v>0</v>
      </c>
      <c r="K2595" t="s">
        <v>15</v>
      </c>
      <c r="L2595" s="5">
        <v>0</v>
      </c>
      <c r="M2595" t="s">
        <v>15</v>
      </c>
      <c r="N2595">
        <v>49.33</v>
      </c>
      <c r="O2595">
        <v>70.83</v>
      </c>
      <c r="P2595" s="5">
        <v>0.56000000000000005</v>
      </c>
      <c r="Q2595">
        <v>4.21</v>
      </c>
      <c r="R2595">
        <v>9.68</v>
      </c>
    </row>
    <row r="2596" spans="1:18">
      <c r="A2596">
        <v>1020657600</v>
      </c>
      <c r="B2596" s="2">
        <f t="shared" si="120"/>
        <v>37381.958333333328</v>
      </c>
      <c r="C2596" t="s">
        <v>28</v>
      </c>
      <c r="D2596">
        <v>1020678956</v>
      </c>
      <c r="E2596" s="3">
        <f t="shared" si="121"/>
        <v>37382.205509259256</v>
      </c>
      <c r="F2596">
        <v>1020729667</v>
      </c>
      <c r="G2596" s="3">
        <f t="shared" si="122"/>
        <v>37382.792442129627</v>
      </c>
      <c r="H2596" s="5">
        <v>0.82</v>
      </c>
      <c r="I2596">
        <v>0</v>
      </c>
      <c r="J2596">
        <v>0</v>
      </c>
      <c r="K2596" t="s">
        <v>15</v>
      </c>
      <c r="L2596" s="5">
        <v>0</v>
      </c>
      <c r="M2596" t="s">
        <v>15</v>
      </c>
      <c r="N2596">
        <v>48.97</v>
      </c>
      <c r="O2596">
        <v>73.77</v>
      </c>
      <c r="P2596" s="5">
        <v>0.66</v>
      </c>
      <c r="Q2596">
        <v>8.07</v>
      </c>
      <c r="R2596">
        <v>8.76</v>
      </c>
    </row>
    <row r="2597" spans="1:18">
      <c r="A2597">
        <v>1020744000</v>
      </c>
      <c r="B2597" s="2">
        <f t="shared" si="120"/>
        <v>37382.958333333328</v>
      </c>
      <c r="C2597" t="s">
        <v>19</v>
      </c>
      <c r="D2597">
        <v>1020765290</v>
      </c>
      <c r="E2597" s="3">
        <f t="shared" si="121"/>
        <v>37383.204745370364</v>
      </c>
      <c r="F2597">
        <v>1020816127</v>
      </c>
      <c r="G2597" s="3">
        <f t="shared" si="122"/>
        <v>37383.793136574073</v>
      </c>
      <c r="H2597" s="5">
        <v>0.85</v>
      </c>
      <c r="I2597">
        <v>4.0000000000000002E-4</v>
      </c>
      <c r="J2597">
        <v>6.1999999999999998E-3</v>
      </c>
      <c r="K2597">
        <v>1020758400</v>
      </c>
      <c r="L2597" s="5">
        <v>0.44</v>
      </c>
      <c r="M2597" t="s">
        <v>12</v>
      </c>
      <c r="N2597">
        <v>58.34</v>
      </c>
      <c r="O2597">
        <v>81.150000000000006</v>
      </c>
      <c r="P2597" s="5">
        <v>0.68</v>
      </c>
      <c r="Q2597">
        <v>7.02</v>
      </c>
      <c r="R2597">
        <v>9.68</v>
      </c>
    </row>
    <row r="2598" spans="1:18">
      <c r="A2598">
        <v>1020830400</v>
      </c>
      <c r="B2598" s="2">
        <f t="shared" si="120"/>
        <v>37383.958333333328</v>
      </c>
      <c r="C2598" t="s">
        <v>26</v>
      </c>
      <c r="D2598">
        <v>1020851624</v>
      </c>
      <c r="E2598" s="3">
        <f t="shared" si="121"/>
        <v>37384.203981481478</v>
      </c>
      <c r="F2598">
        <v>1020902587</v>
      </c>
      <c r="G2598" s="3">
        <f t="shared" si="122"/>
        <v>37384.79383101852</v>
      </c>
      <c r="H2598" s="5">
        <v>0.88</v>
      </c>
      <c r="I2598">
        <v>1E-4</v>
      </c>
      <c r="J2598">
        <v>2.0999999999999999E-3</v>
      </c>
      <c r="K2598">
        <v>1020902400</v>
      </c>
      <c r="L2598" s="5">
        <v>0.21</v>
      </c>
      <c r="M2598" t="s">
        <v>12</v>
      </c>
      <c r="N2598">
        <v>56.57</v>
      </c>
      <c r="O2598">
        <v>75.94</v>
      </c>
      <c r="P2598" s="5">
        <v>0.64</v>
      </c>
      <c r="Q2598">
        <v>4.3899999999999997</v>
      </c>
      <c r="R2598">
        <v>9.3000000000000007</v>
      </c>
    </row>
    <row r="2599" spans="1:18">
      <c r="A2599">
        <v>1020916800</v>
      </c>
      <c r="B2599" s="2">
        <f t="shared" si="120"/>
        <v>37384.958333333328</v>
      </c>
      <c r="C2599" t="s">
        <v>45</v>
      </c>
      <c r="D2599">
        <v>1020937960</v>
      </c>
      <c r="E2599" s="3">
        <f t="shared" si="121"/>
        <v>37385.203240740739</v>
      </c>
      <c r="F2599">
        <v>1020989047</v>
      </c>
      <c r="G2599" s="3">
        <f t="shared" si="122"/>
        <v>37385.794525462959</v>
      </c>
      <c r="H2599" s="5">
        <v>0.91</v>
      </c>
      <c r="I2599">
        <v>1.23E-2</v>
      </c>
      <c r="J2599">
        <v>7.9699999999999993E-2</v>
      </c>
      <c r="K2599">
        <v>1020949200</v>
      </c>
      <c r="L2599" s="5">
        <v>1</v>
      </c>
      <c r="M2599" t="s">
        <v>12</v>
      </c>
      <c r="N2599">
        <v>51.37</v>
      </c>
      <c r="O2599">
        <v>69.36</v>
      </c>
      <c r="P2599" s="5">
        <v>0.83</v>
      </c>
      <c r="Q2599">
        <v>6.82</v>
      </c>
      <c r="R2599">
        <v>6.81</v>
      </c>
    </row>
    <row r="2600" spans="1:18">
      <c r="A2600">
        <v>1021003200</v>
      </c>
      <c r="B2600" s="2">
        <f t="shared" si="120"/>
        <v>37385.958333333328</v>
      </c>
      <c r="C2600" t="s">
        <v>68</v>
      </c>
      <c r="D2600">
        <v>1021024298</v>
      </c>
      <c r="E2600" s="3">
        <f t="shared" si="121"/>
        <v>37386.202523148146</v>
      </c>
      <c r="F2600">
        <v>1021075507</v>
      </c>
      <c r="G2600" s="3">
        <f t="shared" si="122"/>
        <v>37386.795219907406</v>
      </c>
      <c r="H2600" s="5">
        <v>0.94</v>
      </c>
      <c r="I2600">
        <v>2.9999999999999997E-4</v>
      </c>
      <c r="J2600">
        <v>4.4999999999999997E-3</v>
      </c>
      <c r="K2600">
        <v>1021003200</v>
      </c>
      <c r="L2600" s="5">
        <v>0.45</v>
      </c>
      <c r="M2600" t="s">
        <v>12</v>
      </c>
      <c r="N2600">
        <v>57.61</v>
      </c>
      <c r="O2600">
        <v>74.75</v>
      </c>
      <c r="P2600" s="5">
        <v>0.48</v>
      </c>
      <c r="Q2600">
        <v>9.36</v>
      </c>
      <c r="R2600">
        <v>7.49</v>
      </c>
    </row>
    <row r="2601" spans="1:18">
      <c r="A2601">
        <v>1021089600</v>
      </c>
      <c r="B2601" s="2">
        <f t="shared" si="120"/>
        <v>37386.958333333328</v>
      </c>
      <c r="C2601" t="s">
        <v>28</v>
      </c>
      <c r="D2601">
        <v>1021110637</v>
      </c>
      <c r="E2601" s="3">
        <f t="shared" si="121"/>
        <v>37387.201817129629</v>
      </c>
      <c r="F2601">
        <v>1021161966</v>
      </c>
      <c r="G2601" s="3">
        <f t="shared" si="122"/>
        <v>37387.795902777776</v>
      </c>
      <c r="H2601" s="5">
        <v>0.97</v>
      </c>
      <c r="I2601">
        <v>3.5000000000000001E-3</v>
      </c>
      <c r="J2601">
        <v>8.4199999999999997E-2</v>
      </c>
      <c r="K2601">
        <v>1021161600</v>
      </c>
      <c r="L2601" s="5">
        <v>1</v>
      </c>
      <c r="M2601" t="s">
        <v>12</v>
      </c>
      <c r="N2601">
        <v>51.42</v>
      </c>
      <c r="O2601">
        <v>69.19</v>
      </c>
      <c r="P2601" s="5">
        <v>0.39</v>
      </c>
      <c r="Q2601">
        <v>3.83</v>
      </c>
      <c r="R2601">
        <v>9.74</v>
      </c>
    </row>
    <row r="2602" spans="1:18">
      <c r="A2602">
        <v>1021176000</v>
      </c>
      <c r="B2602" s="2">
        <f t="shared" si="120"/>
        <v>37387.958333333328</v>
      </c>
      <c r="C2602" t="s">
        <v>103</v>
      </c>
      <c r="D2602">
        <v>1021196977</v>
      </c>
      <c r="E2602" s="3">
        <f t="shared" si="121"/>
        <v>37388.201122685183</v>
      </c>
      <c r="F2602">
        <v>1021248425</v>
      </c>
      <c r="G2602" s="3">
        <f t="shared" si="122"/>
        <v>37388.796585648146</v>
      </c>
      <c r="H2602" s="5">
        <v>0.01</v>
      </c>
      <c r="I2602">
        <v>6.8999999999999999E-3</v>
      </c>
      <c r="J2602">
        <v>9.4500000000000001E-2</v>
      </c>
      <c r="K2602">
        <v>1021244400</v>
      </c>
      <c r="L2602" s="5">
        <v>0.55000000000000004</v>
      </c>
      <c r="M2602" t="s">
        <v>12</v>
      </c>
      <c r="N2602">
        <v>54.08</v>
      </c>
      <c r="O2602">
        <v>73.650000000000006</v>
      </c>
      <c r="P2602" s="5">
        <v>0.77</v>
      </c>
      <c r="Q2602">
        <v>4.2699999999999996</v>
      </c>
      <c r="R2602">
        <v>9.0399999999999991</v>
      </c>
    </row>
    <row r="2603" spans="1:18">
      <c r="A2603">
        <v>1021262400</v>
      </c>
      <c r="B2603" s="2">
        <f t="shared" si="120"/>
        <v>37388.958333333328</v>
      </c>
      <c r="C2603" t="s">
        <v>146</v>
      </c>
      <c r="D2603">
        <v>1021283319</v>
      </c>
      <c r="E2603" s="3">
        <f t="shared" si="121"/>
        <v>37389.20045138889</v>
      </c>
      <c r="F2603">
        <v>1021334883</v>
      </c>
      <c r="G2603" s="3">
        <f t="shared" si="122"/>
        <v>37389.797256944446</v>
      </c>
      <c r="H2603" s="5">
        <v>0.04</v>
      </c>
      <c r="I2603">
        <v>3.1699999999999999E-2</v>
      </c>
      <c r="J2603">
        <v>0.15</v>
      </c>
      <c r="K2603">
        <v>1021287600</v>
      </c>
      <c r="L2603" s="5">
        <v>1</v>
      </c>
      <c r="M2603" t="s">
        <v>12</v>
      </c>
      <c r="N2603">
        <v>54.42</v>
      </c>
      <c r="O2603">
        <v>67.319999999999993</v>
      </c>
      <c r="P2603" s="5">
        <v>0.88</v>
      </c>
      <c r="Q2603">
        <v>5.36</v>
      </c>
      <c r="R2603">
        <v>4.3499999999999996</v>
      </c>
    </row>
    <row r="2604" spans="1:18">
      <c r="A2604">
        <v>1021348800</v>
      </c>
      <c r="B2604" s="2">
        <f t="shared" si="120"/>
        <v>37389.958333333328</v>
      </c>
      <c r="C2604" t="s">
        <v>217</v>
      </c>
      <c r="D2604">
        <v>1021369663</v>
      </c>
      <c r="E2604" s="3">
        <f t="shared" si="121"/>
        <v>37390.199803240735</v>
      </c>
      <c r="F2604">
        <v>1021421341</v>
      </c>
      <c r="G2604" s="3">
        <f t="shared" si="122"/>
        <v>37390.79792824074</v>
      </c>
      <c r="H2604" s="5">
        <v>7.0000000000000007E-2</v>
      </c>
      <c r="I2604">
        <v>1.5E-3</v>
      </c>
      <c r="J2604">
        <v>1.0999999999999999E-2</v>
      </c>
      <c r="K2604">
        <v>1021410000</v>
      </c>
      <c r="L2604" s="5">
        <v>0.82</v>
      </c>
      <c r="M2604" t="s">
        <v>12</v>
      </c>
      <c r="N2604">
        <v>50.63</v>
      </c>
      <c r="O2604">
        <v>62.89</v>
      </c>
      <c r="P2604" s="5">
        <v>0.56999999999999995</v>
      </c>
      <c r="Q2604">
        <v>16.84</v>
      </c>
      <c r="R2604">
        <v>9.59</v>
      </c>
    </row>
    <row r="2605" spans="1:18">
      <c r="A2605">
        <v>1021435200</v>
      </c>
      <c r="B2605" s="2">
        <f t="shared" si="120"/>
        <v>37390.958333333328</v>
      </c>
      <c r="C2605" t="s">
        <v>142</v>
      </c>
      <c r="D2605">
        <v>1021456008</v>
      </c>
      <c r="E2605" s="3">
        <f t="shared" si="121"/>
        <v>37391.199166666665</v>
      </c>
      <c r="F2605">
        <v>1021507799</v>
      </c>
      <c r="G2605" s="3">
        <f t="shared" si="122"/>
        <v>37391.798599537033</v>
      </c>
      <c r="H2605" s="5">
        <v>0.1</v>
      </c>
      <c r="I2605">
        <v>0</v>
      </c>
      <c r="J2605">
        <v>0</v>
      </c>
      <c r="K2605" t="s">
        <v>15</v>
      </c>
      <c r="L2605" s="5">
        <v>0</v>
      </c>
      <c r="M2605" t="s">
        <v>15</v>
      </c>
      <c r="N2605">
        <v>48.31</v>
      </c>
      <c r="O2605">
        <v>73.709999999999994</v>
      </c>
      <c r="P2605" s="5">
        <v>0.45</v>
      </c>
      <c r="Q2605">
        <v>12.98</v>
      </c>
      <c r="R2605">
        <v>9.77</v>
      </c>
    </row>
    <row r="2606" spans="1:18">
      <c r="A2606">
        <v>1021521600</v>
      </c>
      <c r="B2606" s="2">
        <f t="shared" si="120"/>
        <v>37391.958333333328</v>
      </c>
      <c r="C2606" t="s">
        <v>19</v>
      </c>
      <c r="D2606">
        <v>1021542354</v>
      </c>
      <c r="E2606" s="3">
        <f t="shared" si="121"/>
        <v>37392.198541666665</v>
      </c>
      <c r="F2606">
        <v>1021594256</v>
      </c>
      <c r="G2606" s="3">
        <f t="shared" si="122"/>
        <v>37392.799259259256</v>
      </c>
      <c r="H2606" s="5">
        <v>0.14000000000000001</v>
      </c>
      <c r="I2606">
        <v>1E-4</v>
      </c>
      <c r="J2606">
        <v>2.0999999999999999E-3</v>
      </c>
      <c r="K2606">
        <v>1021593600</v>
      </c>
      <c r="L2606" s="5">
        <v>0.21</v>
      </c>
      <c r="M2606" t="s">
        <v>12</v>
      </c>
      <c r="N2606">
        <v>47.06</v>
      </c>
      <c r="O2606">
        <v>81.150000000000006</v>
      </c>
      <c r="P2606" s="5">
        <v>0.55000000000000004</v>
      </c>
      <c r="Q2606">
        <v>9.1999999999999993</v>
      </c>
      <c r="R2606">
        <v>9.68</v>
      </c>
    </row>
    <row r="2607" spans="1:18">
      <c r="A2607">
        <v>1021608000</v>
      </c>
      <c r="B2607" s="2">
        <f t="shared" si="120"/>
        <v>37392.958333333328</v>
      </c>
      <c r="C2607" t="s">
        <v>49</v>
      </c>
      <c r="D2607">
        <v>1021628702</v>
      </c>
      <c r="E2607" s="3">
        <f t="shared" si="121"/>
        <v>37393.197939814811</v>
      </c>
      <c r="F2607">
        <v>1021680713</v>
      </c>
      <c r="G2607" s="3">
        <f t="shared" si="122"/>
        <v>37393.79991898148</v>
      </c>
      <c r="H2607" s="5">
        <v>0.17</v>
      </c>
      <c r="I2607">
        <v>1E-3</v>
      </c>
      <c r="J2607">
        <v>1.5900000000000001E-2</v>
      </c>
      <c r="K2607">
        <v>1021680000</v>
      </c>
      <c r="L2607" s="5">
        <v>0.41</v>
      </c>
      <c r="M2607" t="s">
        <v>12</v>
      </c>
      <c r="N2607">
        <v>55.6</v>
      </c>
      <c r="O2607">
        <v>79.67</v>
      </c>
      <c r="P2607" s="5">
        <v>0.56000000000000005</v>
      </c>
      <c r="Q2607">
        <v>7.79</v>
      </c>
      <c r="R2607">
        <v>9.61</v>
      </c>
    </row>
    <row r="2608" spans="1:18">
      <c r="A2608">
        <v>1021694400</v>
      </c>
      <c r="B2608" s="2">
        <f t="shared" si="120"/>
        <v>37393.958333333328</v>
      </c>
      <c r="C2608" t="s">
        <v>149</v>
      </c>
      <c r="D2608">
        <v>1021715052</v>
      </c>
      <c r="E2608" s="3">
        <f t="shared" si="121"/>
        <v>37394.19736111111</v>
      </c>
      <c r="F2608">
        <v>1021767169</v>
      </c>
      <c r="G2608" s="3">
        <f t="shared" si="122"/>
        <v>37394.800567129627</v>
      </c>
      <c r="H2608" s="5">
        <v>0.21</v>
      </c>
      <c r="I2608">
        <v>6.6000000000000003E-2</v>
      </c>
      <c r="J2608">
        <v>0.19700000000000001</v>
      </c>
      <c r="K2608">
        <v>1021712400</v>
      </c>
      <c r="L2608" s="5">
        <v>1</v>
      </c>
      <c r="M2608" t="s">
        <v>12</v>
      </c>
      <c r="N2608">
        <v>47.49</v>
      </c>
      <c r="O2608">
        <v>55.77</v>
      </c>
      <c r="P2608" s="5">
        <v>0.74</v>
      </c>
      <c r="Q2608">
        <v>11.35</v>
      </c>
      <c r="R2608">
        <v>8.2899999999999991</v>
      </c>
    </row>
    <row r="2609" spans="1:18">
      <c r="A2609">
        <v>1021780800</v>
      </c>
      <c r="B2609" s="2">
        <f t="shared" si="120"/>
        <v>37394.958333333328</v>
      </c>
      <c r="C2609" t="s">
        <v>14</v>
      </c>
      <c r="D2609">
        <v>1021801403</v>
      </c>
      <c r="E2609" s="3">
        <f t="shared" si="121"/>
        <v>37395.196793981479</v>
      </c>
      <c r="F2609">
        <v>1021853624</v>
      </c>
      <c r="G2609" s="3">
        <f t="shared" si="122"/>
        <v>37395.801203703704</v>
      </c>
      <c r="H2609" s="5">
        <v>0.25</v>
      </c>
      <c r="I2609">
        <v>1E-4</v>
      </c>
      <c r="J2609">
        <v>2.8999999999999998E-3</v>
      </c>
      <c r="K2609">
        <v>1021780800</v>
      </c>
      <c r="L2609" s="5">
        <v>0.28999999999999998</v>
      </c>
      <c r="M2609" t="s">
        <v>12</v>
      </c>
      <c r="N2609">
        <v>40.61</v>
      </c>
      <c r="O2609">
        <v>57.56</v>
      </c>
      <c r="P2609" s="5">
        <v>0.54</v>
      </c>
      <c r="Q2609">
        <v>6.46</v>
      </c>
      <c r="R2609">
        <v>9.6999999999999993</v>
      </c>
    </row>
    <row r="2610" spans="1:18">
      <c r="A2610">
        <v>1021867200</v>
      </c>
      <c r="B2610" s="2">
        <f t="shared" si="120"/>
        <v>37395.958333333328</v>
      </c>
      <c r="C2610" t="s">
        <v>26</v>
      </c>
      <c r="D2610">
        <v>1021887756</v>
      </c>
      <c r="E2610" s="3">
        <f t="shared" si="121"/>
        <v>37396.196250000001</v>
      </c>
      <c r="F2610">
        <v>1021940079</v>
      </c>
      <c r="G2610" s="3">
        <f t="shared" si="122"/>
        <v>37396.801840277774</v>
      </c>
      <c r="H2610" s="5">
        <v>0.28999999999999998</v>
      </c>
      <c r="I2610">
        <v>0</v>
      </c>
      <c r="J2610">
        <v>0</v>
      </c>
      <c r="K2610" t="s">
        <v>15</v>
      </c>
      <c r="L2610" s="5">
        <v>0</v>
      </c>
      <c r="M2610" t="s">
        <v>15</v>
      </c>
      <c r="N2610">
        <v>40.21</v>
      </c>
      <c r="O2610">
        <v>56.21</v>
      </c>
      <c r="P2610" s="5">
        <v>0.49</v>
      </c>
      <c r="Q2610">
        <v>6.95</v>
      </c>
      <c r="R2610">
        <v>9.81</v>
      </c>
    </row>
    <row r="2611" spans="1:18">
      <c r="A2611">
        <v>1021953600</v>
      </c>
      <c r="B2611" s="2">
        <f t="shared" si="120"/>
        <v>37396.958333333328</v>
      </c>
      <c r="C2611" t="s">
        <v>33</v>
      </c>
      <c r="D2611">
        <v>1021974111</v>
      </c>
      <c r="E2611" s="3">
        <f t="shared" si="121"/>
        <v>37397.195729166662</v>
      </c>
      <c r="F2611">
        <v>1022026533</v>
      </c>
      <c r="G2611" s="3">
        <f t="shared" si="122"/>
        <v>37397.802465277775</v>
      </c>
      <c r="H2611" s="5">
        <v>0.32</v>
      </c>
      <c r="I2611">
        <v>0</v>
      </c>
      <c r="J2611">
        <v>0</v>
      </c>
      <c r="K2611" t="s">
        <v>15</v>
      </c>
      <c r="L2611" s="5">
        <v>0</v>
      </c>
      <c r="M2611" t="s">
        <v>15</v>
      </c>
      <c r="N2611">
        <v>38.950000000000003</v>
      </c>
      <c r="O2611">
        <v>61.16</v>
      </c>
      <c r="P2611" s="5">
        <v>0.53</v>
      </c>
      <c r="Q2611">
        <v>7.62</v>
      </c>
      <c r="R2611">
        <v>9.75</v>
      </c>
    </row>
    <row r="2612" spans="1:18">
      <c r="A2612">
        <v>1022040000</v>
      </c>
      <c r="B2612" s="2">
        <f t="shared" si="120"/>
        <v>37397.958333333328</v>
      </c>
      <c r="C2612" t="s">
        <v>17</v>
      </c>
      <c r="D2612">
        <v>1022060468</v>
      </c>
      <c r="E2612" s="3">
        <f t="shared" si="121"/>
        <v>37398.195231481477</v>
      </c>
      <c r="F2612">
        <v>1022112986</v>
      </c>
      <c r="G2612" s="3">
        <f t="shared" si="122"/>
        <v>37398.803078703699</v>
      </c>
      <c r="H2612" s="5">
        <v>0.36</v>
      </c>
      <c r="I2612">
        <v>0</v>
      </c>
      <c r="J2612">
        <v>0</v>
      </c>
      <c r="K2612" t="s">
        <v>15</v>
      </c>
      <c r="L2612" s="5">
        <v>0</v>
      </c>
      <c r="M2612" t="s">
        <v>15</v>
      </c>
      <c r="N2612">
        <v>41.15</v>
      </c>
      <c r="O2612">
        <v>67.67</v>
      </c>
      <c r="P2612" s="5">
        <v>0.54</v>
      </c>
      <c r="Q2612">
        <v>3.09</v>
      </c>
      <c r="R2612">
        <v>9.7200000000000006</v>
      </c>
    </row>
    <row r="2613" spans="1:18">
      <c r="A2613">
        <v>1022126400</v>
      </c>
      <c r="B2613" s="2">
        <f t="shared" si="120"/>
        <v>37398.958333333328</v>
      </c>
      <c r="C2613" t="s">
        <v>17</v>
      </c>
      <c r="D2613">
        <v>1022146826</v>
      </c>
      <c r="E2613" s="3">
        <f t="shared" si="121"/>
        <v>37399.194745370369</v>
      </c>
      <c r="F2613">
        <v>1022199438</v>
      </c>
      <c r="G2613" s="3">
        <f t="shared" si="122"/>
        <v>37399.803680555553</v>
      </c>
      <c r="H2613" s="5">
        <v>0.4</v>
      </c>
      <c r="I2613">
        <v>0</v>
      </c>
      <c r="J2613">
        <v>0</v>
      </c>
      <c r="K2613" t="s">
        <v>15</v>
      </c>
      <c r="L2613" s="5">
        <v>0</v>
      </c>
      <c r="M2613" t="s">
        <v>15</v>
      </c>
      <c r="N2613">
        <v>44.97</v>
      </c>
      <c r="O2613">
        <v>78.180000000000007</v>
      </c>
      <c r="P2613" s="5">
        <v>0.56999999999999995</v>
      </c>
      <c r="Q2613">
        <v>6.06</v>
      </c>
      <c r="R2613">
        <v>9.58</v>
      </c>
    </row>
    <row r="2614" spans="1:18">
      <c r="A2614">
        <v>1022212800</v>
      </c>
      <c r="B2614" s="2">
        <f t="shared" si="120"/>
        <v>37399.958333333328</v>
      </c>
      <c r="C2614" t="s">
        <v>68</v>
      </c>
      <c r="D2614">
        <v>1022233185</v>
      </c>
      <c r="E2614" s="3">
        <f t="shared" si="121"/>
        <v>37400.19427083333</v>
      </c>
      <c r="F2614">
        <v>1022285890</v>
      </c>
      <c r="G2614" s="3">
        <f t="shared" si="122"/>
        <v>37400.804282407407</v>
      </c>
      <c r="H2614" s="5">
        <v>0.44</v>
      </c>
      <c r="I2614">
        <v>0</v>
      </c>
      <c r="J2614">
        <v>0</v>
      </c>
      <c r="K2614" t="s">
        <v>15</v>
      </c>
      <c r="L2614" s="5">
        <v>0</v>
      </c>
      <c r="M2614" t="s">
        <v>15</v>
      </c>
      <c r="N2614">
        <v>52.87</v>
      </c>
      <c r="O2614">
        <v>83.86</v>
      </c>
      <c r="P2614" s="5">
        <v>0.6</v>
      </c>
      <c r="Q2614">
        <v>7.79</v>
      </c>
      <c r="R2614">
        <v>9.67</v>
      </c>
    </row>
    <row r="2615" spans="1:18">
      <c r="A2615">
        <v>1022299200</v>
      </c>
      <c r="B2615" s="2">
        <f t="shared" si="120"/>
        <v>37400.958333333328</v>
      </c>
      <c r="C2615" t="s">
        <v>26</v>
      </c>
      <c r="D2615">
        <v>1022319547</v>
      </c>
      <c r="E2615" s="3">
        <f t="shared" si="121"/>
        <v>37401.193831018514</v>
      </c>
      <c r="F2615">
        <v>1022372341</v>
      </c>
      <c r="G2615" s="3">
        <f t="shared" si="122"/>
        <v>37401.804872685185</v>
      </c>
      <c r="H2615" s="5">
        <v>0.47</v>
      </c>
      <c r="I2615">
        <v>0</v>
      </c>
      <c r="J2615">
        <v>0</v>
      </c>
      <c r="K2615" t="s">
        <v>15</v>
      </c>
      <c r="L2615" s="5">
        <v>0</v>
      </c>
      <c r="M2615" t="s">
        <v>15</v>
      </c>
      <c r="N2615">
        <v>57.08</v>
      </c>
      <c r="O2615">
        <v>74.56</v>
      </c>
      <c r="P2615" s="5">
        <v>0.56999999999999995</v>
      </c>
      <c r="Q2615">
        <v>3.21</v>
      </c>
      <c r="R2615">
        <v>9.73</v>
      </c>
    </row>
    <row r="2616" spans="1:18">
      <c r="A2616">
        <v>1022385600</v>
      </c>
      <c r="B2616" s="2">
        <f t="shared" si="120"/>
        <v>37401.958333333328</v>
      </c>
      <c r="C2616" t="s">
        <v>14</v>
      </c>
      <c r="D2616">
        <v>1022405910</v>
      </c>
      <c r="E2616" s="3">
        <f t="shared" si="121"/>
        <v>37402.193402777775</v>
      </c>
      <c r="F2616">
        <v>1022458791</v>
      </c>
      <c r="G2616" s="3">
        <f t="shared" si="122"/>
        <v>37402.805451388886</v>
      </c>
      <c r="H2616" s="5">
        <v>0.51</v>
      </c>
      <c r="I2616">
        <v>3.0000000000000001E-3</v>
      </c>
      <c r="J2616">
        <v>4.0899999999999999E-2</v>
      </c>
      <c r="K2616">
        <v>1022414400</v>
      </c>
      <c r="L2616" s="5">
        <v>1</v>
      </c>
      <c r="M2616" t="s">
        <v>12</v>
      </c>
      <c r="N2616">
        <v>54.2</v>
      </c>
      <c r="O2616">
        <v>76.39</v>
      </c>
      <c r="P2616" s="5">
        <v>0.81</v>
      </c>
      <c r="Q2616">
        <v>2.31</v>
      </c>
      <c r="R2616">
        <v>8.18</v>
      </c>
    </row>
    <row r="2617" spans="1:18">
      <c r="A2617">
        <v>1022472000</v>
      </c>
      <c r="B2617" s="2">
        <f t="shared" si="120"/>
        <v>37402.958333333328</v>
      </c>
      <c r="C2617" t="s">
        <v>19</v>
      </c>
      <c r="D2617">
        <v>1022492276</v>
      </c>
      <c r="E2617" s="3">
        <f t="shared" si="121"/>
        <v>37403.193009259259</v>
      </c>
      <c r="F2617">
        <v>1022545240</v>
      </c>
      <c r="G2617" s="3">
        <f t="shared" si="122"/>
        <v>37403.806018518517</v>
      </c>
      <c r="H2617" s="5">
        <v>0.54</v>
      </c>
      <c r="I2617">
        <v>4.0000000000000002E-4</v>
      </c>
      <c r="J2617">
        <v>0.01</v>
      </c>
      <c r="K2617">
        <v>1022540400</v>
      </c>
      <c r="L2617" s="5">
        <v>1</v>
      </c>
      <c r="M2617" t="s">
        <v>12</v>
      </c>
      <c r="N2617">
        <v>61.53</v>
      </c>
      <c r="O2617">
        <v>78.08</v>
      </c>
      <c r="P2617" s="5">
        <v>0.78</v>
      </c>
      <c r="Q2617">
        <v>3.76</v>
      </c>
      <c r="R2617">
        <v>7</v>
      </c>
    </row>
    <row r="2618" spans="1:18">
      <c r="A2618">
        <v>1022558400</v>
      </c>
      <c r="B2618" s="2">
        <f t="shared" si="120"/>
        <v>37403.958333333328</v>
      </c>
      <c r="C2618" t="s">
        <v>49</v>
      </c>
      <c r="D2618">
        <v>1022578643</v>
      </c>
      <c r="E2618" s="3">
        <f t="shared" si="121"/>
        <v>37404.192627314813</v>
      </c>
      <c r="F2618">
        <v>1022631688</v>
      </c>
      <c r="G2618" s="3">
        <f t="shared" si="122"/>
        <v>37404.806574074071</v>
      </c>
      <c r="H2618" s="5">
        <v>0.57999999999999996</v>
      </c>
      <c r="I2618">
        <v>1.09E-2</v>
      </c>
      <c r="J2618">
        <v>0.1444</v>
      </c>
      <c r="K2618">
        <v>1022623200</v>
      </c>
      <c r="L2618" s="5">
        <v>0.36</v>
      </c>
      <c r="M2618" t="s">
        <v>12</v>
      </c>
      <c r="N2618">
        <v>64.05</v>
      </c>
      <c r="O2618">
        <v>80.180000000000007</v>
      </c>
      <c r="P2618" s="5">
        <v>0.77</v>
      </c>
      <c r="Q2618">
        <v>4.83</v>
      </c>
      <c r="R2618">
        <v>9.48</v>
      </c>
    </row>
    <row r="2619" spans="1:18">
      <c r="A2619">
        <v>1022644800</v>
      </c>
      <c r="B2619" s="2">
        <f t="shared" si="120"/>
        <v>37404.958333333328</v>
      </c>
      <c r="C2619" t="s">
        <v>43</v>
      </c>
      <c r="D2619">
        <v>1022665011</v>
      </c>
      <c r="E2619" s="3">
        <f t="shared" si="121"/>
        <v>37405.192256944443</v>
      </c>
      <c r="F2619">
        <v>1022718135</v>
      </c>
      <c r="G2619" s="3">
        <f t="shared" si="122"/>
        <v>37405.807118055549</v>
      </c>
      <c r="H2619" s="5">
        <v>0.61</v>
      </c>
      <c r="I2619">
        <v>0</v>
      </c>
      <c r="J2619">
        <v>0</v>
      </c>
      <c r="K2619" t="s">
        <v>15</v>
      </c>
      <c r="L2619" s="5">
        <v>0</v>
      </c>
      <c r="M2619" t="s">
        <v>15</v>
      </c>
      <c r="N2619">
        <v>62.75</v>
      </c>
      <c r="O2619">
        <v>82.69</v>
      </c>
      <c r="P2619" s="5">
        <v>0.75</v>
      </c>
      <c r="Q2619">
        <v>4.2699999999999996</v>
      </c>
      <c r="R2619">
        <v>6.85</v>
      </c>
    </row>
    <row r="2620" spans="1:18">
      <c r="A2620">
        <v>1022731200</v>
      </c>
      <c r="B2620" s="2">
        <f t="shared" si="120"/>
        <v>37405.958333333328</v>
      </c>
      <c r="C2620" t="s">
        <v>43</v>
      </c>
      <c r="D2620">
        <v>1022751382</v>
      </c>
      <c r="E2620" s="3">
        <f t="shared" si="121"/>
        <v>37406.191921296289</v>
      </c>
      <c r="F2620">
        <v>1022804580</v>
      </c>
      <c r="G2620" s="3">
        <f t="shared" si="122"/>
        <v>37406.807638888888</v>
      </c>
      <c r="H2620" s="5">
        <v>0.65</v>
      </c>
      <c r="I2620">
        <v>1E-4</v>
      </c>
      <c r="J2620">
        <v>2.0999999999999999E-3</v>
      </c>
      <c r="K2620">
        <v>1022756400</v>
      </c>
      <c r="L2620" s="5">
        <v>0.21</v>
      </c>
      <c r="M2620" t="s">
        <v>12</v>
      </c>
      <c r="N2620">
        <v>59.74</v>
      </c>
      <c r="O2620">
        <v>83.36</v>
      </c>
      <c r="P2620" s="5">
        <v>0.73</v>
      </c>
      <c r="Q2620">
        <v>4.6100000000000003</v>
      </c>
      <c r="R2620">
        <v>7.65</v>
      </c>
    </row>
    <row r="2621" spans="1:18">
      <c r="A2621">
        <v>1022817600</v>
      </c>
      <c r="B2621" s="2">
        <f t="shared" si="120"/>
        <v>37406.958333333328</v>
      </c>
      <c r="C2621" t="s">
        <v>49</v>
      </c>
      <c r="D2621">
        <v>1022837754</v>
      </c>
      <c r="E2621" s="3">
        <f t="shared" si="121"/>
        <v>37407.19159722222</v>
      </c>
      <c r="F2621">
        <v>1022891025</v>
      </c>
      <c r="G2621" s="3">
        <f t="shared" si="122"/>
        <v>37407.808159722219</v>
      </c>
      <c r="H2621" s="5">
        <v>0.68</v>
      </c>
      <c r="I2621">
        <v>8.8999999999999999E-3</v>
      </c>
      <c r="J2621">
        <v>6.7500000000000004E-2</v>
      </c>
      <c r="K2621">
        <v>1022896800</v>
      </c>
      <c r="L2621" s="5">
        <v>1</v>
      </c>
      <c r="M2621" t="s">
        <v>12</v>
      </c>
      <c r="N2621">
        <v>65.099999999999994</v>
      </c>
      <c r="O2621">
        <v>88.58</v>
      </c>
      <c r="P2621" s="5">
        <v>0.72</v>
      </c>
      <c r="Q2621">
        <v>9.8000000000000007</v>
      </c>
      <c r="R2621">
        <v>9.4499999999999993</v>
      </c>
    </row>
    <row r="2622" spans="1:18">
      <c r="A2622">
        <v>1022904000</v>
      </c>
      <c r="B2622" s="2">
        <f t="shared" si="120"/>
        <v>37407.958333333328</v>
      </c>
      <c r="C2622" t="s">
        <v>16</v>
      </c>
      <c r="D2622">
        <v>1022924129</v>
      </c>
      <c r="E2622" s="3">
        <f t="shared" si="121"/>
        <v>37408.191307870366</v>
      </c>
      <c r="F2622">
        <v>1022977469</v>
      </c>
      <c r="G2622" s="3">
        <f t="shared" si="122"/>
        <v>37408.808668981481</v>
      </c>
      <c r="H2622" s="5">
        <v>0.71</v>
      </c>
      <c r="I2622">
        <v>1E-4</v>
      </c>
      <c r="J2622">
        <v>2.0999999999999999E-3</v>
      </c>
      <c r="K2622">
        <v>1022929200</v>
      </c>
      <c r="L2622" s="5">
        <v>0.21</v>
      </c>
      <c r="M2622" t="s">
        <v>12</v>
      </c>
      <c r="N2622">
        <v>66.260000000000005</v>
      </c>
      <c r="O2622">
        <v>87.68</v>
      </c>
      <c r="P2622" s="5">
        <v>0.56000000000000005</v>
      </c>
      <c r="Q2622">
        <v>6.93</v>
      </c>
      <c r="R2622">
        <v>9.33</v>
      </c>
    </row>
    <row r="2623" spans="1:18">
      <c r="A2623">
        <v>1023076800</v>
      </c>
      <c r="B2623" s="2">
        <f t="shared" si="120"/>
        <v>37409.958333333328</v>
      </c>
      <c r="C2623" t="s">
        <v>26</v>
      </c>
      <c r="D2623">
        <v>1023096883</v>
      </c>
      <c r="E2623" s="3">
        <f t="shared" si="121"/>
        <v>37410.190775462957</v>
      </c>
      <c r="F2623">
        <v>1023150352</v>
      </c>
      <c r="G2623" s="3">
        <f t="shared" si="122"/>
        <v>37410.809629629628</v>
      </c>
      <c r="H2623" s="5">
        <v>0.77</v>
      </c>
      <c r="I2623">
        <v>0</v>
      </c>
      <c r="J2623">
        <v>0</v>
      </c>
      <c r="K2623" t="s">
        <v>15</v>
      </c>
      <c r="L2623" s="5">
        <v>0</v>
      </c>
      <c r="M2623" t="s">
        <v>15</v>
      </c>
      <c r="N2623">
        <v>57.11</v>
      </c>
      <c r="O2623">
        <v>73.400000000000006</v>
      </c>
      <c r="P2623" s="5">
        <v>0.43</v>
      </c>
      <c r="Q2623">
        <v>5.69</v>
      </c>
      <c r="R2623">
        <v>9.77</v>
      </c>
    </row>
    <row r="2624" spans="1:18">
      <c r="A2624">
        <v>1023163200</v>
      </c>
      <c r="B2624" s="2">
        <f t="shared" si="120"/>
        <v>37410.958333333328</v>
      </c>
      <c r="C2624" t="s">
        <v>14</v>
      </c>
      <c r="D2624">
        <v>1023183262</v>
      </c>
      <c r="E2624" s="3">
        <f t="shared" si="121"/>
        <v>37411.190532407403</v>
      </c>
      <c r="F2624">
        <v>1023236792</v>
      </c>
      <c r="G2624" s="3">
        <f t="shared" si="122"/>
        <v>37411.81009259259</v>
      </c>
      <c r="H2624" s="5">
        <v>0.8</v>
      </c>
      <c r="I2624">
        <v>0</v>
      </c>
      <c r="J2624">
        <v>0</v>
      </c>
      <c r="K2624" t="s">
        <v>15</v>
      </c>
      <c r="L2624" s="5">
        <v>0</v>
      </c>
      <c r="M2624" t="s">
        <v>15</v>
      </c>
      <c r="N2624">
        <v>61.37</v>
      </c>
      <c r="O2624">
        <v>80.61</v>
      </c>
      <c r="P2624" s="5">
        <v>0.6</v>
      </c>
      <c r="Q2624">
        <v>6.54</v>
      </c>
      <c r="R2624">
        <v>9.73</v>
      </c>
    </row>
    <row r="2625" spans="1:18">
      <c r="A2625">
        <v>1023249600</v>
      </c>
      <c r="B2625" s="2">
        <f t="shared" si="120"/>
        <v>37411.958333333328</v>
      </c>
      <c r="C2625" t="s">
        <v>103</v>
      </c>
      <c r="D2625">
        <v>1023269644</v>
      </c>
      <c r="E2625" s="3">
        <f t="shared" si="121"/>
        <v>37412.190324074072</v>
      </c>
      <c r="F2625">
        <v>1023323231</v>
      </c>
      <c r="G2625" s="3">
        <f t="shared" si="122"/>
        <v>37412.810543981475</v>
      </c>
      <c r="H2625" s="5">
        <v>0.83</v>
      </c>
      <c r="I2625">
        <v>1.04E-2</v>
      </c>
      <c r="J2625">
        <v>0.14019999999999999</v>
      </c>
      <c r="K2625">
        <v>1023321600</v>
      </c>
      <c r="L2625" s="5">
        <v>1</v>
      </c>
      <c r="M2625" t="s">
        <v>12</v>
      </c>
      <c r="N2625">
        <v>65.849999999999994</v>
      </c>
      <c r="O2625">
        <v>87.93</v>
      </c>
      <c r="P2625" s="5">
        <v>0.76</v>
      </c>
      <c r="Q2625">
        <v>6.61</v>
      </c>
      <c r="R2625">
        <v>9.1999999999999993</v>
      </c>
    </row>
    <row r="2626" spans="1:18">
      <c r="A2626">
        <v>1023336000</v>
      </c>
      <c r="B2626" s="2">
        <f t="shared" si="120"/>
        <v>37412.958333333328</v>
      </c>
      <c r="C2626" t="s">
        <v>18</v>
      </c>
      <c r="D2626">
        <v>1023356028</v>
      </c>
      <c r="E2626" s="3">
        <f t="shared" si="121"/>
        <v>37413.190138888887</v>
      </c>
      <c r="F2626">
        <v>1023409668</v>
      </c>
      <c r="G2626" s="3">
        <f t="shared" si="122"/>
        <v>37413.810972222222</v>
      </c>
      <c r="H2626" s="5">
        <v>0.86</v>
      </c>
      <c r="I2626">
        <v>2.9000000000000001E-2</v>
      </c>
      <c r="J2626">
        <v>0.21440000000000001</v>
      </c>
      <c r="K2626">
        <v>1023411600</v>
      </c>
      <c r="L2626" s="5">
        <v>1</v>
      </c>
      <c r="M2626" t="s">
        <v>12</v>
      </c>
      <c r="N2626">
        <v>61.58</v>
      </c>
      <c r="O2626">
        <v>84.47</v>
      </c>
      <c r="P2626" s="5">
        <v>0.81</v>
      </c>
      <c r="Q2626">
        <v>2.06</v>
      </c>
      <c r="R2626">
        <v>7.32</v>
      </c>
    </row>
    <row r="2627" spans="1:18">
      <c r="A2627">
        <v>1023422400</v>
      </c>
      <c r="B2627" s="2">
        <f t="shared" ref="B2627:B2690" si="123">(A2627/86400)+25569+(-5/24)</f>
        <v>37413.958333333328</v>
      </c>
      <c r="C2627" t="s">
        <v>147</v>
      </c>
      <c r="D2627">
        <v>1023442413</v>
      </c>
      <c r="E2627" s="3">
        <f t="shared" ref="E2627:E2690" si="124">(D2627/86400)+25569+(-5/24)</f>
        <v>37414.189965277772</v>
      </c>
      <c r="F2627">
        <v>1023496104</v>
      </c>
      <c r="G2627" s="3">
        <f t="shared" ref="G2627:G2690" si="125">(F2627/86400)+25569+(-5/24)</f>
        <v>37414.811388888884</v>
      </c>
      <c r="H2627" s="5">
        <v>0.89</v>
      </c>
      <c r="I2627">
        <v>6.0000000000000001E-3</v>
      </c>
      <c r="J2627">
        <v>5.6300000000000003E-2</v>
      </c>
      <c r="K2627">
        <v>1023426000</v>
      </c>
      <c r="L2627" s="5">
        <v>1</v>
      </c>
      <c r="M2627" t="s">
        <v>12</v>
      </c>
      <c r="N2627">
        <v>58.57</v>
      </c>
      <c r="O2627">
        <v>70.569999999999993</v>
      </c>
      <c r="P2627" s="5">
        <v>0.65</v>
      </c>
      <c r="Q2627">
        <v>11.08</v>
      </c>
      <c r="R2627">
        <v>8.5</v>
      </c>
    </row>
    <row r="2628" spans="1:18">
      <c r="A2628">
        <v>1023508800</v>
      </c>
      <c r="B2628" s="2">
        <f t="shared" si="123"/>
        <v>37414.958333333328</v>
      </c>
      <c r="C2628" t="s">
        <v>33</v>
      </c>
      <c r="D2628">
        <v>1023528801</v>
      </c>
      <c r="E2628" s="3">
        <f t="shared" si="124"/>
        <v>37415.189826388887</v>
      </c>
      <c r="F2628">
        <v>1023582538</v>
      </c>
      <c r="G2628" s="3">
        <f t="shared" si="125"/>
        <v>37415.811782407407</v>
      </c>
      <c r="H2628" s="5">
        <v>0.92</v>
      </c>
      <c r="I2628">
        <v>0</v>
      </c>
      <c r="J2628">
        <v>0</v>
      </c>
      <c r="K2628" t="s">
        <v>15</v>
      </c>
      <c r="L2628" s="5">
        <v>0</v>
      </c>
      <c r="M2628" t="s">
        <v>15</v>
      </c>
      <c r="N2628">
        <v>54.3</v>
      </c>
      <c r="O2628">
        <v>77.290000000000006</v>
      </c>
      <c r="P2628" s="5">
        <v>0.6</v>
      </c>
      <c r="Q2628">
        <v>3.64</v>
      </c>
      <c r="R2628">
        <v>9.56</v>
      </c>
    </row>
    <row r="2629" spans="1:18">
      <c r="A2629">
        <v>1023595200</v>
      </c>
      <c r="B2629" s="2">
        <f t="shared" si="123"/>
        <v>37415.958333333328</v>
      </c>
      <c r="C2629" t="s">
        <v>36</v>
      </c>
      <c r="D2629">
        <v>1023615190</v>
      </c>
      <c r="E2629" s="3">
        <f t="shared" si="124"/>
        <v>37416.189699074072</v>
      </c>
      <c r="F2629">
        <v>1023668971</v>
      </c>
      <c r="G2629" s="3">
        <f t="shared" si="125"/>
        <v>37416.812164351846</v>
      </c>
      <c r="H2629" s="5">
        <v>0.95</v>
      </c>
      <c r="I2629">
        <v>1E-4</v>
      </c>
      <c r="J2629">
        <v>2.8999999999999998E-3</v>
      </c>
      <c r="K2629">
        <v>1023616800</v>
      </c>
      <c r="L2629" s="5">
        <v>0.28999999999999998</v>
      </c>
      <c r="M2629" t="s">
        <v>12</v>
      </c>
      <c r="N2629">
        <v>54.9</v>
      </c>
      <c r="O2629">
        <v>82.45</v>
      </c>
      <c r="P2629" s="5">
        <v>0.7</v>
      </c>
      <c r="Q2629">
        <v>7.77</v>
      </c>
      <c r="R2629">
        <v>9.52</v>
      </c>
    </row>
    <row r="2630" spans="1:18">
      <c r="A2630">
        <v>1023681600</v>
      </c>
      <c r="B2630" s="2">
        <f t="shared" si="123"/>
        <v>37416.958333333328</v>
      </c>
      <c r="C2630" t="s">
        <v>48</v>
      </c>
      <c r="D2630">
        <v>1023701581</v>
      </c>
      <c r="E2630" s="3">
        <f t="shared" si="124"/>
        <v>37417.189594907402</v>
      </c>
      <c r="F2630">
        <v>1023755403</v>
      </c>
      <c r="G2630" s="3">
        <f t="shared" si="125"/>
        <v>37417.812534722216</v>
      </c>
      <c r="H2630" s="5">
        <v>0.99</v>
      </c>
      <c r="I2630">
        <v>2.0000000000000001E-4</v>
      </c>
      <c r="J2630">
        <v>3.5999999999999999E-3</v>
      </c>
      <c r="K2630">
        <v>1023753600</v>
      </c>
      <c r="L2630" s="5">
        <v>0.36</v>
      </c>
      <c r="M2630" t="s">
        <v>12</v>
      </c>
      <c r="N2630">
        <v>64.98</v>
      </c>
      <c r="O2630">
        <v>83.71</v>
      </c>
      <c r="P2630" s="5">
        <v>0.67</v>
      </c>
      <c r="Q2630">
        <v>3.79</v>
      </c>
      <c r="R2630">
        <v>9.2799999999999994</v>
      </c>
    </row>
    <row r="2631" spans="1:18">
      <c r="A2631">
        <v>1023768000</v>
      </c>
      <c r="B2631" s="2">
        <f t="shared" si="123"/>
        <v>37417.958333333328</v>
      </c>
      <c r="C2631" t="s">
        <v>63</v>
      </c>
      <c r="D2631">
        <v>1023787974</v>
      </c>
      <c r="E2631" s="3">
        <f t="shared" si="124"/>
        <v>37418.189513888887</v>
      </c>
      <c r="F2631">
        <v>1023841833</v>
      </c>
      <c r="G2631" s="3">
        <f t="shared" si="125"/>
        <v>37418.812881944446</v>
      </c>
      <c r="H2631" s="5">
        <v>0.02</v>
      </c>
      <c r="I2631">
        <v>2.3E-3</v>
      </c>
      <c r="J2631">
        <v>3.0800000000000001E-2</v>
      </c>
      <c r="K2631">
        <v>1023832800</v>
      </c>
      <c r="L2631" s="5">
        <v>0.45</v>
      </c>
      <c r="M2631" t="s">
        <v>12</v>
      </c>
      <c r="N2631">
        <v>62.48</v>
      </c>
      <c r="O2631">
        <v>90.99</v>
      </c>
      <c r="P2631" s="5">
        <v>0.72</v>
      </c>
      <c r="Q2631">
        <v>6</v>
      </c>
      <c r="R2631">
        <v>6.99</v>
      </c>
    </row>
    <row r="2632" spans="1:18">
      <c r="A2632">
        <v>1023854400</v>
      </c>
      <c r="B2632" s="2">
        <f t="shared" si="123"/>
        <v>37418.958333333328</v>
      </c>
      <c r="C2632" t="s">
        <v>51</v>
      </c>
      <c r="D2632">
        <v>1023874369</v>
      </c>
      <c r="E2632" s="3">
        <f t="shared" si="124"/>
        <v>37419.189456018517</v>
      </c>
      <c r="F2632">
        <v>1023928261</v>
      </c>
      <c r="G2632" s="3">
        <f t="shared" si="125"/>
        <v>37419.813206018516</v>
      </c>
      <c r="H2632" s="5">
        <v>0.05</v>
      </c>
      <c r="I2632">
        <v>1.7899999999999999E-2</v>
      </c>
      <c r="J2632">
        <v>0.12759999999999999</v>
      </c>
      <c r="K2632">
        <v>1023922800</v>
      </c>
      <c r="L2632" s="5">
        <v>0.71</v>
      </c>
      <c r="M2632" t="s">
        <v>12</v>
      </c>
      <c r="N2632">
        <v>73</v>
      </c>
      <c r="O2632">
        <v>87.57</v>
      </c>
      <c r="P2632" s="5">
        <v>0.67</v>
      </c>
      <c r="Q2632">
        <v>9.64</v>
      </c>
      <c r="R2632">
        <v>8.07</v>
      </c>
    </row>
    <row r="2633" spans="1:18">
      <c r="A2633">
        <v>1023940800</v>
      </c>
      <c r="B2633" s="2">
        <f t="shared" si="123"/>
        <v>37419.958333333328</v>
      </c>
      <c r="C2633" t="s">
        <v>63</v>
      </c>
      <c r="D2633">
        <v>1023960766</v>
      </c>
      <c r="E2633" s="3">
        <f t="shared" si="124"/>
        <v>37420.189421296294</v>
      </c>
      <c r="F2633">
        <v>1024014688</v>
      </c>
      <c r="G2633" s="3">
        <f t="shared" si="125"/>
        <v>37420.813518518517</v>
      </c>
      <c r="H2633" s="5">
        <v>0.09</v>
      </c>
      <c r="I2633">
        <v>4.7000000000000002E-3</v>
      </c>
      <c r="J2633">
        <v>0.05</v>
      </c>
      <c r="K2633">
        <v>1024023600</v>
      </c>
      <c r="L2633" s="5">
        <v>1</v>
      </c>
      <c r="M2633" t="s">
        <v>12</v>
      </c>
      <c r="N2633">
        <v>59</v>
      </c>
      <c r="O2633">
        <v>75.180000000000007</v>
      </c>
      <c r="P2633" s="5">
        <v>0.84</v>
      </c>
      <c r="Q2633">
        <v>7.02</v>
      </c>
      <c r="R2633">
        <v>7.78</v>
      </c>
    </row>
    <row r="2634" spans="1:18">
      <c r="A2634">
        <v>1024027200</v>
      </c>
      <c r="B2634" s="2">
        <f t="shared" si="123"/>
        <v>37420.958333333328</v>
      </c>
      <c r="C2634" t="s">
        <v>41</v>
      </c>
      <c r="D2634">
        <v>1024047165</v>
      </c>
      <c r="E2634" s="3">
        <f t="shared" si="124"/>
        <v>37421.189409722218</v>
      </c>
      <c r="F2634">
        <v>1024101113</v>
      </c>
      <c r="G2634" s="3">
        <f t="shared" si="125"/>
        <v>37421.813807870371</v>
      </c>
      <c r="H2634" s="5">
        <v>0.13</v>
      </c>
      <c r="I2634">
        <v>2.0500000000000001E-2</v>
      </c>
      <c r="J2634">
        <v>8.14E-2</v>
      </c>
      <c r="K2634">
        <v>1024074000</v>
      </c>
      <c r="L2634" s="5">
        <v>1</v>
      </c>
      <c r="M2634" t="s">
        <v>12</v>
      </c>
      <c r="N2634">
        <v>57.81</v>
      </c>
      <c r="O2634">
        <v>64.59</v>
      </c>
      <c r="P2634" s="5">
        <v>0.92</v>
      </c>
      <c r="Q2634">
        <v>8.2100000000000009</v>
      </c>
      <c r="R2634">
        <v>7.53</v>
      </c>
    </row>
    <row r="2635" spans="1:18">
      <c r="A2635">
        <v>1024113600</v>
      </c>
      <c r="B2635" s="2">
        <f t="shared" si="123"/>
        <v>37421.958333333328</v>
      </c>
      <c r="C2635" t="s">
        <v>49</v>
      </c>
      <c r="D2635">
        <v>1024133566</v>
      </c>
      <c r="E2635" s="3">
        <f t="shared" si="124"/>
        <v>37422.189421296294</v>
      </c>
      <c r="F2635">
        <v>1024187536</v>
      </c>
      <c r="G2635" s="3">
        <f t="shared" si="125"/>
        <v>37422.814074074071</v>
      </c>
      <c r="H2635" s="5">
        <v>0.16</v>
      </c>
      <c r="I2635">
        <v>6.4999999999999997E-3</v>
      </c>
      <c r="J2635">
        <v>6.8199999999999997E-2</v>
      </c>
      <c r="K2635">
        <v>1024182000</v>
      </c>
      <c r="L2635" s="5">
        <v>1</v>
      </c>
      <c r="M2635" t="s">
        <v>12</v>
      </c>
      <c r="N2635">
        <v>57.66</v>
      </c>
      <c r="O2635">
        <v>75.19</v>
      </c>
      <c r="P2635" s="5">
        <v>0.85</v>
      </c>
      <c r="Q2635">
        <v>2.71</v>
      </c>
      <c r="R2635">
        <v>8.44</v>
      </c>
    </row>
    <row r="2636" spans="1:18">
      <c r="A2636">
        <v>1024200000</v>
      </c>
      <c r="B2636" s="2">
        <f t="shared" si="123"/>
        <v>37422.958333333328</v>
      </c>
      <c r="C2636" t="s">
        <v>33</v>
      </c>
      <c r="D2636">
        <v>1024219968</v>
      </c>
      <c r="E2636" s="3">
        <f t="shared" si="124"/>
        <v>37423.189444444441</v>
      </c>
      <c r="F2636">
        <v>1024273958</v>
      </c>
      <c r="G2636" s="3">
        <f t="shared" si="125"/>
        <v>37423.814328703702</v>
      </c>
      <c r="H2636" s="5">
        <v>0.2</v>
      </c>
      <c r="I2636">
        <v>0</v>
      </c>
      <c r="J2636">
        <v>0</v>
      </c>
      <c r="K2636" t="s">
        <v>15</v>
      </c>
      <c r="L2636" s="5">
        <v>0</v>
      </c>
      <c r="M2636" t="s">
        <v>15</v>
      </c>
      <c r="N2636">
        <v>58.35</v>
      </c>
      <c r="O2636">
        <v>79.790000000000006</v>
      </c>
      <c r="P2636" s="5">
        <v>0.66</v>
      </c>
      <c r="Q2636">
        <v>9</v>
      </c>
      <c r="R2636">
        <v>9.56</v>
      </c>
    </row>
    <row r="2637" spans="1:18">
      <c r="A2637">
        <v>1024286400</v>
      </c>
      <c r="B2637" s="2">
        <f t="shared" si="123"/>
        <v>37423.958333333328</v>
      </c>
      <c r="C2637" t="s">
        <v>28</v>
      </c>
      <c r="D2637">
        <v>1024306372</v>
      </c>
      <c r="E2637" s="3">
        <f t="shared" si="124"/>
        <v>37424.18949074074</v>
      </c>
      <c r="F2637">
        <v>1024360378</v>
      </c>
      <c r="G2637" s="3">
        <f t="shared" si="125"/>
        <v>37424.814560185179</v>
      </c>
      <c r="H2637" s="5">
        <v>0.24</v>
      </c>
      <c r="I2637">
        <v>8.3999999999999995E-3</v>
      </c>
      <c r="J2637">
        <v>0.13980000000000001</v>
      </c>
      <c r="K2637">
        <v>1024358400</v>
      </c>
      <c r="L2637" s="5">
        <v>1</v>
      </c>
      <c r="M2637" t="s">
        <v>12</v>
      </c>
      <c r="N2637">
        <v>57.18</v>
      </c>
      <c r="O2637">
        <v>79.19</v>
      </c>
      <c r="P2637" s="5">
        <v>0.65</v>
      </c>
      <c r="Q2637">
        <v>4.1399999999999997</v>
      </c>
      <c r="R2637">
        <v>9.49</v>
      </c>
    </row>
    <row r="2638" spans="1:18">
      <c r="A2638">
        <v>1024372800</v>
      </c>
      <c r="B2638" s="2">
        <f t="shared" si="123"/>
        <v>37424.958333333328</v>
      </c>
      <c r="C2638" t="s">
        <v>49</v>
      </c>
      <c r="D2638">
        <v>1024392778</v>
      </c>
      <c r="E2638" s="3">
        <f t="shared" si="124"/>
        <v>37425.189560185179</v>
      </c>
      <c r="F2638">
        <v>1024446796</v>
      </c>
      <c r="G2638" s="3">
        <f t="shared" si="125"/>
        <v>37425.814768518518</v>
      </c>
      <c r="H2638" s="5">
        <v>0.28000000000000003</v>
      </c>
      <c r="I2638">
        <v>8.0999999999999996E-3</v>
      </c>
      <c r="J2638">
        <v>0.09</v>
      </c>
      <c r="K2638">
        <v>1024444800</v>
      </c>
      <c r="L2638" s="5">
        <v>1</v>
      </c>
      <c r="M2638" t="s">
        <v>12</v>
      </c>
      <c r="N2638">
        <v>56.01</v>
      </c>
      <c r="O2638">
        <v>81.849999999999994</v>
      </c>
      <c r="P2638" s="5">
        <v>0.7</v>
      </c>
      <c r="Q2638">
        <v>0.8</v>
      </c>
      <c r="R2638">
        <v>8.2799999999999994</v>
      </c>
    </row>
    <row r="2639" spans="1:18">
      <c r="A2639">
        <v>1024459200</v>
      </c>
      <c r="B2639" s="2">
        <f t="shared" si="123"/>
        <v>37425.958333333328</v>
      </c>
      <c r="C2639" t="s">
        <v>49</v>
      </c>
      <c r="D2639">
        <v>1024479186</v>
      </c>
      <c r="E2639" s="3">
        <f t="shared" si="124"/>
        <v>37426.189652777779</v>
      </c>
      <c r="F2639">
        <v>1024533213</v>
      </c>
      <c r="G2639" s="3">
        <f t="shared" si="125"/>
        <v>37426.814965277772</v>
      </c>
      <c r="H2639" s="5">
        <v>0.31</v>
      </c>
      <c r="I2639">
        <v>1.2200000000000001E-2</v>
      </c>
      <c r="J2639">
        <v>0.13350000000000001</v>
      </c>
      <c r="K2639">
        <v>1024524000</v>
      </c>
      <c r="L2639" s="5">
        <v>1</v>
      </c>
      <c r="M2639" t="s">
        <v>12</v>
      </c>
      <c r="N2639">
        <v>60.71</v>
      </c>
      <c r="O2639">
        <v>79.84</v>
      </c>
      <c r="P2639" s="5">
        <v>0.78</v>
      </c>
      <c r="Q2639">
        <v>4.01</v>
      </c>
      <c r="R2639">
        <v>7.42</v>
      </c>
    </row>
    <row r="2640" spans="1:18">
      <c r="A2640">
        <v>1024545600</v>
      </c>
      <c r="B2640" s="2">
        <f t="shared" si="123"/>
        <v>37426.958333333328</v>
      </c>
      <c r="C2640" t="s">
        <v>56</v>
      </c>
      <c r="D2640">
        <v>1024565596</v>
      </c>
      <c r="E2640" s="3">
        <f t="shared" si="124"/>
        <v>37427.189768518518</v>
      </c>
      <c r="F2640">
        <v>1024619627</v>
      </c>
      <c r="G2640" s="3">
        <f t="shared" si="125"/>
        <v>37427.815127314811</v>
      </c>
      <c r="H2640" s="5">
        <v>0.35</v>
      </c>
      <c r="I2640">
        <v>2.0000000000000001E-4</v>
      </c>
      <c r="J2640">
        <v>4.8999999999999998E-3</v>
      </c>
      <c r="K2640">
        <v>1024556400</v>
      </c>
      <c r="L2640" s="5">
        <v>0.49</v>
      </c>
      <c r="M2640" t="s">
        <v>12</v>
      </c>
      <c r="N2640">
        <v>58.19</v>
      </c>
      <c r="O2640">
        <v>82.7</v>
      </c>
      <c r="P2640" s="5">
        <v>0.68</v>
      </c>
      <c r="Q2640">
        <v>3.72</v>
      </c>
      <c r="R2640">
        <v>8.39</v>
      </c>
    </row>
    <row r="2641" spans="1:18">
      <c r="A2641">
        <v>1024632000</v>
      </c>
      <c r="B2641" s="2">
        <f t="shared" si="123"/>
        <v>37427.958333333328</v>
      </c>
      <c r="C2641" t="s">
        <v>17</v>
      </c>
      <c r="D2641">
        <v>1024652008</v>
      </c>
      <c r="E2641" s="3">
        <f t="shared" si="124"/>
        <v>37428.189907407403</v>
      </c>
      <c r="F2641">
        <v>1024706040</v>
      </c>
      <c r="G2641" s="3">
        <f t="shared" si="125"/>
        <v>37428.81527777778</v>
      </c>
      <c r="H2641" s="5">
        <v>0.39</v>
      </c>
      <c r="I2641">
        <v>0</v>
      </c>
      <c r="J2641">
        <v>0</v>
      </c>
      <c r="K2641" t="s">
        <v>15</v>
      </c>
      <c r="L2641" s="5">
        <v>0</v>
      </c>
      <c r="M2641" t="s">
        <v>15</v>
      </c>
      <c r="N2641">
        <v>59.38</v>
      </c>
      <c r="O2641">
        <v>84</v>
      </c>
      <c r="P2641" s="5">
        <v>0.63</v>
      </c>
      <c r="Q2641">
        <v>5.0999999999999996</v>
      </c>
      <c r="R2641">
        <v>9.7100000000000009</v>
      </c>
    </row>
    <row r="2642" spans="1:18">
      <c r="A2642">
        <v>1024718400</v>
      </c>
      <c r="B2642" s="2">
        <f t="shared" si="123"/>
        <v>37428.958333333328</v>
      </c>
      <c r="C2642" t="s">
        <v>56</v>
      </c>
      <c r="D2642">
        <v>1024738421</v>
      </c>
      <c r="E2642" s="3">
        <f t="shared" si="124"/>
        <v>37429.190057870372</v>
      </c>
      <c r="F2642">
        <v>1024792451</v>
      </c>
      <c r="G2642" s="3">
        <f t="shared" si="125"/>
        <v>37429.815405092588</v>
      </c>
      <c r="H2642" s="5">
        <v>0.42</v>
      </c>
      <c r="I2642">
        <v>0</v>
      </c>
      <c r="J2642">
        <v>0</v>
      </c>
      <c r="K2642" t="s">
        <v>15</v>
      </c>
      <c r="L2642" s="5">
        <v>0</v>
      </c>
      <c r="M2642" t="s">
        <v>15</v>
      </c>
      <c r="N2642">
        <v>62.65</v>
      </c>
      <c r="O2642">
        <v>85.1</v>
      </c>
      <c r="P2642" s="5">
        <v>0.6</v>
      </c>
      <c r="Q2642">
        <v>6.58</v>
      </c>
      <c r="R2642">
        <v>9.56</v>
      </c>
    </row>
    <row r="2643" spans="1:18">
      <c r="A2643">
        <v>1024804800</v>
      </c>
      <c r="B2643" s="2">
        <f t="shared" si="123"/>
        <v>37429.958333333328</v>
      </c>
      <c r="C2643" t="s">
        <v>36</v>
      </c>
      <c r="D2643">
        <v>1024824836</v>
      </c>
      <c r="E2643" s="3">
        <f t="shared" si="124"/>
        <v>37430.19023148148</v>
      </c>
      <c r="F2643">
        <v>1024878861</v>
      </c>
      <c r="G2643" s="3">
        <f t="shared" si="125"/>
        <v>37430.815520833326</v>
      </c>
      <c r="H2643" s="5">
        <v>0.46</v>
      </c>
      <c r="I2643">
        <v>4.0000000000000002E-4</v>
      </c>
      <c r="J2643">
        <v>8.6999999999999994E-3</v>
      </c>
      <c r="K2643">
        <v>1024876800</v>
      </c>
      <c r="L2643" s="5">
        <v>0.28999999999999998</v>
      </c>
      <c r="M2643" t="s">
        <v>12</v>
      </c>
      <c r="N2643">
        <v>65.17</v>
      </c>
      <c r="O2643">
        <v>87.22</v>
      </c>
      <c r="P2643" s="5">
        <v>0.64</v>
      </c>
      <c r="Q2643">
        <v>6.91</v>
      </c>
      <c r="R2643">
        <v>9.49</v>
      </c>
    </row>
    <row r="2644" spans="1:18">
      <c r="A2644">
        <v>1024891200</v>
      </c>
      <c r="B2644" s="2">
        <f t="shared" si="123"/>
        <v>37430.958333333328</v>
      </c>
      <c r="C2644" t="s">
        <v>73</v>
      </c>
      <c r="D2644">
        <v>1024911253</v>
      </c>
      <c r="E2644" s="3">
        <f t="shared" si="124"/>
        <v>37431.190428240741</v>
      </c>
      <c r="F2644">
        <v>1024965268</v>
      </c>
      <c r="G2644" s="3">
        <f t="shared" si="125"/>
        <v>37431.815601851849</v>
      </c>
      <c r="H2644" s="5">
        <v>0.5</v>
      </c>
      <c r="I2644">
        <v>1.6500000000000001E-2</v>
      </c>
      <c r="J2644">
        <v>0.21049999999999999</v>
      </c>
      <c r="K2644">
        <v>1024952400</v>
      </c>
      <c r="L2644" s="5">
        <v>0.55000000000000004</v>
      </c>
      <c r="M2644" t="s">
        <v>12</v>
      </c>
      <c r="N2644">
        <v>72</v>
      </c>
      <c r="O2644">
        <v>91.78</v>
      </c>
      <c r="P2644" s="5">
        <v>0.7</v>
      </c>
      <c r="Q2644">
        <v>4.9400000000000004</v>
      </c>
      <c r="R2644">
        <v>7.81</v>
      </c>
    </row>
    <row r="2645" spans="1:18">
      <c r="A2645">
        <v>1024977600</v>
      </c>
      <c r="B2645" s="2">
        <f t="shared" si="123"/>
        <v>37431.958333333328</v>
      </c>
      <c r="C2645" t="s">
        <v>16</v>
      </c>
      <c r="D2645">
        <v>1024997671</v>
      </c>
      <c r="E2645" s="3">
        <f t="shared" si="124"/>
        <v>37432.190636574072</v>
      </c>
      <c r="F2645">
        <v>1025051673</v>
      </c>
      <c r="G2645" s="3">
        <f t="shared" si="125"/>
        <v>37432.815659722219</v>
      </c>
      <c r="H2645" s="5">
        <v>0.53</v>
      </c>
      <c r="I2645">
        <v>0</v>
      </c>
      <c r="J2645">
        <v>0</v>
      </c>
      <c r="K2645" t="s">
        <v>15</v>
      </c>
      <c r="L2645" s="5">
        <v>0</v>
      </c>
      <c r="M2645" t="s">
        <v>15</v>
      </c>
      <c r="N2645">
        <v>74.150000000000006</v>
      </c>
      <c r="O2645">
        <v>91.02</v>
      </c>
      <c r="P2645" s="5">
        <v>0.65</v>
      </c>
      <c r="Q2645">
        <v>2.44</v>
      </c>
      <c r="R2645">
        <v>6.91</v>
      </c>
    </row>
    <row r="2646" spans="1:18">
      <c r="A2646">
        <v>1025150400</v>
      </c>
      <c r="B2646" s="2">
        <f t="shared" si="123"/>
        <v>37433.958333333328</v>
      </c>
      <c r="C2646" t="s">
        <v>49</v>
      </c>
      <c r="D2646">
        <v>1025170513</v>
      </c>
      <c r="E2646" s="3">
        <f t="shared" si="124"/>
        <v>37434.191122685181</v>
      </c>
      <c r="F2646">
        <v>1025224479</v>
      </c>
      <c r="G2646" s="3">
        <f t="shared" si="125"/>
        <v>37434.815729166665</v>
      </c>
      <c r="H2646" s="5">
        <v>0.6</v>
      </c>
      <c r="I2646">
        <v>1.8700000000000001E-2</v>
      </c>
      <c r="J2646">
        <v>0.20710000000000001</v>
      </c>
      <c r="K2646">
        <v>1025229600</v>
      </c>
      <c r="L2646" s="5">
        <v>1</v>
      </c>
      <c r="M2646" t="s">
        <v>12</v>
      </c>
      <c r="N2646">
        <v>70.27</v>
      </c>
      <c r="O2646">
        <v>90.31</v>
      </c>
      <c r="P2646" s="5">
        <v>0.7</v>
      </c>
      <c r="Q2646">
        <v>9.5299999999999994</v>
      </c>
      <c r="R2646">
        <v>9.15</v>
      </c>
    </row>
    <row r="2647" spans="1:18">
      <c r="A2647">
        <v>1025236800</v>
      </c>
      <c r="B2647" s="2">
        <f t="shared" si="123"/>
        <v>37434.958333333328</v>
      </c>
      <c r="C2647" t="s">
        <v>33</v>
      </c>
      <c r="D2647">
        <v>1025256936</v>
      </c>
      <c r="E2647" s="3">
        <f t="shared" si="124"/>
        <v>37435.191388888888</v>
      </c>
      <c r="F2647">
        <v>1025310878</v>
      </c>
      <c r="G2647" s="3">
        <f t="shared" si="125"/>
        <v>37435.815717592588</v>
      </c>
      <c r="H2647" s="5">
        <v>0.63</v>
      </c>
      <c r="I2647">
        <v>4.0000000000000002E-4</v>
      </c>
      <c r="J2647">
        <v>4.1999999999999997E-3</v>
      </c>
      <c r="K2647">
        <v>1025236800</v>
      </c>
      <c r="L2647" s="5">
        <v>0.36</v>
      </c>
      <c r="M2647" t="s">
        <v>12</v>
      </c>
      <c r="N2647">
        <v>70.45</v>
      </c>
      <c r="O2647">
        <v>83.79</v>
      </c>
      <c r="P2647" s="5">
        <v>0.67</v>
      </c>
      <c r="Q2647">
        <v>6.69</v>
      </c>
      <c r="R2647">
        <v>8.7200000000000006</v>
      </c>
    </row>
    <row r="2648" spans="1:18">
      <c r="A2648">
        <v>1025323200</v>
      </c>
      <c r="B2648" s="2">
        <f t="shared" si="123"/>
        <v>37435.958333333328</v>
      </c>
      <c r="C2648" t="s">
        <v>19</v>
      </c>
      <c r="D2648">
        <v>1025343361</v>
      </c>
      <c r="E2648" s="3">
        <f t="shared" si="124"/>
        <v>37436.191678240742</v>
      </c>
      <c r="F2648">
        <v>1025397276</v>
      </c>
      <c r="G2648" s="3">
        <f t="shared" si="125"/>
        <v>37436.815694444442</v>
      </c>
      <c r="H2648" s="5">
        <v>0.66</v>
      </c>
      <c r="I2648">
        <v>0</v>
      </c>
      <c r="J2648">
        <v>0</v>
      </c>
      <c r="K2648" t="s">
        <v>15</v>
      </c>
      <c r="L2648" s="5">
        <v>0</v>
      </c>
      <c r="M2648" t="s">
        <v>15</v>
      </c>
      <c r="N2648">
        <v>66.33</v>
      </c>
      <c r="O2648">
        <v>86.17</v>
      </c>
      <c r="P2648" s="5">
        <v>0.56000000000000005</v>
      </c>
      <c r="Q2648">
        <v>5.2</v>
      </c>
      <c r="R2648">
        <v>9.77</v>
      </c>
    </row>
    <row r="2649" spans="1:18">
      <c r="A2649">
        <v>1025409600</v>
      </c>
      <c r="B2649" s="2">
        <f t="shared" si="123"/>
        <v>37436.958333333328</v>
      </c>
      <c r="C2649" t="s">
        <v>56</v>
      </c>
      <c r="D2649">
        <v>1025429788</v>
      </c>
      <c r="E2649" s="3">
        <f t="shared" si="124"/>
        <v>37437.191990740735</v>
      </c>
      <c r="F2649">
        <v>1025483672</v>
      </c>
      <c r="G2649" s="3">
        <f t="shared" si="125"/>
        <v>37437.815648148149</v>
      </c>
      <c r="H2649" s="5">
        <v>0.69</v>
      </c>
      <c r="I2649">
        <v>0</v>
      </c>
      <c r="J2649">
        <v>0</v>
      </c>
      <c r="K2649" t="s">
        <v>15</v>
      </c>
      <c r="L2649" s="5">
        <v>0</v>
      </c>
      <c r="M2649" t="s">
        <v>15</v>
      </c>
      <c r="N2649">
        <v>66.760000000000005</v>
      </c>
      <c r="O2649">
        <v>86.75</v>
      </c>
      <c r="P2649" s="5">
        <v>0.65</v>
      </c>
      <c r="Q2649">
        <v>4.62</v>
      </c>
      <c r="R2649">
        <v>9.65</v>
      </c>
    </row>
    <row r="2650" spans="1:18">
      <c r="A2650">
        <v>1025496000</v>
      </c>
      <c r="B2650" s="2">
        <f t="shared" si="123"/>
        <v>37437.958333333328</v>
      </c>
      <c r="C2650" t="s">
        <v>33</v>
      </c>
      <c r="D2650">
        <v>1025516216</v>
      </c>
      <c r="E2650" s="3">
        <f t="shared" si="124"/>
        <v>37438.192314814813</v>
      </c>
      <c r="F2650">
        <v>1025570066</v>
      </c>
      <c r="G2650" s="3">
        <f t="shared" si="125"/>
        <v>37438.815578703703</v>
      </c>
      <c r="H2650" s="5">
        <v>0.72</v>
      </c>
      <c r="I2650">
        <v>0</v>
      </c>
      <c r="J2650">
        <v>0</v>
      </c>
      <c r="K2650" t="s">
        <v>15</v>
      </c>
      <c r="L2650" s="5">
        <v>0</v>
      </c>
      <c r="M2650" t="s">
        <v>15</v>
      </c>
      <c r="N2650">
        <v>67.209999999999994</v>
      </c>
      <c r="O2650">
        <v>89.4</v>
      </c>
      <c r="P2650" s="5">
        <v>0.63</v>
      </c>
      <c r="Q2650">
        <v>7.7</v>
      </c>
      <c r="R2650">
        <v>9.5399999999999991</v>
      </c>
    </row>
    <row r="2651" spans="1:18">
      <c r="A2651">
        <v>1025582400</v>
      </c>
      <c r="B2651" s="2">
        <f t="shared" si="123"/>
        <v>37438.958333333328</v>
      </c>
      <c r="C2651" t="s">
        <v>17</v>
      </c>
      <c r="D2651">
        <v>1025602645</v>
      </c>
      <c r="E2651" s="3">
        <f t="shared" si="124"/>
        <v>37439.192650462959</v>
      </c>
      <c r="F2651">
        <v>1025656458</v>
      </c>
      <c r="G2651" s="3">
        <f t="shared" si="125"/>
        <v>37439.815486111111</v>
      </c>
      <c r="H2651" s="5">
        <v>0.75</v>
      </c>
      <c r="I2651">
        <v>0</v>
      </c>
      <c r="J2651">
        <v>0</v>
      </c>
      <c r="K2651" t="s">
        <v>15</v>
      </c>
      <c r="L2651" s="5">
        <v>0</v>
      </c>
      <c r="M2651" t="s">
        <v>15</v>
      </c>
      <c r="N2651">
        <v>72.88</v>
      </c>
      <c r="O2651">
        <v>94.37</v>
      </c>
      <c r="P2651" s="5">
        <v>0.64</v>
      </c>
      <c r="Q2651">
        <v>6.93</v>
      </c>
      <c r="R2651">
        <v>7.72</v>
      </c>
    </row>
    <row r="2652" spans="1:18">
      <c r="A2652">
        <v>1025668800</v>
      </c>
      <c r="B2652" s="2">
        <f t="shared" si="123"/>
        <v>37439.958333333328</v>
      </c>
      <c r="C2652" t="s">
        <v>19</v>
      </c>
      <c r="D2652">
        <v>1025689076</v>
      </c>
      <c r="E2652" s="3">
        <f t="shared" si="124"/>
        <v>37440.193009259259</v>
      </c>
      <c r="F2652">
        <v>1025742848</v>
      </c>
      <c r="G2652" s="3">
        <f t="shared" si="125"/>
        <v>37440.815370370365</v>
      </c>
      <c r="H2652" s="5">
        <v>0.78</v>
      </c>
      <c r="I2652">
        <v>0</v>
      </c>
      <c r="J2652">
        <v>0</v>
      </c>
      <c r="K2652" t="s">
        <v>15</v>
      </c>
      <c r="L2652" s="5">
        <v>0</v>
      </c>
      <c r="M2652" t="s">
        <v>15</v>
      </c>
      <c r="N2652">
        <v>76.87</v>
      </c>
      <c r="O2652">
        <v>96.21</v>
      </c>
      <c r="P2652" s="5">
        <v>0.59</v>
      </c>
      <c r="Q2652">
        <v>6.18</v>
      </c>
      <c r="R2652">
        <v>7.36</v>
      </c>
    </row>
    <row r="2653" spans="1:18">
      <c r="A2653">
        <v>1025755200</v>
      </c>
      <c r="B2653" s="2">
        <f t="shared" si="123"/>
        <v>37440.958333333328</v>
      </c>
      <c r="C2653" t="s">
        <v>16</v>
      </c>
      <c r="D2653">
        <v>1025775508</v>
      </c>
      <c r="E2653" s="3">
        <f t="shared" si="124"/>
        <v>37441.193379629629</v>
      </c>
      <c r="F2653">
        <v>1025829236</v>
      </c>
      <c r="G2653" s="3">
        <f t="shared" si="125"/>
        <v>37441.81523148148</v>
      </c>
      <c r="H2653" s="5">
        <v>0.81</v>
      </c>
      <c r="I2653">
        <v>0</v>
      </c>
      <c r="J2653">
        <v>0</v>
      </c>
      <c r="K2653" t="s">
        <v>15</v>
      </c>
      <c r="L2653" s="5">
        <v>0</v>
      </c>
      <c r="M2653" t="s">
        <v>15</v>
      </c>
      <c r="N2653">
        <v>78.98</v>
      </c>
      <c r="O2653">
        <v>96.71</v>
      </c>
      <c r="P2653" s="5">
        <v>0.59</v>
      </c>
      <c r="Q2653">
        <v>6.17</v>
      </c>
      <c r="R2653">
        <v>9.83</v>
      </c>
    </row>
    <row r="2654" spans="1:18">
      <c r="A2654">
        <v>1025841600</v>
      </c>
      <c r="B2654" s="2">
        <f t="shared" si="123"/>
        <v>37441.958333333328</v>
      </c>
      <c r="C2654" t="s">
        <v>17</v>
      </c>
      <c r="D2654">
        <v>1025861942</v>
      </c>
      <c r="E2654" s="3">
        <f t="shared" si="124"/>
        <v>37442.193773148145</v>
      </c>
      <c r="F2654">
        <v>1025915622</v>
      </c>
      <c r="G2654" s="3">
        <f t="shared" si="125"/>
        <v>37442.815069444441</v>
      </c>
      <c r="H2654" s="5">
        <v>0.84</v>
      </c>
      <c r="I2654">
        <v>0</v>
      </c>
      <c r="J2654">
        <v>0</v>
      </c>
      <c r="K2654" t="s">
        <v>15</v>
      </c>
      <c r="L2654" s="5">
        <v>0</v>
      </c>
      <c r="M2654" t="s">
        <v>15</v>
      </c>
      <c r="N2654">
        <v>71.930000000000007</v>
      </c>
      <c r="O2654">
        <v>85.93</v>
      </c>
      <c r="P2654" s="5">
        <v>0.47</v>
      </c>
      <c r="Q2654">
        <v>10.57</v>
      </c>
      <c r="R2654">
        <v>9.69</v>
      </c>
    </row>
    <row r="2655" spans="1:18">
      <c r="A2655">
        <v>1025928000</v>
      </c>
      <c r="B2655" s="2">
        <f t="shared" si="123"/>
        <v>37442.958333333328</v>
      </c>
      <c r="C2655" t="s">
        <v>28</v>
      </c>
      <c r="D2655">
        <v>1025948377</v>
      </c>
      <c r="E2655" s="3">
        <f t="shared" si="124"/>
        <v>37443.194178240738</v>
      </c>
      <c r="F2655">
        <v>1026002006</v>
      </c>
      <c r="G2655" s="3">
        <f t="shared" si="125"/>
        <v>37443.814884259256</v>
      </c>
      <c r="H2655" s="5">
        <v>0.87</v>
      </c>
      <c r="I2655">
        <v>0</v>
      </c>
      <c r="J2655">
        <v>0</v>
      </c>
      <c r="K2655" t="s">
        <v>15</v>
      </c>
      <c r="L2655" s="5">
        <v>0</v>
      </c>
      <c r="M2655" t="s">
        <v>15</v>
      </c>
      <c r="N2655">
        <v>64.09</v>
      </c>
      <c r="O2655">
        <v>82.53</v>
      </c>
      <c r="P2655" s="5">
        <v>0.52</v>
      </c>
      <c r="Q2655">
        <v>9.6199999999999992</v>
      </c>
      <c r="R2655">
        <v>8.42</v>
      </c>
    </row>
    <row r="2656" spans="1:18">
      <c r="A2656">
        <v>1026014400</v>
      </c>
      <c r="B2656" s="2">
        <f t="shared" si="123"/>
        <v>37443.958333333328</v>
      </c>
      <c r="C2656" t="s">
        <v>56</v>
      </c>
      <c r="D2656">
        <v>1026034814</v>
      </c>
      <c r="E2656" s="3">
        <f t="shared" si="124"/>
        <v>37444.194606481477</v>
      </c>
      <c r="F2656">
        <v>1026088389</v>
      </c>
      <c r="G2656" s="3">
        <f t="shared" si="125"/>
        <v>37444.814687500002</v>
      </c>
      <c r="H2656" s="5">
        <v>0.9</v>
      </c>
      <c r="I2656">
        <v>0</v>
      </c>
      <c r="J2656">
        <v>0</v>
      </c>
      <c r="K2656" t="s">
        <v>15</v>
      </c>
      <c r="L2656" s="5">
        <v>0</v>
      </c>
      <c r="M2656" t="s">
        <v>15</v>
      </c>
      <c r="N2656">
        <v>65.58</v>
      </c>
      <c r="O2656">
        <v>85.37</v>
      </c>
      <c r="P2656" s="5">
        <v>0.51</v>
      </c>
      <c r="Q2656">
        <v>7.55</v>
      </c>
      <c r="R2656">
        <v>4.4000000000000004</v>
      </c>
    </row>
    <row r="2657" spans="1:18">
      <c r="A2657">
        <v>1026100800</v>
      </c>
      <c r="B2657" s="2">
        <f t="shared" si="123"/>
        <v>37444.958333333328</v>
      </c>
      <c r="C2657" t="s">
        <v>43</v>
      </c>
      <c r="D2657">
        <v>1026121251</v>
      </c>
      <c r="E2657" s="3">
        <f t="shared" si="124"/>
        <v>37445.195034722223</v>
      </c>
      <c r="F2657">
        <v>1026174769</v>
      </c>
      <c r="G2657" s="3">
        <f t="shared" si="125"/>
        <v>37445.814456018517</v>
      </c>
      <c r="H2657" s="5">
        <v>0.94</v>
      </c>
      <c r="I2657">
        <v>0</v>
      </c>
      <c r="J2657">
        <v>0</v>
      </c>
      <c r="K2657" t="s">
        <v>15</v>
      </c>
      <c r="L2657" s="5">
        <v>0</v>
      </c>
      <c r="M2657" t="s">
        <v>15</v>
      </c>
      <c r="N2657">
        <v>62.95</v>
      </c>
      <c r="O2657">
        <v>90.63</v>
      </c>
      <c r="P2657" s="5">
        <v>0.56000000000000005</v>
      </c>
      <c r="Q2657">
        <v>6.02</v>
      </c>
      <c r="R2657">
        <v>3.53</v>
      </c>
    </row>
    <row r="2658" spans="1:18">
      <c r="A2658">
        <v>1026187200</v>
      </c>
      <c r="B2658" s="2">
        <f t="shared" si="123"/>
        <v>37445.958333333328</v>
      </c>
      <c r="C2658" t="s">
        <v>49</v>
      </c>
      <c r="D2658">
        <v>1026207690</v>
      </c>
      <c r="E2658" s="3">
        <f t="shared" si="124"/>
        <v>37446.195486111108</v>
      </c>
      <c r="F2658">
        <v>1026261148</v>
      </c>
      <c r="G2658" s="3">
        <f t="shared" si="125"/>
        <v>37446.814212962963</v>
      </c>
      <c r="H2658" s="5">
        <v>0.97</v>
      </c>
      <c r="I2658">
        <v>1.2999999999999999E-2</v>
      </c>
      <c r="J2658">
        <v>0.19239999999999999</v>
      </c>
      <c r="K2658">
        <v>1026270000</v>
      </c>
      <c r="L2658" s="5">
        <v>0.9</v>
      </c>
      <c r="M2658" t="s">
        <v>12</v>
      </c>
      <c r="N2658">
        <v>72.790000000000006</v>
      </c>
      <c r="O2658">
        <v>93.66</v>
      </c>
      <c r="P2658" s="5">
        <v>0.6</v>
      </c>
      <c r="Q2658">
        <v>7.19</v>
      </c>
      <c r="R2658">
        <v>6.85</v>
      </c>
    </row>
    <row r="2659" spans="1:18">
      <c r="A2659">
        <v>1026273600</v>
      </c>
      <c r="B2659" s="2">
        <f t="shared" si="123"/>
        <v>37446.958333333328</v>
      </c>
      <c r="C2659" t="s">
        <v>33</v>
      </c>
      <c r="D2659">
        <v>1026294130</v>
      </c>
      <c r="E2659" s="3">
        <f t="shared" si="124"/>
        <v>37447.19594907407</v>
      </c>
      <c r="F2659">
        <v>1026347524</v>
      </c>
      <c r="G2659" s="3">
        <f t="shared" si="125"/>
        <v>37447.813935185179</v>
      </c>
      <c r="H2659" s="5">
        <v>0.01</v>
      </c>
      <c r="I2659">
        <v>5.0000000000000001E-3</v>
      </c>
      <c r="J2659">
        <v>8.0100000000000005E-2</v>
      </c>
      <c r="K2659">
        <v>1026273600</v>
      </c>
      <c r="L2659" s="5">
        <v>1</v>
      </c>
      <c r="M2659" t="s">
        <v>12</v>
      </c>
      <c r="N2659">
        <v>71.08</v>
      </c>
      <c r="O2659">
        <v>85.3</v>
      </c>
      <c r="P2659" s="5">
        <v>0.62</v>
      </c>
      <c r="Q2659">
        <v>6.94</v>
      </c>
      <c r="R2659">
        <v>7.79</v>
      </c>
    </row>
    <row r="2660" spans="1:18">
      <c r="A2660">
        <v>1026360000</v>
      </c>
      <c r="B2660" s="2">
        <f t="shared" si="123"/>
        <v>37447.958333333328</v>
      </c>
      <c r="C2660" t="s">
        <v>33</v>
      </c>
      <c r="D2660">
        <v>1026380571</v>
      </c>
      <c r="E2660" s="3">
        <f t="shared" si="124"/>
        <v>37448.196423611109</v>
      </c>
      <c r="F2660">
        <v>1026433899</v>
      </c>
      <c r="G2660" s="3">
        <f t="shared" si="125"/>
        <v>37448.813645833332</v>
      </c>
      <c r="H2660" s="5">
        <v>0.04</v>
      </c>
      <c r="I2660">
        <v>0</v>
      </c>
      <c r="J2660">
        <v>0</v>
      </c>
      <c r="K2660" t="s">
        <v>15</v>
      </c>
      <c r="L2660" s="5">
        <v>0</v>
      </c>
      <c r="M2660" t="s">
        <v>15</v>
      </c>
      <c r="N2660">
        <v>59.13</v>
      </c>
      <c r="O2660">
        <v>79.150000000000006</v>
      </c>
      <c r="P2660" s="5">
        <v>0.42</v>
      </c>
      <c r="Q2660">
        <v>8.94</v>
      </c>
      <c r="R2660">
        <v>9.5</v>
      </c>
    </row>
    <row r="2661" spans="1:18">
      <c r="A2661">
        <v>1026446400</v>
      </c>
      <c r="B2661" s="2">
        <f t="shared" si="123"/>
        <v>37448.958333333328</v>
      </c>
      <c r="C2661" t="s">
        <v>17</v>
      </c>
      <c r="D2661">
        <v>1026467014</v>
      </c>
      <c r="E2661" s="3">
        <f t="shared" si="124"/>
        <v>37449.196921296294</v>
      </c>
      <c r="F2661">
        <v>1026520272</v>
      </c>
      <c r="G2661" s="3">
        <f t="shared" si="125"/>
        <v>37449.813333333332</v>
      </c>
      <c r="H2661" s="5">
        <v>0.08</v>
      </c>
      <c r="I2661">
        <v>0</v>
      </c>
      <c r="J2661">
        <v>0</v>
      </c>
      <c r="K2661" t="s">
        <v>15</v>
      </c>
      <c r="L2661" s="5">
        <v>0</v>
      </c>
      <c r="M2661" t="s">
        <v>15</v>
      </c>
      <c r="N2661">
        <v>58.89</v>
      </c>
      <c r="O2661">
        <v>82.26</v>
      </c>
      <c r="P2661" s="5">
        <v>0.5</v>
      </c>
      <c r="Q2661">
        <v>1.92</v>
      </c>
      <c r="R2661">
        <v>9.75</v>
      </c>
    </row>
    <row r="2662" spans="1:18">
      <c r="A2662">
        <v>1026532800</v>
      </c>
      <c r="B2662" s="2">
        <f t="shared" si="123"/>
        <v>37449.958333333328</v>
      </c>
      <c r="C2662" t="s">
        <v>14</v>
      </c>
      <c r="D2662">
        <v>1026553457</v>
      </c>
      <c r="E2662" s="3">
        <f t="shared" si="124"/>
        <v>37450.197418981479</v>
      </c>
      <c r="F2662">
        <v>1026606642</v>
      </c>
      <c r="G2662" s="3">
        <f t="shared" si="125"/>
        <v>37450.812986111108</v>
      </c>
      <c r="H2662" s="5">
        <v>0.12</v>
      </c>
      <c r="I2662">
        <v>0</v>
      </c>
      <c r="J2662">
        <v>0</v>
      </c>
      <c r="K2662" t="s">
        <v>15</v>
      </c>
      <c r="L2662" s="5">
        <v>0</v>
      </c>
      <c r="M2662" t="s">
        <v>15</v>
      </c>
      <c r="N2662">
        <v>62.43</v>
      </c>
      <c r="O2662">
        <v>81.33</v>
      </c>
      <c r="P2662" s="5">
        <v>0.64</v>
      </c>
      <c r="Q2662">
        <v>5.63</v>
      </c>
      <c r="R2662">
        <v>9.65</v>
      </c>
    </row>
    <row r="2663" spans="1:18">
      <c r="A2663">
        <v>1026619200</v>
      </c>
      <c r="B2663" s="2">
        <f t="shared" si="123"/>
        <v>37450.958333333328</v>
      </c>
      <c r="C2663" t="s">
        <v>11</v>
      </c>
      <c r="D2663">
        <v>1026639902</v>
      </c>
      <c r="E2663" s="3">
        <f t="shared" si="124"/>
        <v>37451.197939814811</v>
      </c>
      <c r="F2663">
        <v>1026693011</v>
      </c>
      <c r="G2663" s="3">
        <f t="shared" si="125"/>
        <v>37451.812627314815</v>
      </c>
      <c r="H2663" s="5">
        <v>0.15</v>
      </c>
      <c r="I2663">
        <v>6.0000000000000001E-3</v>
      </c>
      <c r="J2663">
        <v>3.7400000000000003E-2</v>
      </c>
      <c r="K2663">
        <v>1026637200</v>
      </c>
      <c r="L2663" s="5">
        <v>1</v>
      </c>
      <c r="M2663" t="s">
        <v>12</v>
      </c>
      <c r="N2663">
        <v>67.05</v>
      </c>
      <c r="O2663">
        <v>80.540000000000006</v>
      </c>
      <c r="P2663" s="5">
        <v>0.79</v>
      </c>
      <c r="Q2663">
        <v>2.1800000000000002</v>
      </c>
      <c r="R2663">
        <v>9.31</v>
      </c>
    </row>
    <row r="2664" spans="1:18">
      <c r="A2664">
        <v>1026705600</v>
      </c>
      <c r="B2664" s="2">
        <f t="shared" si="123"/>
        <v>37451.958333333328</v>
      </c>
      <c r="C2664" t="s">
        <v>62</v>
      </c>
      <c r="D2664">
        <v>1026726347</v>
      </c>
      <c r="E2664" s="3">
        <f t="shared" si="124"/>
        <v>37452.198460648149</v>
      </c>
      <c r="F2664">
        <v>1026779379</v>
      </c>
      <c r="G2664" s="3">
        <f t="shared" si="125"/>
        <v>37452.812256944446</v>
      </c>
      <c r="H2664" s="5">
        <v>0.19</v>
      </c>
      <c r="I2664">
        <v>1E-4</v>
      </c>
      <c r="J2664">
        <v>2.8999999999999998E-3</v>
      </c>
      <c r="K2664">
        <v>1026730800</v>
      </c>
      <c r="L2664" s="5">
        <v>0.28999999999999998</v>
      </c>
      <c r="M2664" t="s">
        <v>12</v>
      </c>
      <c r="N2664">
        <v>65.040000000000006</v>
      </c>
      <c r="O2664">
        <v>90.75</v>
      </c>
      <c r="P2664" s="5">
        <v>0.66</v>
      </c>
      <c r="Q2664">
        <v>7.93</v>
      </c>
      <c r="R2664">
        <v>9.34</v>
      </c>
    </row>
    <row r="2665" spans="1:18">
      <c r="A2665">
        <v>1026792000</v>
      </c>
      <c r="B2665" s="2">
        <f t="shared" si="123"/>
        <v>37452.958333333328</v>
      </c>
      <c r="C2665" t="s">
        <v>17</v>
      </c>
      <c r="D2665">
        <v>1026812793</v>
      </c>
      <c r="E2665" s="3">
        <f t="shared" si="124"/>
        <v>37453.19899305555</v>
      </c>
      <c r="F2665">
        <v>1026865744</v>
      </c>
      <c r="G2665" s="3">
        <f t="shared" si="125"/>
        <v>37453.811851851853</v>
      </c>
      <c r="H2665" s="5">
        <v>0.23</v>
      </c>
      <c r="I2665">
        <v>0</v>
      </c>
      <c r="J2665">
        <v>0</v>
      </c>
      <c r="K2665" t="s">
        <v>15</v>
      </c>
      <c r="L2665" s="5">
        <v>0</v>
      </c>
      <c r="M2665" t="s">
        <v>15</v>
      </c>
      <c r="N2665">
        <v>74.02</v>
      </c>
      <c r="O2665">
        <v>89.93</v>
      </c>
      <c r="P2665" s="5">
        <v>0.48</v>
      </c>
      <c r="Q2665">
        <v>8.84</v>
      </c>
      <c r="R2665">
        <v>9.67</v>
      </c>
    </row>
    <row r="2666" spans="1:18">
      <c r="A2666">
        <v>1026878400</v>
      </c>
      <c r="B2666" s="2">
        <f t="shared" si="123"/>
        <v>37453.958333333328</v>
      </c>
      <c r="C2666" t="s">
        <v>56</v>
      </c>
      <c r="D2666">
        <v>1026899240</v>
      </c>
      <c r="E2666" s="3">
        <f t="shared" si="124"/>
        <v>37454.199537037035</v>
      </c>
      <c r="F2666">
        <v>1026952107</v>
      </c>
      <c r="G2666" s="3">
        <f t="shared" si="125"/>
        <v>37454.811423611107</v>
      </c>
      <c r="H2666" s="5">
        <v>0.27</v>
      </c>
      <c r="I2666">
        <v>0</v>
      </c>
      <c r="J2666">
        <v>0</v>
      </c>
      <c r="K2666" t="s">
        <v>15</v>
      </c>
      <c r="L2666" s="5">
        <v>0</v>
      </c>
      <c r="M2666" t="s">
        <v>15</v>
      </c>
      <c r="N2666">
        <v>66.86</v>
      </c>
      <c r="O2666">
        <v>94.18</v>
      </c>
      <c r="P2666" s="5">
        <v>0.47</v>
      </c>
      <c r="Q2666">
        <v>5.29</v>
      </c>
      <c r="R2666">
        <v>9.58</v>
      </c>
    </row>
    <row r="2667" spans="1:18">
      <c r="A2667">
        <v>1026964800</v>
      </c>
      <c r="B2667" s="2">
        <f t="shared" si="123"/>
        <v>37454.958333333328</v>
      </c>
      <c r="C2667" t="s">
        <v>19</v>
      </c>
      <c r="D2667">
        <v>1026985689</v>
      </c>
      <c r="E2667" s="3">
        <f t="shared" si="124"/>
        <v>37455.200104166666</v>
      </c>
      <c r="F2667">
        <v>1027038469</v>
      </c>
      <c r="G2667" s="3">
        <f t="shared" si="125"/>
        <v>37455.810983796291</v>
      </c>
      <c r="H2667" s="5">
        <v>0.3</v>
      </c>
      <c r="I2667">
        <v>1.2699999999999999E-2</v>
      </c>
      <c r="J2667">
        <v>0.30449999999999999</v>
      </c>
      <c r="K2667">
        <v>1027036800</v>
      </c>
      <c r="L2667" s="5">
        <v>1</v>
      </c>
      <c r="M2667" t="s">
        <v>12</v>
      </c>
      <c r="N2667">
        <v>74.77</v>
      </c>
      <c r="O2667">
        <v>92.72</v>
      </c>
      <c r="P2667" s="5">
        <v>0.6</v>
      </c>
      <c r="Q2667">
        <v>6.28</v>
      </c>
      <c r="R2667">
        <v>7.81</v>
      </c>
    </row>
    <row r="2668" spans="1:18">
      <c r="A2668">
        <v>1027051200</v>
      </c>
      <c r="B2668" s="2">
        <f t="shared" si="123"/>
        <v>37455.958333333328</v>
      </c>
      <c r="C2668" t="s">
        <v>19</v>
      </c>
      <c r="D2668">
        <v>1027072137</v>
      </c>
      <c r="E2668" s="3">
        <f t="shared" si="124"/>
        <v>37456.200659722221</v>
      </c>
      <c r="F2668">
        <v>1027124829</v>
      </c>
      <c r="G2668" s="3">
        <f t="shared" si="125"/>
        <v>37456.810520833329</v>
      </c>
      <c r="H2668" s="5">
        <v>0.34</v>
      </c>
      <c r="I2668">
        <v>2.9499999999999998E-2</v>
      </c>
      <c r="J2668">
        <v>0.37080000000000002</v>
      </c>
      <c r="K2668">
        <v>1027126800</v>
      </c>
      <c r="L2668" s="5">
        <v>1</v>
      </c>
      <c r="M2668" t="s">
        <v>12</v>
      </c>
      <c r="N2668">
        <v>72.22</v>
      </c>
      <c r="O2668">
        <v>89.77</v>
      </c>
      <c r="P2668" s="5">
        <v>0.7</v>
      </c>
      <c r="Q2668">
        <v>3.06</v>
      </c>
      <c r="R2668">
        <v>4.76</v>
      </c>
    </row>
    <row r="2669" spans="1:18">
      <c r="A2669">
        <v>1027137600</v>
      </c>
      <c r="B2669" s="2">
        <f t="shared" si="123"/>
        <v>37456.958333333328</v>
      </c>
      <c r="C2669" t="s">
        <v>19</v>
      </c>
      <c r="D2669">
        <v>1027158587</v>
      </c>
      <c r="E2669" s="3">
        <f t="shared" si="124"/>
        <v>37457.201238425921</v>
      </c>
      <c r="F2669">
        <v>1027211187</v>
      </c>
      <c r="G2669" s="3">
        <f t="shared" si="125"/>
        <v>37457.810034722221</v>
      </c>
      <c r="H2669" s="5">
        <v>0.38</v>
      </c>
      <c r="I2669">
        <v>1E-4</v>
      </c>
      <c r="J2669">
        <v>2.0999999999999999E-3</v>
      </c>
      <c r="K2669">
        <v>1027148400</v>
      </c>
      <c r="L2669" s="5">
        <v>0.21</v>
      </c>
      <c r="M2669" t="s">
        <v>12</v>
      </c>
      <c r="N2669">
        <v>70.66</v>
      </c>
      <c r="O2669">
        <v>85.92</v>
      </c>
      <c r="P2669" s="5">
        <v>0.71</v>
      </c>
      <c r="Q2669">
        <v>2.09</v>
      </c>
      <c r="R2669">
        <v>7.51</v>
      </c>
    </row>
    <row r="2670" spans="1:18">
      <c r="A2670">
        <v>1027224000</v>
      </c>
      <c r="B2670" s="2">
        <f t="shared" si="123"/>
        <v>37457.958333333328</v>
      </c>
      <c r="C2670" t="s">
        <v>19</v>
      </c>
      <c r="D2670">
        <v>1027245037</v>
      </c>
      <c r="E2670" s="3">
        <f t="shared" si="124"/>
        <v>37458.201817129629</v>
      </c>
      <c r="F2670">
        <v>1027297543</v>
      </c>
      <c r="G2670" s="3">
        <f t="shared" si="125"/>
        <v>37458.809525462959</v>
      </c>
      <c r="H2670" s="5">
        <v>0.41</v>
      </c>
      <c r="I2670">
        <v>0</v>
      </c>
      <c r="J2670">
        <v>0</v>
      </c>
      <c r="K2670" t="s">
        <v>15</v>
      </c>
      <c r="L2670" s="5">
        <v>0</v>
      </c>
      <c r="M2670" t="s">
        <v>15</v>
      </c>
      <c r="N2670">
        <v>72.33</v>
      </c>
      <c r="O2670">
        <v>85.24</v>
      </c>
      <c r="P2670" s="5">
        <v>0.76</v>
      </c>
      <c r="Q2670">
        <v>6.6</v>
      </c>
      <c r="R2670">
        <v>8.4499999999999993</v>
      </c>
    </row>
    <row r="2671" spans="1:18">
      <c r="A2671">
        <v>1027310400</v>
      </c>
      <c r="B2671" s="2">
        <f t="shared" si="123"/>
        <v>37458.958333333328</v>
      </c>
      <c r="C2671" t="s">
        <v>16</v>
      </c>
      <c r="D2671">
        <v>1027331489</v>
      </c>
      <c r="E2671" s="3">
        <f t="shared" si="124"/>
        <v>37459.202418981477</v>
      </c>
      <c r="F2671">
        <v>1027383898</v>
      </c>
      <c r="G2671" s="3">
        <f t="shared" si="125"/>
        <v>37459.809004629627</v>
      </c>
      <c r="H2671" s="5">
        <v>0.45</v>
      </c>
      <c r="I2671">
        <v>6.9999999999999999E-4</v>
      </c>
      <c r="J2671">
        <v>1.6299999999999999E-2</v>
      </c>
      <c r="K2671">
        <v>1027382400</v>
      </c>
      <c r="L2671" s="5">
        <v>0.55000000000000004</v>
      </c>
      <c r="M2671" t="s">
        <v>12</v>
      </c>
      <c r="N2671">
        <v>69.25</v>
      </c>
      <c r="O2671">
        <v>91.92</v>
      </c>
      <c r="P2671" s="5">
        <v>0.71</v>
      </c>
      <c r="Q2671">
        <v>8.66</v>
      </c>
      <c r="R2671">
        <v>9.5</v>
      </c>
    </row>
    <row r="2672" spans="1:18">
      <c r="A2672">
        <v>1027396800</v>
      </c>
      <c r="B2672" s="2">
        <f t="shared" si="123"/>
        <v>37459.958333333328</v>
      </c>
      <c r="C2672" t="s">
        <v>49</v>
      </c>
      <c r="D2672">
        <v>1027417940</v>
      </c>
      <c r="E2672" s="3">
        <f t="shared" si="124"/>
        <v>37460.203009259254</v>
      </c>
      <c r="F2672">
        <v>1027470251</v>
      </c>
      <c r="G2672" s="3">
        <f t="shared" si="125"/>
        <v>37460.80846064815</v>
      </c>
      <c r="H2672" s="5">
        <v>0.48</v>
      </c>
      <c r="I2672">
        <v>1.17E-2</v>
      </c>
      <c r="J2672">
        <v>0.15179999999999999</v>
      </c>
      <c r="K2672">
        <v>1027472400</v>
      </c>
      <c r="L2672" s="5">
        <v>1</v>
      </c>
      <c r="M2672" t="s">
        <v>12</v>
      </c>
      <c r="N2672">
        <v>73.2</v>
      </c>
      <c r="O2672">
        <v>95.29</v>
      </c>
      <c r="P2672" s="5">
        <v>0.69</v>
      </c>
      <c r="Q2672">
        <v>9.0299999999999994</v>
      </c>
      <c r="R2672">
        <v>9.2799999999999994</v>
      </c>
    </row>
    <row r="2673" spans="1:18">
      <c r="A2673">
        <v>1027483200</v>
      </c>
      <c r="B2673" s="2">
        <f t="shared" si="123"/>
        <v>37460.958333333328</v>
      </c>
      <c r="C2673" t="s">
        <v>14</v>
      </c>
      <c r="D2673">
        <v>1027504393</v>
      </c>
      <c r="E2673" s="3">
        <f t="shared" si="124"/>
        <v>37461.203622685185</v>
      </c>
      <c r="F2673">
        <v>1027556602</v>
      </c>
      <c r="G2673" s="3">
        <f t="shared" si="125"/>
        <v>37461.807893518519</v>
      </c>
      <c r="H2673" s="5">
        <v>0.52</v>
      </c>
      <c r="I2673">
        <v>0</v>
      </c>
      <c r="J2673">
        <v>0</v>
      </c>
      <c r="K2673" t="s">
        <v>15</v>
      </c>
      <c r="L2673" s="5">
        <v>0</v>
      </c>
      <c r="M2673" t="s">
        <v>15</v>
      </c>
      <c r="N2673">
        <v>68.3</v>
      </c>
      <c r="O2673">
        <v>76.13</v>
      </c>
      <c r="P2673" s="5">
        <v>0.82</v>
      </c>
      <c r="Q2673">
        <v>5.74</v>
      </c>
      <c r="R2673">
        <v>9.2899999999999991</v>
      </c>
    </row>
    <row r="2674" spans="1:18">
      <c r="A2674">
        <v>1027569600</v>
      </c>
      <c r="B2674" s="2">
        <f t="shared" si="123"/>
        <v>37461.958333333328</v>
      </c>
      <c r="C2674" t="s">
        <v>19</v>
      </c>
      <c r="D2674">
        <v>1027590846</v>
      </c>
      <c r="E2674" s="3">
        <f t="shared" si="124"/>
        <v>37462.204236111109</v>
      </c>
      <c r="F2674">
        <v>1027642952</v>
      </c>
      <c r="G2674" s="3">
        <f t="shared" si="125"/>
        <v>37462.807314814811</v>
      </c>
      <c r="H2674" s="5">
        <v>0.55000000000000004</v>
      </c>
      <c r="I2674">
        <v>0</v>
      </c>
      <c r="J2674">
        <v>0</v>
      </c>
      <c r="K2674" t="s">
        <v>15</v>
      </c>
      <c r="L2674" s="5">
        <v>0</v>
      </c>
      <c r="M2674" t="s">
        <v>15</v>
      </c>
      <c r="N2674">
        <v>65.23</v>
      </c>
      <c r="O2674">
        <v>79.010000000000005</v>
      </c>
      <c r="P2674" s="5">
        <v>0.63</v>
      </c>
      <c r="Q2674">
        <v>8.8699999999999992</v>
      </c>
      <c r="R2674">
        <v>9.8000000000000007</v>
      </c>
    </row>
    <row r="2675" spans="1:18">
      <c r="A2675">
        <v>1027656000</v>
      </c>
      <c r="B2675" s="2">
        <f t="shared" si="123"/>
        <v>37462.958333333328</v>
      </c>
      <c r="C2675" t="s">
        <v>27</v>
      </c>
      <c r="D2675">
        <v>1027677299</v>
      </c>
      <c r="E2675" s="3">
        <f t="shared" si="124"/>
        <v>37463.204849537033</v>
      </c>
      <c r="F2675">
        <v>1027729300</v>
      </c>
      <c r="G2675" s="3">
        <f t="shared" si="125"/>
        <v>37463.806712962956</v>
      </c>
      <c r="H2675" s="5">
        <v>0.57999999999999996</v>
      </c>
      <c r="I2675">
        <v>2.9999999999999997E-4</v>
      </c>
      <c r="J2675">
        <v>5.1000000000000004E-3</v>
      </c>
      <c r="K2675">
        <v>1027702800</v>
      </c>
      <c r="L2675" s="5">
        <v>0.51</v>
      </c>
      <c r="M2675" t="s">
        <v>12</v>
      </c>
      <c r="N2675">
        <v>62.82</v>
      </c>
      <c r="O2675">
        <v>74.95</v>
      </c>
      <c r="P2675" s="5">
        <v>0.63</v>
      </c>
      <c r="Q2675">
        <v>5.58</v>
      </c>
      <c r="R2675">
        <v>9.7200000000000006</v>
      </c>
    </row>
    <row r="2676" spans="1:18">
      <c r="A2676">
        <v>1027742400</v>
      </c>
      <c r="B2676" s="2">
        <f t="shared" si="123"/>
        <v>37463.958333333328</v>
      </c>
      <c r="C2676" t="s">
        <v>14</v>
      </c>
      <c r="D2676">
        <v>1027763753</v>
      </c>
      <c r="E2676" s="3">
        <f t="shared" si="124"/>
        <v>37464.205474537033</v>
      </c>
      <c r="F2676">
        <v>1027815646</v>
      </c>
      <c r="G2676" s="3">
        <f t="shared" si="125"/>
        <v>37464.806087962963</v>
      </c>
      <c r="H2676" s="5">
        <v>0.61</v>
      </c>
      <c r="I2676">
        <v>1.8E-3</v>
      </c>
      <c r="J2676">
        <v>4.2500000000000003E-2</v>
      </c>
      <c r="K2676">
        <v>1027810800</v>
      </c>
      <c r="L2676" s="5">
        <v>0.71</v>
      </c>
      <c r="M2676" t="s">
        <v>12</v>
      </c>
      <c r="N2676">
        <v>65.849999999999994</v>
      </c>
      <c r="O2676">
        <v>86.05</v>
      </c>
      <c r="P2676" s="5">
        <v>0.78</v>
      </c>
      <c r="Q2676">
        <v>4.18</v>
      </c>
      <c r="R2676">
        <v>9.18</v>
      </c>
    </row>
    <row r="2677" spans="1:18">
      <c r="A2677">
        <v>1027828800</v>
      </c>
      <c r="B2677" s="2">
        <f t="shared" si="123"/>
        <v>37464.958333333328</v>
      </c>
      <c r="C2677" t="s">
        <v>11</v>
      </c>
      <c r="D2677">
        <v>1027850207</v>
      </c>
      <c r="E2677" s="3">
        <f t="shared" si="124"/>
        <v>37465.206099537034</v>
      </c>
      <c r="F2677">
        <v>1027901991</v>
      </c>
      <c r="G2677" s="3">
        <f t="shared" si="125"/>
        <v>37465.805451388886</v>
      </c>
      <c r="H2677" s="5">
        <v>0.64</v>
      </c>
      <c r="I2677">
        <v>1.6000000000000001E-3</v>
      </c>
      <c r="J2677">
        <v>2.7E-2</v>
      </c>
      <c r="K2677">
        <v>1027864800</v>
      </c>
      <c r="L2677" s="5">
        <v>1</v>
      </c>
      <c r="M2677" t="s">
        <v>12</v>
      </c>
      <c r="N2677">
        <v>71.400000000000006</v>
      </c>
      <c r="O2677">
        <v>90.85</v>
      </c>
      <c r="P2677" s="5">
        <v>0.76</v>
      </c>
      <c r="Q2677">
        <v>6.31</v>
      </c>
      <c r="R2677">
        <v>7.23</v>
      </c>
    </row>
    <row r="2678" spans="1:18">
      <c r="A2678">
        <v>1027915200</v>
      </c>
      <c r="B2678" s="2">
        <f t="shared" si="123"/>
        <v>37465.958333333328</v>
      </c>
      <c r="C2678" t="s">
        <v>33</v>
      </c>
      <c r="D2678">
        <v>1027936662</v>
      </c>
      <c r="E2678" s="3">
        <f t="shared" si="124"/>
        <v>37466.206736111111</v>
      </c>
      <c r="F2678">
        <v>1027988334</v>
      </c>
      <c r="G2678" s="3">
        <f t="shared" si="125"/>
        <v>37466.804791666662</v>
      </c>
      <c r="H2678" s="5">
        <v>0.67</v>
      </c>
      <c r="I2678">
        <v>0</v>
      </c>
      <c r="J2678">
        <v>0</v>
      </c>
      <c r="K2678" t="s">
        <v>15</v>
      </c>
      <c r="L2678" s="5">
        <v>0</v>
      </c>
      <c r="M2678" t="s">
        <v>15</v>
      </c>
      <c r="N2678">
        <v>78.77</v>
      </c>
      <c r="O2678">
        <v>96.72</v>
      </c>
      <c r="P2678" s="5">
        <v>0.64</v>
      </c>
      <c r="Q2678">
        <v>8.6199999999999992</v>
      </c>
      <c r="R2678">
        <v>8.92</v>
      </c>
    </row>
    <row r="2679" spans="1:18">
      <c r="A2679">
        <v>1028001600</v>
      </c>
      <c r="B2679" s="2">
        <f t="shared" si="123"/>
        <v>37466.958333333328</v>
      </c>
      <c r="C2679" t="s">
        <v>33</v>
      </c>
      <c r="D2679">
        <v>1028023118</v>
      </c>
      <c r="E2679" s="3">
        <f t="shared" si="124"/>
        <v>37467.207384259258</v>
      </c>
      <c r="F2679">
        <v>1028074676</v>
      </c>
      <c r="G2679" s="3">
        <f t="shared" si="125"/>
        <v>37467.804120370369</v>
      </c>
      <c r="H2679" s="5">
        <v>0.7</v>
      </c>
      <c r="I2679">
        <v>0</v>
      </c>
      <c r="J2679">
        <v>0</v>
      </c>
      <c r="K2679" t="s">
        <v>15</v>
      </c>
      <c r="L2679" s="5">
        <v>0</v>
      </c>
      <c r="M2679" t="s">
        <v>15</v>
      </c>
      <c r="N2679">
        <v>79.41</v>
      </c>
      <c r="O2679">
        <v>93.12</v>
      </c>
      <c r="P2679" s="5">
        <v>0.56999999999999995</v>
      </c>
      <c r="Q2679">
        <v>8.4600000000000009</v>
      </c>
      <c r="R2679">
        <v>9.82</v>
      </c>
    </row>
    <row r="2680" spans="1:18">
      <c r="A2680">
        <v>1028088000</v>
      </c>
      <c r="B2680" s="2">
        <f t="shared" si="123"/>
        <v>37467.958333333328</v>
      </c>
      <c r="C2680" t="s">
        <v>17</v>
      </c>
      <c r="D2680">
        <v>1028109573</v>
      </c>
      <c r="E2680" s="3">
        <f t="shared" si="124"/>
        <v>37468.208020833328</v>
      </c>
      <c r="F2680">
        <v>1028161016</v>
      </c>
      <c r="G2680" s="3">
        <f t="shared" si="125"/>
        <v>37468.803425925922</v>
      </c>
      <c r="H2680" s="5">
        <v>0.73</v>
      </c>
      <c r="I2680">
        <v>0</v>
      </c>
      <c r="J2680">
        <v>0</v>
      </c>
      <c r="K2680" t="s">
        <v>15</v>
      </c>
      <c r="L2680" s="5">
        <v>0</v>
      </c>
      <c r="M2680" t="s">
        <v>15</v>
      </c>
      <c r="N2680">
        <v>72.650000000000006</v>
      </c>
      <c r="O2680">
        <v>93.67</v>
      </c>
      <c r="P2680" s="5">
        <v>0.53</v>
      </c>
      <c r="Q2680">
        <v>5.78</v>
      </c>
      <c r="R2680">
        <v>9.68</v>
      </c>
    </row>
    <row r="2681" spans="1:18">
      <c r="A2681">
        <v>1028174400</v>
      </c>
      <c r="B2681" s="2">
        <f t="shared" si="123"/>
        <v>37468.958333333328</v>
      </c>
      <c r="C2681" t="s">
        <v>28</v>
      </c>
      <c r="D2681">
        <v>1028196029</v>
      </c>
      <c r="E2681" s="3">
        <f t="shared" si="124"/>
        <v>37469.208668981482</v>
      </c>
      <c r="F2681">
        <v>1028247354</v>
      </c>
      <c r="G2681" s="3">
        <f t="shared" si="125"/>
        <v>37469.802708333329</v>
      </c>
      <c r="H2681" s="5">
        <v>0.76</v>
      </c>
      <c r="I2681">
        <v>0</v>
      </c>
      <c r="J2681">
        <v>0</v>
      </c>
      <c r="K2681" t="s">
        <v>15</v>
      </c>
      <c r="L2681" s="5">
        <v>0</v>
      </c>
      <c r="M2681" t="s">
        <v>15</v>
      </c>
      <c r="N2681">
        <v>75.23</v>
      </c>
      <c r="O2681">
        <v>96.72</v>
      </c>
      <c r="P2681" s="5">
        <v>0.54</v>
      </c>
      <c r="Q2681">
        <v>4.55</v>
      </c>
      <c r="R2681">
        <v>9.6199999999999992</v>
      </c>
    </row>
    <row r="2682" spans="1:18">
      <c r="A2682">
        <v>1028260800</v>
      </c>
      <c r="B2682" s="2">
        <f t="shared" si="123"/>
        <v>37469.958333333328</v>
      </c>
      <c r="C2682" t="s">
        <v>49</v>
      </c>
      <c r="D2682">
        <v>1028282486</v>
      </c>
      <c r="E2682" s="3">
        <f t="shared" si="124"/>
        <v>37470.209328703699</v>
      </c>
      <c r="F2682">
        <v>1028333691</v>
      </c>
      <c r="G2682" s="3">
        <f t="shared" si="125"/>
        <v>37470.801979166667</v>
      </c>
      <c r="H2682" s="5">
        <v>0.79</v>
      </c>
      <c r="I2682">
        <v>1.47E-2</v>
      </c>
      <c r="J2682">
        <v>0.16500000000000001</v>
      </c>
      <c r="K2682">
        <v>1028340000</v>
      </c>
      <c r="L2682" s="5">
        <v>0.55000000000000004</v>
      </c>
      <c r="M2682" t="s">
        <v>12</v>
      </c>
      <c r="N2682">
        <v>72.91</v>
      </c>
      <c r="O2682">
        <v>98.41</v>
      </c>
      <c r="P2682" s="5">
        <v>0.63</v>
      </c>
      <c r="Q2682">
        <v>3.01</v>
      </c>
      <c r="R2682">
        <v>9.16</v>
      </c>
    </row>
    <row r="2683" spans="1:18">
      <c r="A2683">
        <v>1028347200</v>
      </c>
      <c r="B2683" s="2">
        <f t="shared" si="123"/>
        <v>37470.958333333328</v>
      </c>
      <c r="C2683" t="s">
        <v>19</v>
      </c>
      <c r="D2683">
        <v>1028368942</v>
      </c>
      <c r="E2683" s="3">
        <f t="shared" si="124"/>
        <v>37471.209976851846</v>
      </c>
      <c r="F2683">
        <v>1028420027</v>
      </c>
      <c r="G2683" s="3">
        <f t="shared" si="125"/>
        <v>37471.801238425927</v>
      </c>
      <c r="H2683" s="5">
        <v>0.82</v>
      </c>
      <c r="I2683">
        <v>3.7000000000000002E-3</v>
      </c>
      <c r="J2683">
        <v>8.6800000000000002E-2</v>
      </c>
      <c r="K2683">
        <v>1028347200</v>
      </c>
      <c r="L2683" s="5">
        <v>0.31</v>
      </c>
      <c r="M2683" t="s">
        <v>12</v>
      </c>
      <c r="N2683">
        <v>70.739999999999995</v>
      </c>
      <c r="O2683">
        <v>91.19</v>
      </c>
      <c r="P2683" s="5">
        <v>0.68</v>
      </c>
      <c r="Q2683">
        <v>1.45</v>
      </c>
      <c r="R2683">
        <v>9.5</v>
      </c>
    </row>
    <row r="2684" spans="1:18">
      <c r="A2684">
        <v>1028433600</v>
      </c>
      <c r="B2684" s="2">
        <f t="shared" si="123"/>
        <v>37471.958333333328</v>
      </c>
      <c r="C2684" t="s">
        <v>56</v>
      </c>
      <c r="D2684">
        <v>1028455399</v>
      </c>
      <c r="E2684" s="3">
        <f t="shared" si="124"/>
        <v>37472.210636574069</v>
      </c>
      <c r="F2684">
        <v>1028506361</v>
      </c>
      <c r="G2684" s="3">
        <f t="shared" si="125"/>
        <v>37472.800474537034</v>
      </c>
      <c r="H2684" s="5">
        <v>0.85</v>
      </c>
      <c r="I2684">
        <v>1E-4</v>
      </c>
      <c r="J2684">
        <v>2.0999999999999999E-3</v>
      </c>
      <c r="K2684">
        <v>1028505600</v>
      </c>
      <c r="L2684" s="5">
        <v>0.21</v>
      </c>
      <c r="M2684" t="s">
        <v>12</v>
      </c>
      <c r="N2684">
        <v>73.44</v>
      </c>
      <c r="O2684">
        <v>93.86</v>
      </c>
      <c r="P2684" s="5">
        <v>0.65</v>
      </c>
      <c r="Q2684">
        <v>5.7</v>
      </c>
      <c r="R2684">
        <v>8.32</v>
      </c>
    </row>
    <row r="2685" spans="1:18">
      <c r="A2685">
        <v>1028520000</v>
      </c>
      <c r="B2685" s="2">
        <f t="shared" si="123"/>
        <v>37472.958333333328</v>
      </c>
      <c r="C2685" t="s">
        <v>121</v>
      </c>
      <c r="D2685">
        <v>1028541856</v>
      </c>
      <c r="E2685" s="3">
        <f t="shared" si="124"/>
        <v>37473.211296296293</v>
      </c>
      <c r="F2685">
        <v>1028592694</v>
      </c>
      <c r="G2685" s="3">
        <f t="shared" si="125"/>
        <v>37473.799699074072</v>
      </c>
      <c r="H2685" s="5">
        <v>0.89</v>
      </c>
      <c r="I2685">
        <v>5.7000000000000002E-3</v>
      </c>
      <c r="J2685">
        <v>0.1021</v>
      </c>
      <c r="K2685">
        <v>1028570400</v>
      </c>
      <c r="L2685" s="5">
        <v>0.49</v>
      </c>
      <c r="M2685" t="s">
        <v>12</v>
      </c>
      <c r="N2685">
        <v>76.41</v>
      </c>
      <c r="O2685">
        <v>88.74</v>
      </c>
      <c r="P2685" s="5">
        <v>0.71</v>
      </c>
      <c r="Q2685">
        <v>6.44</v>
      </c>
      <c r="R2685">
        <v>9.14</v>
      </c>
    </row>
    <row r="2686" spans="1:18">
      <c r="A2686">
        <v>1028606400</v>
      </c>
      <c r="B2686" s="2">
        <f t="shared" si="123"/>
        <v>37473.958333333328</v>
      </c>
      <c r="C2686" t="s">
        <v>61</v>
      </c>
      <c r="D2686">
        <v>1028628313</v>
      </c>
      <c r="E2686" s="3">
        <f t="shared" si="124"/>
        <v>37474.211956018517</v>
      </c>
      <c r="F2686">
        <v>1028679025</v>
      </c>
      <c r="G2686" s="3">
        <f t="shared" si="125"/>
        <v>37474.798900462956</v>
      </c>
      <c r="H2686" s="5">
        <v>0.92</v>
      </c>
      <c r="I2686">
        <v>2.9999999999999997E-4</v>
      </c>
      <c r="J2686">
        <v>4.4000000000000003E-3</v>
      </c>
      <c r="K2686">
        <v>1028610000</v>
      </c>
      <c r="L2686" s="5">
        <v>0.44</v>
      </c>
      <c r="M2686" t="s">
        <v>12</v>
      </c>
      <c r="N2686">
        <v>67.91</v>
      </c>
      <c r="O2686">
        <v>80.59</v>
      </c>
      <c r="P2686" s="5">
        <v>0.51</v>
      </c>
      <c r="Q2686">
        <v>12.82</v>
      </c>
      <c r="R2686">
        <v>9.5500000000000007</v>
      </c>
    </row>
    <row r="2687" spans="1:18">
      <c r="A2687">
        <v>1028692800</v>
      </c>
      <c r="B2687" s="2">
        <f t="shared" si="123"/>
        <v>37474.958333333328</v>
      </c>
      <c r="C2687" t="s">
        <v>56</v>
      </c>
      <c r="D2687">
        <v>1028714770</v>
      </c>
      <c r="E2687" s="3">
        <f t="shared" si="124"/>
        <v>37475.21261574074</v>
      </c>
      <c r="F2687">
        <v>1028765355</v>
      </c>
      <c r="G2687" s="3">
        <f t="shared" si="125"/>
        <v>37475.798090277771</v>
      </c>
      <c r="H2687" s="5">
        <v>0.95</v>
      </c>
      <c r="I2687">
        <v>0</v>
      </c>
      <c r="J2687">
        <v>0</v>
      </c>
      <c r="K2687" t="s">
        <v>15</v>
      </c>
      <c r="L2687" s="5">
        <v>0</v>
      </c>
      <c r="M2687" t="s">
        <v>15</v>
      </c>
      <c r="N2687">
        <v>61.43</v>
      </c>
      <c r="O2687">
        <v>79.790000000000006</v>
      </c>
      <c r="P2687" s="5">
        <v>0.51</v>
      </c>
      <c r="Q2687">
        <v>9.75</v>
      </c>
      <c r="R2687">
        <v>9.7200000000000006</v>
      </c>
    </row>
    <row r="2688" spans="1:18">
      <c r="A2688">
        <v>1028779200</v>
      </c>
      <c r="B2688" s="2">
        <f t="shared" si="123"/>
        <v>37475.958333333328</v>
      </c>
      <c r="C2688" t="s">
        <v>28</v>
      </c>
      <c r="D2688">
        <v>1028801228</v>
      </c>
      <c r="E2688" s="3">
        <f t="shared" si="124"/>
        <v>37476.213287037033</v>
      </c>
      <c r="F2688">
        <v>1028851684</v>
      </c>
      <c r="G2688" s="3">
        <f t="shared" si="125"/>
        <v>37476.797268518516</v>
      </c>
      <c r="H2688" s="5">
        <v>0.99</v>
      </c>
      <c r="I2688">
        <v>0</v>
      </c>
      <c r="J2688">
        <v>0</v>
      </c>
      <c r="K2688" t="s">
        <v>15</v>
      </c>
      <c r="L2688" s="5">
        <v>0</v>
      </c>
      <c r="M2688" t="s">
        <v>15</v>
      </c>
      <c r="N2688">
        <v>61.2</v>
      </c>
      <c r="O2688">
        <v>82.59</v>
      </c>
      <c r="P2688" s="5">
        <v>0.5</v>
      </c>
      <c r="Q2688">
        <v>7.17</v>
      </c>
      <c r="R2688">
        <v>9.64</v>
      </c>
    </row>
    <row r="2689" spans="1:18">
      <c r="A2689">
        <v>1028865600</v>
      </c>
      <c r="B2689" s="2">
        <f t="shared" si="123"/>
        <v>37476.958333333328</v>
      </c>
      <c r="C2689" t="s">
        <v>68</v>
      </c>
      <c r="D2689">
        <v>1028887685</v>
      </c>
      <c r="E2689" s="3">
        <f t="shared" si="124"/>
        <v>37477.213946759257</v>
      </c>
      <c r="F2689">
        <v>1028938012</v>
      </c>
      <c r="G2689" s="3">
        <f t="shared" si="125"/>
        <v>37477.796435185184</v>
      </c>
      <c r="H2689" s="5">
        <v>0.03</v>
      </c>
      <c r="I2689">
        <v>0</v>
      </c>
      <c r="J2689">
        <v>0</v>
      </c>
      <c r="K2689" t="s">
        <v>15</v>
      </c>
      <c r="L2689" s="5">
        <v>0</v>
      </c>
      <c r="M2689" t="s">
        <v>15</v>
      </c>
      <c r="N2689">
        <v>62.39</v>
      </c>
      <c r="O2689">
        <v>84.53</v>
      </c>
      <c r="P2689" s="5">
        <v>0.5</v>
      </c>
      <c r="Q2689">
        <v>3.11</v>
      </c>
      <c r="R2689">
        <v>9.74</v>
      </c>
    </row>
    <row r="2690" spans="1:18">
      <c r="A2690">
        <v>1028952000</v>
      </c>
      <c r="B2690" s="2">
        <f t="shared" si="123"/>
        <v>37477.958333333328</v>
      </c>
      <c r="C2690" t="s">
        <v>48</v>
      </c>
      <c r="D2690">
        <v>1028974143</v>
      </c>
      <c r="E2690" s="3">
        <f t="shared" si="124"/>
        <v>37478.21461805555</v>
      </c>
      <c r="F2690">
        <v>1029024338</v>
      </c>
      <c r="G2690" s="3">
        <f t="shared" si="125"/>
        <v>37478.795578703699</v>
      </c>
      <c r="H2690" s="5">
        <v>7.0000000000000007E-2</v>
      </c>
      <c r="I2690">
        <v>0</v>
      </c>
      <c r="J2690">
        <v>0</v>
      </c>
      <c r="K2690" t="s">
        <v>15</v>
      </c>
      <c r="L2690" s="5">
        <v>0</v>
      </c>
      <c r="M2690" t="s">
        <v>15</v>
      </c>
      <c r="N2690">
        <v>63.56</v>
      </c>
      <c r="O2690">
        <v>87.76</v>
      </c>
      <c r="P2690" s="5">
        <v>0.56999999999999995</v>
      </c>
      <c r="Q2690">
        <v>6.22</v>
      </c>
      <c r="R2690">
        <v>9.68</v>
      </c>
    </row>
    <row r="2691" spans="1:18">
      <c r="A2691">
        <v>1029038400</v>
      </c>
      <c r="B2691" s="2">
        <f t="shared" ref="B2691:B2754" si="126">(A2691/86400)+25569+(-5/24)</f>
        <v>37478.958333333328</v>
      </c>
      <c r="C2691" t="s">
        <v>17</v>
      </c>
      <c r="D2691">
        <v>1029060601</v>
      </c>
      <c r="E2691" s="3">
        <f t="shared" ref="E2691:E2754" si="127">(D2691/86400)+25569+(-5/24)</f>
        <v>37479.215289351851</v>
      </c>
      <c r="F2691">
        <v>1029110663</v>
      </c>
      <c r="G2691" s="3">
        <f t="shared" ref="G2691:G2754" si="128">(F2691/86400)+25569+(-5/24)</f>
        <v>37479.794710648144</v>
      </c>
      <c r="H2691" s="5">
        <v>0.11</v>
      </c>
      <c r="I2691">
        <v>0</v>
      </c>
      <c r="J2691">
        <v>0</v>
      </c>
      <c r="K2691" t="s">
        <v>15</v>
      </c>
      <c r="L2691" s="5">
        <v>0</v>
      </c>
      <c r="M2691" t="s">
        <v>15</v>
      </c>
      <c r="N2691">
        <v>65.19</v>
      </c>
      <c r="O2691">
        <v>91.83</v>
      </c>
      <c r="P2691" s="5">
        <v>0.59</v>
      </c>
      <c r="Q2691">
        <v>6.62</v>
      </c>
      <c r="R2691">
        <v>9.67</v>
      </c>
    </row>
    <row r="2692" spans="1:18">
      <c r="A2692">
        <v>1029124800</v>
      </c>
      <c r="B2692" s="2">
        <f t="shared" si="126"/>
        <v>37479.958333333328</v>
      </c>
      <c r="C2692" t="s">
        <v>17</v>
      </c>
      <c r="D2692">
        <v>1029147059</v>
      </c>
      <c r="E2692" s="3">
        <f t="shared" si="127"/>
        <v>37480.215960648144</v>
      </c>
      <c r="F2692">
        <v>1029196987</v>
      </c>
      <c r="G2692" s="3">
        <f t="shared" si="128"/>
        <v>37480.79383101852</v>
      </c>
      <c r="H2692" s="5">
        <v>0.14000000000000001</v>
      </c>
      <c r="I2692">
        <v>0</v>
      </c>
      <c r="J2692">
        <v>0</v>
      </c>
      <c r="K2692" t="s">
        <v>15</v>
      </c>
      <c r="L2692" s="5">
        <v>0</v>
      </c>
      <c r="M2692" t="s">
        <v>15</v>
      </c>
      <c r="N2692">
        <v>69.13</v>
      </c>
      <c r="O2692">
        <v>96.22</v>
      </c>
      <c r="P2692" s="5">
        <v>0.6</v>
      </c>
      <c r="Q2692">
        <v>6.81</v>
      </c>
      <c r="R2692">
        <v>9.61</v>
      </c>
    </row>
    <row r="2693" spans="1:18">
      <c r="A2693">
        <v>1029211200</v>
      </c>
      <c r="B2693" s="2">
        <f t="shared" si="126"/>
        <v>37480.958333333328</v>
      </c>
      <c r="C2693" t="s">
        <v>56</v>
      </c>
      <c r="D2693">
        <v>1029233516</v>
      </c>
      <c r="E2693" s="3">
        <f t="shared" si="127"/>
        <v>37481.216620370367</v>
      </c>
      <c r="F2693">
        <v>1029283309</v>
      </c>
      <c r="G2693" s="3">
        <f t="shared" si="128"/>
        <v>37481.792928240735</v>
      </c>
      <c r="H2693" s="5">
        <v>0.18</v>
      </c>
      <c r="I2693">
        <v>0</v>
      </c>
      <c r="J2693">
        <v>0</v>
      </c>
      <c r="K2693" t="s">
        <v>15</v>
      </c>
      <c r="L2693" s="5">
        <v>0</v>
      </c>
      <c r="M2693" t="s">
        <v>15</v>
      </c>
      <c r="N2693">
        <v>73.88</v>
      </c>
      <c r="O2693">
        <v>97.95</v>
      </c>
      <c r="P2693" s="5">
        <v>0.56999999999999995</v>
      </c>
      <c r="Q2693">
        <v>6.14</v>
      </c>
      <c r="R2693">
        <v>8.66</v>
      </c>
    </row>
    <row r="2694" spans="1:18">
      <c r="A2694">
        <v>1029297600</v>
      </c>
      <c r="B2694" s="2">
        <f t="shared" si="126"/>
        <v>37481.958333333328</v>
      </c>
      <c r="C2694" t="s">
        <v>17</v>
      </c>
      <c r="D2694">
        <v>1029319974</v>
      </c>
      <c r="E2694" s="3">
        <f t="shared" si="127"/>
        <v>37482.217291666668</v>
      </c>
      <c r="F2694">
        <v>1029369631</v>
      </c>
      <c r="G2694" s="3">
        <f t="shared" si="128"/>
        <v>37482.792025462964</v>
      </c>
      <c r="H2694" s="5">
        <v>0.22</v>
      </c>
      <c r="I2694">
        <v>0</v>
      </c>
      <c r="J2694">
        <v>0</v>
      </c>
      <c r="K2694" t="s">
        <v>15</v>
      </c>
      <c r="L2694" s="5">
        <v>0</v>
      </c>
      <c r="M2694" t="s">
        <v>15</v>
      </c>
      <c r="N2694">
        <v>73.37</v>
      </c>
      <c r="O2694">
        <v>97.95</v>
      </c>
      <c r="P2694" s="5">
        <v>0.61</v>
      </c>
      <c r="Q2694">
        <v>7.3</v>
      </c>
      <c r="R2694">
        <v>8.52</v>
      </c>
    </row>
    <row r="2695" spans="1:18">
      <c r="A2695">
        <v>1029384000</v>
      </c>
      <c r="B2695" s="2">
        <f t="shared" si="126"/>
        <v>37482.958333333328</v>
      </c>
      <c r="C2695" t="s">
        <v>28</v>
      </c>
      <c r="D2695">
        <v>1029406432</v>
      </c>
      <c r="E2695" s="3">
        <f t="shared" si="127"/>
        <v>37483.217962962961</v>
      </c>
      <c r="F2695">
        <v>1029455951</v>
      </c>
      <c r="G2695" s="3">
        <f t="shared" si="128"/>
        <v>37483.791099537033</v>
      </c>
      <c r="H2695" s="5">
        <v>0.26</v>
      </c>
      <c r="I2695">
        <v>0</v>
      </c>
      <c r="J2695">
        <v>0</v>
      </c>
      <c r="K2695" t="s">
        <v>15</v>
      </c>
      <c r="L2695" s="5">
        <v>0</v>
      </c>
      <c r="M2695" t="s">
        <v>15</v>
      </c>
      <c r="N2695">
        <v>74.19</v>
      </c>
      <c r="O2695">
        <v>92.57</v>
      </c>
      <c r="P2695" s="5">
        <v>0.69</v>
      </c>
      <c r="Q2695">
        <v>7.83</v>
      </c>
      <c r="R2695">
        <v>9.7200000000000006</v>
      </c>
    </row>
    <row r="2696" spans="1:18">
      <c r="A2696">
        <v>1029470400</v>
      </c>
      <c r="B2696" s="2">
        <f t="shared" si="126"/>
        <v>37483.958333333328</v>
      </c>
      <c r="C2696" t="s">
        <v>19</v>
      </c>
      <c r="D2696">
        <v>1029492890</v>
      </c>
      <c r="E2696" s="3">
        <f t="shared" si="127"/>
        <v>37484.218634259254</v>
      </c>
      <c r="F2696">
        <v>1029542270</v>
      </c>
      <c r="G2696" s="3">
        <f t="shared" si="128"/>
        <v>37484.790162037032</v>
      </c>
      <c r="H2696" s="5">
        <v>0.28999999999999998</v>
      </c>
      <c r="I2696">
        <v>0</v>
      </c>
      <c r="J2696">
        <v>0</v>
      </c>
      <c r="K2696" t="s">
        <v>15</v>
      </c>
      <c r="L2696" s="5">
        <v>0</v>
      </c>
      <c r="M2696" t="s">
        <v>15</v>
      </c>
      <c r="N2696">
        <v>78.849999999999994</v>
      </c>
      <c r="O2696">
        <v>92.42</v>
      </c>
      <c r="P2696" s="5">
        <v>0.65</v>
      </c>
      <c r="Q2696">
        <v>8.3800000000000008</v>
      </c>
      <c r="R2696">
        <v>9.6999999999999993</v>
      </c>
    </row>
    <row r="2697" spans="1:18">
      <c r="A2697">
        <v>1029556800</v>
      </c>
      <c r="B2697" s="2">
        <f t="shared" si="126"/>
        <v>37484.958333333328</v>
      </c>
      <c r="C2697" t="s">
        <v>19</v>
      </c>
      <c r="D2697">
        <v>1029579347</v>
      </c>
      <c r="E2697" s="3">
        <f t="shared" si="127"/>
        <v>37485.219293981478</v>
      </c>
      <c r="F2697">
        <v>1029628588</v>
      </c>
      <c r="G2697" s="3">
        <f t="shared" si="128"/>
        <v>37485.789212962962</v>
      </c>
      <c r="H2697" s="5">
        <v>0.33</v>
      </c>
      <c r="I2697">
        <v>0</v>
      </c>
      <c r="J2697">
        <v>0</v>
      </c>
      <c r="K2697" t="s">
        <v>15</v>
      </c>
      <c r="L2697" s="5">
        <v>0</v>
      </c>
      <c r="M2697" t="s">
        <v>15</v>
      </c>
      <c r="N2697">
        <v>76.94</v>
      </c>
      <c r="O2697">
        <v>94.84</v>
      </c>
      <c r="P2697" s="5">
        <v>0.56999999999999995</v>
      </c>
      <c r="Q2697">
        <v>7.08</v>
      </c>
      <c r="R2697">
        <v>9.67</v>
      </c>
    </row>
    <row r="2698" spans="1:18">
      <c r="A2698">
        <v>1029643200</v>
      </c>
      <c r="B2698" s="2">
        <f t="shared" si="126"/>
        <v>37485.958333333328</v>
      </c>
      <c r="C2698" t="s">
        <v>33</v>
      </c>
      <c r="D2698">
        <v>1029665805</v>
      </c>
      <c r="E2698" s="3">
        <f t="shared" si="127"/>
        <v>37486.219965277771</v>
      </c>
      <c r="F2698">
        <v>1029714905</v>
      </c>
      <c r="G2698" s="3">
        <f t="shared" si="128"/>
        <v>37486.788252314815</v>
      </c>
      <c r="H2698" s="5">
        <v>0.36</v>
      </c>
      <c r="I2698">
        <v>0</v>
      </c>
      <c r="J2698">
        <v>0</v>
      </c>
      <c r="K2698" t="s">
        <v>15</v>
      </c>
      <c r="L2698" s="5">
        <v>0</v>
      </c>
      <c r="M2698" t="s">
        <v>15</v>
      </c>
      <c r="N2698">
        <v>77.87</v>
      </c>
      <c r="O2698">
        <v>95.03</v>
      </c>
      <c r="P2698" s="5">
        <v>0.6</v>
      </c>
      <c r="Q2698">
        <v>7.21</v>
      </c>
      <c r="R2698">
        <v>9.68</v>
      </c>
    </row>
    <row r="2699" spans="1:18">
      <c r="A2699">
        <v>1029729600</v>
      </c>
      <c r="B2699" s="2">
        <f t="shared" si="126"/>
        <v>37486.958333333328</v>
      </c>
      <c r="C2699" t="s">
        <v>56</v>
      </c>
      <c r="D2699">
        <v>1029752263</v>
      </c>
      <c r="E2699" s="3">
        <f t="shared" si="127"/>
        <v>37487.220636574071</v>
      </c>
      <c r="F2699">
        <v>1029801221</v>
      </c>
      <c r="G2699" s="3">
        <f t="shared" si="128"/>
        <v>37487.787280092591</v>
      </c>
      <c r="H2699" s="5">
        <v>0.4</v>
      </c>
      <c r="I2699">
        <v>0</v>
      </c>
      <c r="J2699">
        <v>0</v>
      </c>
      <c r="K2699" t="s">
        <v>15</v>
      </c>
      <c r="L2699" s="5">
        <v>0</v>
      </c>
      <c r="M2699" t="s">
        <v>15</v>
      </c>
      <c r="N2699">
        <v>77.44</v>
      </c>
      <c r="O2699">
        <v>93.72</v>
      </c>
      <c r="P2699" s="5">
        <v>0.54</v>
      </c>
      <c r="Q2699">
        <v>2.36</v>
      </c>
      <c r="R2699">
        <v>9.57</v>
      </c>
    </row>
    <row r="2700" spans="1:18">
      <c r="A2700">
        <v>1029816000</v>
      </c>
      <c r="B2700" s="2">
        <f t="shared" si="126"/>
        <v>37487.958333333328</v>
      </c>
      <c r="C2700" t="s">
        <v>19</v>
      </c>
      <c r="D2700">
        <v>1029838720</v>
      </c>
      <c r="E2700" s="3">
        <f t="shared" si="127"/>
        <v>37488.221296296295</v>
      </c>
      <c r="F2700">
        <v>1029887537</v>
      </c>
      <c r="G2700" s="3">
        <f t="shared" si="128"/>
        <v>37488.786307870367</v>
      </c>
      <c r="H2700" s="5">
        <v>0.43</v>
      </c>
      <c r="I2700">
        <v>4.8999999999999998E-3</v>
      </c>
      <c r="J2700">
        <v>0.1168</v>
      </c>
      <c r="K2700">
        <v>1029837600</v>
      </c>
      <c r="L2700" s="5">
        <v>0.55000000000000004</v>
      </c>
      <c r="M2700" t="s">
        <v>12</v>
      </c>
      <c r="N2700">
        <v>73.760000000000005</v>
      </c>
      <c r="O2700">
        <v>88.3</v>
      </c>
      <c r="P2700" s="5">
        <v>0.63</v>
      </c>
      <c r="Q2700">
        <v>4.74</v>
      </c>
      <c r="R2700">
        <v>8.74</v>
      </c>
    </row>
    <row r="2701" spans="1:18">
      <c r="A2701">
        <v>1029902400</v>
      </c>
      <c r="B2701" s="2">
        <f t="shared" si="126"/>
        <v>37488.958333333328</v>
      </c>
      <c r="C2701" t="s">
        <v>48</v>
      </c>
      <c r="D2701">
        <v>1029925178</v>
      </c>
      <c r="E2701" s="3">
        <f t="shared" si="127"/>
        <v>37489.221967592588</v>
      </c>
      <c r="F2701">
        <v>1029973851</v>
      </c>
      <c r="G2701" s="3">
        <f t="shared" si="128"/>
        <v>37489.785312499997</v>
      </c>
      <c r="H2701" s="5">
        <v>0.46</v>
      </c>
      <c r="I2701">
        <v>0</v>
      </c>
      <c r="J2701">
        <v>0</v>
      </c>
      <c r="K2701" t="s">
        <v>15</v>
      </c>
      <c r="L2701" s="5">
        <v>0</v>
      </c>
      <c r="M2701" t="s">
        <v>15</v>
      </c>
      <c r="N2701">
        <v>67.39</v>
      </c>
      <c r="O2701">
        <v>86.79</v>
      </c>
      <c r="P2701" s="5">
        <v>0.6</v>
      </c>
      <c r="Q2701">
        <v>3.68</v>
      </c>
      <c r="R2701">
        <v>9.65</v>
      </c>
    </row>
    <row r="2702" spans="1:18">
      <c r="A2702">
        <v>1029988800</v>
      </c>
      <c r="B2702" s="2">
        <f t="shared" si="126"/>
        <v>37489.958333333328</v>
      </c>
      <c r="C2702" t="s">
        <v>22</v>
      </c>
      <c r="D2702">
        <v>1030011635</v>
      </c>
      <c r="E2702" s="3">
        <f t="shared" si="127"/>
        <v>37490.222627314812</v>
      </c>
      <c r="F2702">
        <v>1030060164</v>
      </c>
      <c r="G2702" s="3">
        <f t="shared" si="128"/>
        <v>37490.78430555555</v>
      </c>
      <c r="H2702" s="5">
        <v>0.49</v>
      </c>
      <c r="I2702">
        <v>8.0000000000000004E-4</v>
      </c>
      <c r="J2702">
        <v>1.5599999999999999E-2</v>
      </c>
      <c r="K2702">
        <v>1030068000</v>
      </c>
      <c r="L2702" s="5">
        <v>0.36</v>
      </c>
      <c r="M2702" t="s">
        <v>12</v>
      </c>
      <c r="N2702">
        <v>65.63</v>
      </c>
      <c r="O2702">
        <v>88.52</v>
      </c>
      <c r="P2702" s="5">
        <v>0.65</v>
      </c>
      <c r="Q2702">
        <v>7.58</v>
      </c>
      <c r="R2702">
        <v>9.59</v>
      </c>
    </row>
    <row r="2703" spans="1:18">
      <c r="A2703">
        <v>1030075200</v>
      </c>
      <c r="B2703" s="2">
        <f t="shared" si="126"/>
        <v>37490.958333333328</v>
      </c>
      <c r="C2703" t="s">
        <v>14</v>
      </c>
      <c r="D2703">
        <v>1030098092</v>
      </c>
      <c r="E2703" s="3">
        <f t="shared" si="127"/>
        <v>37491.223287037035</v>
      </c>
      <c r="F2703">
        <v>1030146476</v>
      </c>
      <c r="G2703" s="3">
        <f t="shared" si="128"/>
        <v>37491.783287037033</v>
      </c>
      <c r="H2703" s="5">
        <v>0.53</v>
      </c>
      <c r="I2703">
        <v>5.5999999999999999E-3</v>
      </c>
      <c r="J2703">
        <v>7.5499999999999998E-2</v>
      </c>
      <c r="K2703">
        <v>1030147200</v>
      </c>
      <c r="L2703" s="5">
        <v>1</v>
      </c>
      <c r="M2703" t="s">
        <v>12</v>
      </c>
      <c r="N2703">
        <v>72.7</v>
      </c>
      <c r="O2703">
        <v>82.28</v>
      </c>
      <c r="P2703" s="5">
        <v>0.78</v>
      </c>
      <c r="Q2703">
        <v>2.66</v>
      </c>
      <c r="R2703">
        <v>8.3800000000000008</v>
      </c>
    </row>
    <row r="2704" spans="1:18">
      <c r="A2704">
        <v>1030161600</v>
      </c>
      <c r="B2704" s="2">
        <f t="shared" si="126"/>
        <v>37491.958333333328</v>
      </c>
      <c r="C2704" t="s">
        <v>45</v>
      </c>
      <c r="D2704">
        <v>1030184550</v>
      </c>
      <c r="E2704" s="3">
        <f t="shared" si="127"/>
        <v>37492.223958333328</v>
      </c>
      <c r="F2704">
        <v>1030232788</v>
      </c>
      <c r="G2704" s="3">
        <f t="shared" si="128"/>
        <v>37492.782268518517</v>
      </c>
      <c r="H2704" s="5">
        <v>0.56000000000000005</v>
      </c>
      <c r="I2704">
        <v>2.29E-2</v>
      </c>
      <c r="J2704">
        <v>0.31690000000000002</v>
      </c>
      <c r="K2704">
        <v>1030237200</v>
      </c>
      <c r="L2704" s="5">
        <v>1</v>
      </c>
      <c r="M2704" t="s">
        <v>12</v>
      </c>
      <c r="N2704">
        <v>69.760000000000005</v>
      </c>
      <c r="O2704">
        <v>82.31</v>
      </c>
      <c r="P2704" s="5">
        <v>0.84</v>
      </c>
      <c r="Q2704">
        <v>4.4400000000000004</v>
      </c>
      <c r="R2704">
        <v>8.98</v>
      </c>
    </row>
    <row r="2705" spans="1:18">
      <c r="A2705">
        <v>1030248000</v>
      </c>
      <c r="B2705" s="2">
        <f t="shared" si="126"/>
        <v>37492.958333333328</v>
      </c>
      <c r="C2705" t="s">
        <v>56</v>
      </c>
      <c r="D2705">
        <v>1030271007</v>
      </c>
      <c r="E2705" s="3">
        <f t="shared" si="127"/>
        <v>37493.224618055552</v>
      </c>
      <c r="F2705">
        <v>1030319098</v>
      </c>
      <c r="G2705" s="3">
        <f t="shared" si="128"/>
        <v>37493.781226851854</v>
      </c>
      <c r="H2705" s="5">
        <v>0.59</v>
      </c>
      <c r="I2705">
        <v>1E-4</v>
      </c>
      <c r="J2705">
        <v>2.0999999999999999E-3</v>
      </c>
      <c r="K2705">
        <v>1030248000</v>
      </c>
      <c r="L2705" s="5">
        <v>0.21</v>
      </c>
      <c r="M2705" t="s">
        <v>12</v>
      </c>
      <c r="N2705">
        <v>67.319999999999993</v>
      </c>
      <c r="O2705">
        <v>84.64</v>
      </c>
      <c r="P2705" s="5">
        <v>0.68</v>
      </c>
      <c r="Q2705">
        <v>4.32</v>
      </c>
      <c r="R2705">
        <v>9.14</v>
      </c>
    </row>
    <row r="2706" spans="1:18">
      <c r="A2706">
        <v>1030334400</v>
      </c>
      <c r="B2706" s="2">
        <f t="shared" si="126"/>
        <v>37493.958333333328</v>
      </c>
      <c r="C2706" t="s">
        <v>19</v>
      </c>
      <c r="D2706">
        <v>1030357464</v>
      </c>
      <c r="E2706" s="3">
        <f t="shared" si="127"/>
        <v>37494.225277777776</v>
      </c>
      <c r="F2706">
        <v>1030405408</v>
      </c>
      <c r="G2706" s="3">
        <f t="shared" si="128"/>
        <v>37494.780185185184</v>
      </c>
      <c r="H2706" s="5">
        <v>0.62</v>
      </c>
      <c r="I2706">
        <v>0</v>
      </c>
      <c r="J2706">
        <v>0</v>
      </c>
      <c r="K2706" t="s">
        <v>15</v>
      </c>
      <c r="L2706" s="5">
        <v>0</v>
      </c>
      <c r="M2706" t="s">
        <v>15</v>
      </c>
      <c r="N2706">
        <v>65.59</v>
      </c>
      <c r="O2706">
        <v>83.62</v>
      </c>
      <c r="P2706" s="5">
        <v>0.67</v>
      </c>
      <c r="Q2706">
        <v>2.61</v>
      </c>
      <c r="R2706">
        <v>9.0299999999999994</v>
      </c>
    </row>
    <row r="2707" spans="1:18">
      <c r="A2707">
        <v>1030507200</v>
      </c>
      <c r="B2707" s="2">
        <f t="shared" si="126"/>
        <v>37495.958333333328</v>
      </c>
      <c r="C2707" t="s">
        <v>218</v>
      </c>
      <c r="D2707">
        <v>1030530377</v>
      </c>
      <c r="E2707" s="3">
        <f t="shared" si="127"/>
        <v>37496.226585648146</v>
      </c>
      <c r="F2707">
        <v>1030578026</v>
      </c>
      <c r="G2707" s="3">
        <f t="shared" si="128"/>
        <v>37496.778078703697</v>
      </c>
      <c r="H2707" s="5">
        <v>0.68</v>
      </c>
      <c r="I2707">
        <v>7.6E-3</v>
      </c>
      <c r="J2707">
        <v>7.0300000000000001E-2</v>
      </c>
      <c r="K2707">
        <v>1030590000</v>
      </c>
      <c r="L2707" s="5">
        <v>1</v>
      </c>
      <c r="M2707" t="s">
        <v>12</v>
      </c>
      <c r="N2707">
        <v>61.45</v>
      </c>
      <c r="O2707">
        <v>73.680000000000007</v>
      </c>
      <c r="P2707" s="5">
        <v>0.78</v>
      </c>
      <c r="Q2707">
        <v>10.44</v>
      </c>
      <c r="R2707">
        <v>9.26</v>
      </c>
    </row>
    <row r="2708" spans="1:18">
      <c r="A2708">
        <v>1030593600</v>
      </c>
      <c r="B2708" s="2">
        <f t="shared" si="126"/>
        <v>37496.958333333328</v>
      </c>
      <c r="C2708" t="s">
        <v>64</v>
      </c>
      <c r="D2708">
        <v>1030616834</v>
      </c>
      <c r="E2708" s="3">
        <f t="shared" si="127"/>
        <v>37497.22724537037</v>
      </c>
      <c r="F2708">
        <v>1030664333</v>
      </c>
      <c r="G2708" s="3">
        <f t="shared" si="128"/>
        <v>37497.777002314811</v>
      </c>
      <c r="H2708" s="5">
        <v>0.71</v>
      </c>
      <c r="I2708">
        <v>4.6699999999999998E-2</v>
      </c>
      <c r="J2708">
        <v>0.22889999999999999</v>
      </c>
      <c r="K2708">
        <v>1030618800</v>
      </c>
      <c r="L2708" s="5">
        <v>1</v>
      </c>
      <c r="M2708" t="s">
        <v>12</v>
      </c>
      <c r="N2708">
        <v>61.11</v>
      </c>
      <c r="O2708">
        <v>67.900000000000006</v>
      </c>
      <c r="P2708" s="5">
        <v>0.87</v>
      </c>
      <c r="Q2708">
        <v>10.57</v>
      </c>
      <c r="R2708">
        <v>8.8699999999999992</v>
      </c>
    </row>
    <row r="2709" spans="1:18">
      <c r="A2709">
        <v>1030680000</v>
      </c>
      <c r="B2709" s="2">
        <f t="shared" si="126"/>
        <v>37497.958333333328</v>
      </c>
      <c r="C2709" t="s">
        <v>14</v>
      </c>
      <c r="D2709">
        <v>1030703291</v>
      </c>
      <c r="E2709" s="3">
        <f t="shared" si="127"/>
        <v>37498.227905092594</v>
      </c>
      <c r="F2709">
        <v>1030750640</v>
      </c>
      <c r="G2709" s="3">
        <f t="shared" si="128"/>
        <v>37498.775925925926</v>
      </c>
      <c r="H2709" s="5">
        <v>0.74</v>
      </c>
      <c r="I2709">
        <v>0</v>
      </c>
      <c r="J2709">
        <v>0</v>
      </c>
      <c r="K2709" t="s">
        <v>15</v>
      </c>
      <c r="L2709" s="5">
        <v>0</v>
      </c>
      <c r="M2709" t="s">
        <v>15</v>
      </c>
      <c r="N2709">
        <v>62.1</v>
      </c>
      <c r="O2709">
        <v>70.36</v>
      </c>
      <c r="P2709" s="5">
        <v>0.76</v>
      </c>
      <c r="Q2709">
        <v>6.34</v>
      </c>
      <c r="R2709">
        <v>9.65</v>
      </c>
    </row>
    <row r="2710" spans="1:18">
      <c r="A2710">
        <v>1030766400</v>
      </c>
      <c r="B2710" s="2">
        <f t="shared" si="126"/>
        <v>37498.958333333328</v>
      </c>
      <c r="C2710" t="s">
        <v>219</v>
      </c>
      <c r="D2710">
        <v>1030789747</v>
      </c>
      <c r="E2710" s="3">
        <f t="shared" si="127"/>
        <v>37499.22855324074</v>
      </c>
      <c r="F2710">
        <v>1030836946</v>
      </c>
      <c r="G2710" s="3">
        <f t="shared" si="128"/>
        <v>37499.774837962963</v>
      </c>
      <c r="H2710" s="5">
        <v>0.77</v>
      </c>
      <c r="I2710">
        <v>3.3E-3</v>
      </c>
      <c r="J2710">
        <v>7.7399999999999997E-2</v>
      </c>
      <c r="K2710">
        <v>1030838400</v>
      </c>
      <c r="L2710" s="5">
        <v>1</v>
      </c>
      <c r="M2710" t="s">
        <v>12</v>
      </c>
      <c r="N2710">
        <v>61.14</v>
      </c>
      <c r="O2710">
        <v>77.59</v>
      </c>
      <c r="P2710" s="5">
        <v>0.75</v>
      </c>
      <c r="Q2710">
        <v>10.58</v>
      </c>
      <c r="R2710">
        <v>9.75</v>
      </c>
    </row>
    <row r="2711" spans="1:18">
      <c r="A2711">
        <v>1030852800</v>
      </c>
      <c r="B2711" s="2">
        <f t="shared" si="126"/>
        <v>37499.958333333328</v>
      </c>
      <c r="C2711" t="s">
        <v>149</v>
      </c>
      <c r="D2711">
        <v>1030876203</v>
      </c>
      <c r="E2711" s="3">
        <f t="shared" si="127"/>
        <v>37500.229201388887</v>
      </c>
      <c r="F2711">
        <v>1030923252</v>
      </c>
      <c r="G2711" s="3">
        <f t="shared" si="128"/>
        <v>37500.77375</v>
      </c>
      <c r="H2711" s="5">
        <v>0.8</v>
      </c>
      <c r="I2711">
        <v>4.6300000000000001E-2</v>
      </c>
      <c r="J2711">
        <v>0.14510000000000001</v>
      </c>
      <c r="K2711">
        <v>1030935600</v>
      </c>
      <c r="L2711" s="5">
        <v>1</v>
      </c>
      <c r="M2711" t="s">
        <v>12</v>
      </c>
      <c r="N2711">
        <v>58.4</v>
      </c>
      <c r="O2711">
        <v>69.150000000000006</v>
      </c>
      <c r="P2711" s="5">
        <v>0.89</v>
      </c>
      <c r="Q2711">
        <v>12.47</v>
      </c>
      <c r="R2711">
        <v>7.26</v>
      </c>
    </row>
    <row r="2712" spans="1:18">
      <c r="A2712">
        <v>1030939200</v>
      </c>
      <c r="B2712" s="2">
        <f t="shared" si="126"/>
        <v>37500.958333333328</v>
      </c>
      <c r="C2712" t="s">
        <v>58</v>
      </c>
      <c r="D2712">
        <v>1030962660</v>
      </c>
      <c r="E2712" s="3">
        <f t="shared" si="127"/>
        <v>37501.229861111111</v>
      </c>
      <c r="F2712">
        <v>1031009557</v>
      </c>
      <c r="G2712" s="3">
        <f t="shared" si="128"/>
        <v>37501.772650462961</v>
      </c>
      <c r="H2712" s="5">
        <v>0.84</v>
      </c>
      <c r="I2712">
        <v>8.6999999999999994E-3</v>
      </c>
      <c r="J2712">
        <v>7.8E-2</v>
      </c>
      <c r="K2712">
        <v>1030942800</v>
      </c>
      <c r="L2712" s="5">
        <v>1</v>
      </c>
      <c r="M2712" t="s">
        <v>12</v>
      </c>
      <c r="N2712">
        <v>62.72</v>
      </c>
      <c r="O2712">
        <v>78.09</v>
      </c>
      <c r="P2712" s="5">
        <v>0.83</v>
      </c>
      <c r="Q2712">
        <v>10.49</v>
      </c>
      <c r="R2712">
        <v>9.85</v>
      </c>
    </row>
    <row r="2713" spans="1:18">
      <c r="A2713">
        <v>1031025600</v>
      </c>
      <c r="B2713" s="2">
        <f t="shared" si="126"/>
        <v>37501.958333333328</v>
      </c>
      <c r="C2713" t="s">
        <v>17</v>
      </c>
      <c r="D2713">
        <v>1031049116</v>
      </c>
      <c r="E2713" s="3">
        <f t="shared" si="127"/>
        <v>37502.230509259258</v>
      </c>
      <c r="F2713">
        <v>1031095861</v>
      </c>
      <c r="G2713" s="3">
        <f t="shared" si="128"/>
        <v>37502.771539351852</v>
      </c>
      <c r="H2713" s="5">
        <v>0.87</v>
      </c>
      <c r="I2713">
        <v>0</v>
      </c>
      <c r="J2713">
        <v>0</v>
      </c>
      <c r="K2713" t="s">
        <v>15</v>
      </c>
      <c r="L2713" s="5">
        <v>0</v>
      </c>
      <c r="M2713" t="s">
        <v>15</v>
      </c>
      <c r="N2713">
        <v>63.24</v>
      </c>
      <c r="O2713">
        <v>83.09</v>
      </c>
      <c r="P2713" s="5">
        <v>0.74</v>
      </c>
      <c r="Q2713">
        <v>4.82</v>
      </c>
      <c r="R2713">
        <v>9.5399999999999991</v>
      </c>
    </row>
    <row r="2714" spans="1:18">
      <c r="A2714">
        <v>1031112000</v>
      </c>
      <c r="B2714" s="2">
        <f t="shared" si="126"/>
        <v>37502.958333333328</v>
      </c>
      <c r="C2714" t="s">
        <v>36</v>
      </c>
      <c r="D2714">
        <v>1031135572</v>
      </c>
      <c r="E2714" s="3">
        <f t="shared" si="127"/>
        <v>37503.231157407405</v>
      </c>
      <c r="F2714">
        <v>1031182165</v>
      </c>
      <c r="G2714" s="3">
        <f t="shared" si="128"/>
        <v>37503.770428240736</v>
      </c>
      <c r="H2714" s="5">
        <v>0.91</v>
      </c>
      <c r="I2714">
        <v>0</v>
      </c>
      <c r="J2714">
        <v>0</v>
      </c>
      <c r="K2714" t="s">
        <v>15</v>
      </c>
      <c r="L2714" s="5">
        <v>0</v>
      </c>
      <c r="M2714" t="s">
        <v>15</v>
      </c>
      <c r="N2714">
        <v>71.89</v>
      </c>
      <c r="O2714">
        <v>89.64</v>
      </c>
      <c r="P2714" s="5">
        <v>0.66</v>
      </c>
      <c r="Q2714">
        <v>5.42</v>
      </c>
      <c r="R2714">
        <v>8.33</v>
      </c>
    </row>
    <row r="2715" spans="1:18">
      <c r="A2715">
        <v>1031198400</v>
      </c>
      <c r="B2715" s="2">
        <f t="shared" si="126"/>
        <v>37503.958333333328</v>
      </c>
      <c r="C2715" t="s">
        <v>56</v>
      </c>
      <c r="D2715">
        <v>1031222028</v>
      </c>
      <c r="E2715" s="3">
        <f t="shared" si="127"/>
        <v>37504.231805555552</v>
      </c>
      <c r="F2715">
        <v>1031268469</v>
      </c>
      <c r="G2715" s="3">
        <f t="shared" si="128"/>
        <v>37504.769317129627</v>
      </c>
      <c r="H2715" s="5">
        <v>0.94</v>
      </c>
      <c r="I2715">
        <v>0</v>
      </c>
      <c r="J2715">
        <v>0</v>
      </c>
      <c r="K2715" t="s">
        <v>15</v>
      </c>
      <c r="L2715" s="5">
        <v>0</v>
      </c>
      <c r="M2715" t="s">
        <v>15</v>
      </c>
      <c r="N2715">
        <v>65.56</v>
      </c>
      <c r="O2715">
        <v>81.709999999999994</v>
      </c>
      <c r="P2715" s="5">
        <v>0.56999999999999995</v>
      </c>
      <c r="Q2715">
        <v>8.4600000000000009</v>
      </c>
      <c r="R2715">
        <v>9.89</v>
      </c>
    </row>
    <row r="2716" spans="1:18">
      <c r="A2716">
        <v>1031284800</v>
      </c>
      <c r="B2716" s="2">
        <f t="shared" si="126"/>
        <v>37504.958333333328</v>
      </c>
      <c r="C2716" t="s">
        <v>68</v>
      </c>
      <c r="D2716">
        <v>1031308484</v>
      </c>
      <c r="E2716" s="3">
        <f t="shared" si="127"/>
        <v>37505.232453703698</v>
      </c>
      <c r="F2716">
        <v>1031354772</v>
      </c>
      <c r="G2716" s="3">
        <f t="shared" si="128"/>
        <v>37505.768194444441</v>
      </c>
      <c r="H2716" s="5">
        <v>0.98</v>
      </c>
      <c r="I2716">
        <v>0</v>
      </c>
      <c r="J2716">
        <v>0</v>
      </c>
      <c r="K2716" t="s">
        <v>15</v>
      </c>
      <c r="L2716" s="5">
        <v>0</v>
      </c>
      <c r="M2716" t="s">
        <v>15</v>
      </c>
      <c r="N2716">
        <v>59.53</v>
      </c>
      <c r="O2716">
        <v>78.790000000000006</v>
      </c>
      <c r="P2716" s="5">
        <v>0.55000000000000004</v>
      </c>
      <c r="Q2716">
        <v>3.99</v>
      </c>
      <c r="R2716">
        <v>9.69</v>
      </c>
    </row>
    <row r="2717" spans="1:18">
      <c r="A2717">
        <v>1031371200</v>
      </c>
      <c r="B2717" s="2">
        <f t="shared" si="126"/>
        <v>37505.958333333328</v>
      </c>
      <c r="C2717" t="s">
        <v>17</v>
      </c>
      <c r="D2717">
        <v>1031394940</v>
      </c>
      <c r="E2717" s="3">
        <f t="shared" si="127"/>
        <v>37506.233101851853</v>
      </c>
      <c r="F2717">
        <v>1031441074</v>
      </c>
      <c r="G2717" s="3">
        <f t="shared" si="128"/>
        <v>37506.767060185179</v>
      </c>
      <c r="H2717" s="5">
        <v>0.02</v>
      </c>
      <c r="I2717">
        <v>0</v>
      </c>
      <c r="J2717">
        <v>0</v>
      </c>
      <c r="K2717" t="s">
        <v>15</v>
      </c>
      <c r="L2717" s="5">
        <v>0</v>
      </c>
      <c r="M2717" t="s">
        <v>15</v>
      </c>
      <c r="N2717">
        <v>57.6</v>
      </c>
      <c r="O2717">
        <v>82.89</v>
      </c>
      <c r="P2717" s="5">
        <v>0.66</v>
      </c>
      <c r="Q2717">
        <v>3.41</v>
      </c>
      <c r="R2717">
        <v>9.66</v>
      </c>
    </row>
    <row r="2718" spans="1:18">
      <c r="A2718">
        <v>1031457600</v>
      </c>
      <c r="B2718" s="2">
        <f t="shared" si="126"/>
        <v>37506.958333333328</v>
      </c>
      <c r="C2718" t="s">
        <v>17</v>
      </c>
      <c r="D2718">
        <v>1031481396</v>
      </c>
      <c r="E2718" s="3">
        <f t="shared" si="127"/>
        <v>37507.233749999999</v>
      </c>
      <c r="F2718">
        <v>1031527376</v>
      </c>
      <c r="G2718" s="3">
        <f t="shared" si="128"/>
        <v>37507.765925925924</v>
      </c>
      <c r="H2718" s="5">
        <v>0.06</v>
      </c>
      <c r="I2718">
        <v>0</v>
      </c>
      <c r="J2718">
        <v>0</v>
      </c>
      <c r="K2718" t="s">
        <v>15</v>
      </c>
      <c r="L2718" s="5">
        <v>0</v>
      </c>
      <c r="M2718" t="s">
        <v>15</v>
      </c>
      <c r="N2718">
        <v>57.16</v>
      </c>
      <c r="O2718">
        <v>85.29</v>
      </c>
      <c r="P2718" s="5">
        <v>0.69</v>
      </c>
      <c r="Q2718">
        <v>2.5099999999999998</v>
      </c>
      <c r="R2718">
        <v>9.66</v>
      </c>
    </row>
    <row r="2719" spans="1:18">
      <c r="A2719">
        <v>1031544000</v>
      </c>
      <c r="B2719" s="2">
        <f t="shared" si="126"/>
        <v>37507.958333333328</v>
      </c>
      <c r="C2719" t="s">
        <v>17</v>
      </c>
      <c r="D2719">
        <v>1031567851</v>
      </c>
      <c r="E2719" s="3">
        <f t="shared" si="127"/>
        <v>37508.23438657407</v>
      </c>
      <c r="F2719">
        <v>1031613678</v>
      </c>
      <c r="G2719" s="3">
        <f t="shared" si="128"/>
        <v>37508.764791666668</v>
      </c>
      <c r="H2719" s="5">
        <v>0.09</v>
      </c>
      <c r="I2719">
        <v>4.0000000000000002E-4</v>
      </c>
      <c r="J2719">
        <v>3.5999999999999999E-3</v>
      </c>
      <c r="K2719">
        <v>1031569200</v>
      </c>
      <c r="L2719" s="5">
        <v>0.36</v>
      </c>
      <c r="M2719" t="s">
        <v>12</v>
      </c>
      <c r="N2719">
        <v>59.19</v>
      </c>
      <c r="O2719">
        <v>91.38</v>
      </c>
      <c r="P2719" s="5">
        <v>0.65</v>
      </c>
      <c r="Q2719">
        <v>1.79</v>
      </c>
      <c r="R2719">
        <v>9.5500000000000007</v>
      </c>
    </row>
    <row r="2720" spans="1:18">
      <c r="A2720">
        <v>1031630400</v>
      </c>
      <c r="B2720" s="2">
        <f t="shared" si="126"/>
        <v>37508.958333333328</v>
      </c>
      <c r="C2720" t="s">
        <v>68</v>
      </c>
      <c r="D2720">
        <v>1031654307</v>
      </c>
      <c r="E2720" s="3">
        <f t="shared" si="127"/>
        <v>37509.235034722216</v>
      </c>
      <c r="F2720">
        <v>1031699979</v>
      </c>
      <c r="G2720" s="3">
        <f t="shared" si="128"/>
        <v>37509.763645833329</v>
      </c>
      <c r="H2720" s="5">
        <v>0.13</v>
      </c>
      <c r="I2720">
        <v>0</v>
      </c>
      <c r="J2720">
        <v>0</v>
      </c>
      <c r="K2720" t="s">
        <v>15</v>
      </c>
      <c r="L2720" s="5">
        <v>0</v>
      </c>
      <c r="M2720" t="s">
        <v>15</v>
      </c>
      <c r="N2720">
        <v>66.19</v>
      </c>
      <c r="O2720">
        <v>90.83</v>
      </c>
      <c r="P2720" s="5">
        <v>0.65</v>
      </c>
      <c r="Q2720">
        <v>1.1100000000000001</v>
      </c>
      <c r="R2720">
        <v>9.67</v>
      </c>
    </row>
    <row r="2721" spans="1:18">
      <c r="A2721">
        <v>1031716800</v>
      </c>
      <c r="B2721" s="2">
        <f t="shared" si="126"/>
        <v>37509.958333333328</v>
      </c>
      <c r="C2721" t="s">
        <v>220</v>
      </c>
      <c r="D2721">
        <v>1031740763</v>
      </c>
      <c r="E2721" s="3">
        <f t="shared" si="127"/>
        <v>37510.235682870371</v>
      </c>
      <c r="F2721">
        <v>1031786280</v>
      </c>
      <c r="G2721" s="3">
        <f t="shared" si="128"/>
        <v>37510.762499999997</v>
      </c>
      <c r="H2721" s="5">
        <v>0.17</v>
      </c>
      <c r="I2721">
        <v>0</v>
      </c>
      <c r="J2721">
        <v>0</v>
      </c>
      <c r="K2721" t="s">
        <v>15</v>
      </c>
      <c r="L2721" s="5">
        <v>0</v>
      </c>
      <c r="M2721" t="s">
        <v>15</v>
      </c>
      <c r="N2721">
        <v>65.77</v>
      </c>
      <c r="O2721">
        <v>80.010000000000005</v>
      </c>
      <c r="P2721" s="5">
        <v>0.55000000000000004</v>
      </c>
      <c r="Q2721">
        <v>12.88</v>
      </c>
      <c r="R2721">
        <v>9.4600000000000009</v>
      </c>
    </row>
    <row r="2722" spans="1:18">
      <c r="A2722">
        <v>1031803200</v>
      </c>
      <c r="B2722" s="2">
        <f t="shared" si="126"/>
        <v>37510.958333333328</v>
      </c>
      <c r="C2722" t="s">
        <v>17</v>
      </c>
      <c r="D2722">
        <v>1031827218</v>
      </c>
      <c r="E2722" s="3">
        <f t="shared" si="127"/>
        <v>37511.236319444441</v>
      </c>
      <c r="F2722">
        <v>1031872581</v>
      </c>
      <c r="G2722" s="3">
        <f t="shared" si="128"/>
        <v>37511.761354166665</v>
      </c>
      <c r="H2722" s="5">
        <v>0.21</v>
      </c>
      <c r="I2722">
        <v>0</v>
      </c>
      <c r="J2722">
        <v>0</v>
      </c>
      <c r="K2722" t="s">
        <v>15</v>
      </c>
      <c r="L2722" s="5">
        <v>0</v>
      </c>
      <c r="M2722" t="s">
        <v>15</v>
      </c>
      <c r="N2722">
        <v>56.16</v>
      </c>
      <c r="O2722">
        <v>75.989999999999995</v>
      </c>
      <c r="P2722" s="5">
        <v>0.47</v>
      </c>
      <c r="Q2722">
        <v>6.02</v>
      </c>
      <c r="R2722">
        <v>9.67</v>
      </c>
    </row>
    <row r="2723" spans="1:18">
      <c r="A2723">
        <v>1031889600</v>
      </c>
      <c r="B2723" s="2">
        <f t="shared" si="126"/>
        <v>37511.958333333328</v>
      </c>
      <c r="C2723" t="s">
        <v>68</v>
      </c>
      <c r="D2723">
        <v>1031913674</v>
      </c>
      <c r="E2723" s="3">
        <f t="shared" si="127"/>
        <v>37512.236967592587</v>
      </c>
      <c r="F2723">
        <v>1031958882</v>
      </c>
      <c r="G2723" s="3">
        <f t="shared" si="128"/>
        <v>37512.760208333333</v>
      </c>
      <c r="H2723" s="5">
        <v>0.24</v>
      </c>
      <c r="I2723">
        <v>1E-4</v>
      </c>
      <c r="J2723">
        <v>2.0999999999999999E-3</v>
      </c>
      <c r="K2723">
        <v>1031961600</v>
      </c>
      <c r="L2723" s="5">
        <v>0.21</v>
      </c>
      <c r="M2723" t="s">
        <v>12</v>
      </c>
      <c r="N2723">
        <v>54.8</v>
      </c>
      <c r="O2723">
        <v>83.06</v>
      </c>
      <c r="P2723" s="5">
        <v>0.6</v>
      </c>
      <c r="Q2723">
        <v>7.95</v>
      </c>
      <c r="R2723">
        <v>9.64</v>
      </c>
    </row>
    <row r="2724" spans="1:18">
      <c r="A2724">
        <v>1031976000</v>
      </c>
      <c r="B2724" s="2">
        <f t="shared" si="126"/>
        <v>37512.958333333328</v>
      </c>
      <c r="C2724" t="s">
        <v>73</v>
      </c>
      <c r="D2724">
        <v>1032000130</v>
      </c>
      <c r="E2724" s="3">
        <f t="shared" si="127"/>
        <v>37513.237615740734</v>
      </c>
      <c r="F2724">
        <v>1032045182</v>
      </c>
      <c r="G2724" s="3">
        <f t="shared" si="128"/>
        <v>37513.759050925924</v>
      </c>
      <c r="H2724" s="5">
        <v>0.28000000000000003</v>
      </c>
      <c r="I2724">
        <v>7.4999999999999997E-3</v>
      </c>
      <c r="J2724">
        <v>0.1444</v>
      </c>
      <c r="K2724">
        <v>1032033600</v>
      </c>
      <c r="L2724" s="5">
        <v>1</v>
      </c>
      <c r="M2724" t="s">
        <v>12</v>
      </c>
      <c r="N2724">
        <v>62.37</v>
      </c>
      <c r="O2724">
        <v>84.08</v>
      </c>
      <c r="P2724" s="5">
        <v>0.8</v>
      </c>
      <c r="Q2724">
        <v>7.98</v>
      </c>
      <c r="R2724">
        <v>9.36</v>
      </c>
    </row>
    <row r="2725" spans="1:18">
      <c r="A2725">
        <v>1032062400</v>
      </c>
      <c r="B2725" s="2">
        <f t="shared" si="126"/>
        <v>37513.958333333328</v>
      </c>
      <c r="C2725" t="s">
        <v>63</v>
      </c>
      <c r="D2725">
        <v>1032086585</v>
      </c>
      <c r="E2725" s="3">
        <f t="shared" si="127"/>
        <v>37514.238252314812</v>
      </c>
      <c r="F2725">
        <v>1032131482</v>
      </c>
      <c r="G2725" s="3">
        <f t="shared" si="128"/>
        <v>37514.757893518516</v>
      </c>
      <c r="H2725" s="5">
        <v>0.31</v>
      </c>
      <c r="I2725">
        <v>8.8000000000000005E-3</v>
      </c>
      <c r="J2725">
        <v>7.1900000000000006E-2</v>
      </c>
      <c r="K2725">
        <v>1032120000</v>
      </c>
      <c r="L2725" s="5">
        <v>1</v>
      </c>
      <c r="M2725" t="s">
        <v>12</v>
      </c>
      <c r="N2725">
        <v>72.22</v>
      </c>
      <c r="O2725">
        <v>80.61</v>
      </c>
      <c r="P2725" s="5">
        <v>0.86</v>
      </c>
      <c r="Q2725">
        <v>8.41</v>
      </c>
      <c r="R2725">
        <v>9.02</v>
      </c>
    </row>
    <row r="2726" spans="1:18">
      <c r="A2726">
        <v>1032148800</v>
      </c>
      <c r="B2726" s="2">
        <f t="shared" si="126"/>
        <v>37514.958333333328</v>
      </c>
      <c r="C2726" t="s">
        <v>58</v>
      </c>
      <c r="D2726">
        <v>1032173041</v>
      </c>
      <c r="E2726" s="3">
        <f t="shared" si="127"/>
        <v>37515.238900462959</v>
      </c>
      <c r="F2726">
        <v>1032217782</v>
      </c>
      <c r="G2726" s="3">
        <f t="shared" si="128"/>
        <v>37515.756736111107</v>
      </c>
      <c r="H2726" s="5">
        <v>0.35</v>
      </c>
      <c r="I2726">
        <v>3.0999999999999999E-3</v>
      </c>
      <c r="J2726">
        <v>2.8899999999999999E-2</v>
      </c>
      <c r="K2726">
        <v>1032156000</v>
      </c>
      <c r="L2726" s="5">
        <v>0.86</v>
      </c>
      <c r="M2726" t="s">
        <v>12</v>
      </c>
      <c r="N2726">
        <v>68.760000000000005</v>
      </c>
      <c r="O2726">
        <v>82.78</v>
      </c>
      <c r="P2726" s="5">
        <v>0.79</v>
      </c>
      <c r="Q2726">
        <v>5.56</v>
      </c>
      <c r="R2726">
        <v>9.09</v>
      </c>
    </row>
    <row r="2727" spans="1:18">
      <c r="A2727">
        <v>1032321600</v>
      </c>
      <c r="B2727" s="2">
        <f t="shared" si="126"/>
        <v>37516.958333333328</v>
      </c>
      <c r="C2727" t="s">
        <v>19</v>
      </c>
      <c r="D2727">
        <v>1032345953</v>
      </c>
      <c r="E2727" s="3">
        <f t="shared" si="127"/>
        <v>37517.24019675926</v>
      </c>
      <c r="F2727">
        <v>1032390382</v>
      </c>
      <c r="G2727" s="3">
        <f t="shared" si="128"/>
        <v>37517.754421296289</v>
      </c>
      <c r="H2727" s="5">
        <v>0.41</v>
      </c>
      <c r="I2727">
        <v>0</v>
      </c>
      <c r="J2727">
        <v>0</v>
      </c>
      <c r="K2727" t="s">
        <v>15</v>
      </c>
      <c r="L2727" s="5">
        <v>0</v>
      </c>
      <c r="M2727" t="s">
        <v>15</v>
      </c>
      <c r="N2727">
        <v>59.19</v>
      </c>
      <c r="O2727">
        <v>79.17</v>
      </c>
      <c r="P2727" s="5">
        <v>0.64</v>
      </c>
      <c r="Q2727">
        <v>2.58</v>
      </c>
      <c r="R2727">
        <v>9.6300000000000008</v>
      </c>
    </row>
    <row r="2728" spans="1:18">
      <c r="A2728">
        <v>1032408000</v>
      </c>
      <c r="B2728" s="2">
        <f t="shared" si="126"/>
        <v>37517.958333333328</v>
      </c>
      <c r="C2728" t="s">
        <v>19</v>
      </c>
      <c r="D2728">
        <v>1032432409</v>
      </c>
      <c r="E2728" s="3">
        <f t="shared" si="127"/>
        <v>37518.240844907406</v>
      </c>
      <c r="F2728">
        <v>1032476681</v>
      </c>
      <c r="G2728" s="3">
        <f t="shared" si="128"/>
        <v>37518.753252314811</v>
      </c>
      <c r="H2728" s="5">
        <v>0.44</v>
      </c>
      <c r="I2728">
        <v>1E-4</v>
      </c>
      <c r="J2728">
        <v>2.0999999999999999E-3</v>
      </c>
      <c r="K2728">
        <v>1032433200</v>
      </c>
      <c r="L2728" s="5">
        <v>0.21</v>
      </c>
      <c r="M2728" t="s">
        <v>12</v>
      </c>
      <c r="N2728">
        <v>57.88</v>
      </c>
      <c r="O2728">
        <v>80.38</v>
      </c>
      <c r="P2728" s="5">
        <v>0.75</v>
      </c>
      <c r="Q2728">
        <v>4.6399999999999997</v>
      </c>
      <c r="R2728">
        <v>9.3800000000000008</v>
      </c>
    </row>
    <row r="2729" spans="1:18">
      <c r="A2729">
        <v>1032494400</v>
      </c>
      <c r="B2729" s="2">
        <f t="shared" si="126"/>
        <v>37518.958333333328</v>
      </c>
      <c r="C2729" t="s">
        <v>19</v>
      </c>
      <c r="D2729">
        <v>1032518865</v>
      </c>
      <c r="E2729" s="3">
        <f t="shared" si="127"/>
        <v>37519.241493055553</v>
      </c>
      <c r="F2729">
        <v>1032562981</v>
      </c>
      <c r="G2729" s="3">
        <f t="shared" si="128"/>
        <v>37519.752094907402</v>
      </c>
      <c r="H2729" s="5">
        <v>0.47</v>
      </c>
      <c r="I2729">
        <v>1E-4</v>
      </c>
      <c r="J2729">
        <v>2.8999999999999998E-3</v>
      </c>
      <c r="K2729">
        <v>1032534000</v>
      </c>
      <c r="L2729" s="5">
        <v>0.28999999999999998</v>
      </c>
      <c r="M2729" t="s">
        <v>12</v>
      </c>
      <c r="N2729">
        <v>62.93</v>
      </c>
      <c r="O2729">
        <v>82.55</v>
      </c>
      <c r="P2729" s="5">
        <v>0.75</v>
      </c>
      <c r="Q2729">
        <v>6.04</v>
      </c>
      <c r="R2729">
        <v>9.69</v>
      </c>
    </row>
    <row r="2730" spans="1:18">
      <c r="A2730">
        <v>1032580800</v>
      </c>
      <c r="B2730" s="2">
        <f t="shared" si="126"/>
        <v>37519.958333333328</v>
      </c>
      <c r="C2730" t="s">
        <v>14</v>
      </c>
      <c r="D2730">
        <v>1032605321</v>
      </c>
      <c r="E2730" s="3">
        <f t="shared" si="127"/>
        <v>37520.2421412037</v>
      </c>
      <c r="F2730">
        <v>1032649281</v>
      </c>
      <c r="G2730" s="3">
        <f t="shared" si="128"/>
        <v>37520.750937500001</v>
      </c>
      <c r="H2730" s="5">
        <v>0.51</v>
      </c>
      <c r="I2730">
        <v>0</v>
      </c>
      <c r="J2730">
        <v>0</v>
      </c>
      <c r="K2730" t="s">
        <v>15</v>
      </c>
      <c r="L2730" s="5">
        <v>0</v>
      </c>
      <c r="M2730" t="s">
        <v>15</v>
      </c>
      <c r="N2730">
        <v>66.19</v>
      </c>
      <c r="O2730">
        <v>85.38</v>
      </c>
      <c r="P2730" s="5">
        <v>0.76</v>
      </c>
      <c r="Q2730">
        <v>6.79</v>
      </c>
      <c r="R2730">
        <v>9.4499999999999993</v>
      </c>
    </row>
    <row r="2731" spans="1:18">
      <c r="A2731">
        <v>1032667200</v>
      </c>
      <c r="B2731" s="2">
        <f t="shared" si="126"/>
        <v>37520.958333333328</v>
      </c>
      <c r="C2731" t="s">
        <v>36</v>
      </c>
      <c r="D2731">
        <v>1032691777</v>
      </c>
      <c r="E2731" s="3">
        <f t="shared" si="127"/>
        <v>37521.242789351847</v>
      </c>
      <c r="F2731">
        <v>1032735581</v>
      </c>
      <c r="G2731" s="3">
        <f t="shared" si="128"/>
        <v>37521.749780092592</v>
      </c>
      <c r="H2731" s="5">
        <v>0.54</v>
      </c>
      <c r="I2731">
        <v>2.0000000000000001E-4</v>
      </c>
      <c r="J2731">
        <v>3.5999999999999999E-3</v>
      </c>
      <c r="K2731">
        <v>1032706800</v>
      </c>
      <c r="L2731" s="5">
        <v>0.36</v>
      </c>
      <c r="M2731" t="s">
        <v>12</v>
      </c>
      <c r="N2731">
        <v>67.64</v>
      </c>
      <c r="O2731">
        <v>84.81</v>
      </c>
      <c r="P2731" s="5">
        <v>0.72</v>
      </c>
      <c r="Q2731">
        <v>6.57</v>
      </c>
      <c r="R2731">
        <v>9.48</v>
      </c>
    </row>
    <row r="2732" spans="1:18">
      <c r="A2732">
        <v>1032753600</v>
      </c>
      <c r="B2732" s="2">
        <f t="shared" si="126"/>
        <v>37521.958333333328</v>
      </c>
      <c r="C2732" t="s">
        <v>19</v>
      </c>
      <c r="D2732">
        <v>1032778234</v>
      </c>
      <c r="E2732" s="3">
        <f t="shared" si="127"/>
        <v>37522.243449074071</v>
      </c>
      <c r="F2732">
        <v>1032821880</v>
      </c>
      <c r="G2732" s="3">
        <f t="shared" si="128"/>
        <v>37522.748611111107</v>
      </c>
      <c r="H2732" s="5">
        <v>0.56000000000000005</v>
      </c>
      <c r="I2732">
        <v>0</v>
      </c>
      <c r="J2732">
        <v>0</v>
      </c>
      <c r="K2732" t="s">
        <v>15</v>
      </c>
      <c r="L2732" s="5">
        <v>0</v>
      </c>
      <c r="M2732" t="s">
        <v>15</v>
      </c>
      <c r="N2732">
        <v>63.01</v>
      </c>
      <c r="O2732">
        <v>75.180000000000007</v>
      </c>
      <c r="P2732" s="5">
        <v>0.65</v>
      </c>
      <c r="Q2732">
        <v>7.7</v>
      </c>
      <c r="R2732">
        <v>9.68</v>
      </c>
    </row>
    <row r="2733" spans="1:18">
      <c r="A2733">
        <v>1032840000</v>
      </c>
      <c r="B2733" s="2">
        <f t="shared" si="126"/>
        <v>37522.958333333328</v>
      </c>
      <c r="C2733" t="s">
        <v>17</v>
      </c>
      <c r="D2733">
        <v>1032864690</v>
      </c>
      <c r="E2733" s="3">
        <f t="shared" si="127"/>
        <v>37523.244097222218</v>
      </c>
      <c r="F2733">
        <v>1032908180</v>
      </c>
      <c r="G2733" s="3">
        <f t="shared" si="128"/>
        <v>37523.747453703698</v>
      </c>
      <c r="H2733" s="5">
        <v>0.59</v>
      </c>
      <c r="I2733">
        <v>0</v>
      </c>
      <c r="J2733">
        <v>0</v>
      </c>
      <c r="K2733" t="s">
        <v>15</v>
      </c>
      <c r="L2733" s="5">
        <v>0</v>
      </c>
      <c r="M2733" t="s">
        <v>15</v>
      </c>
      <c r="N2733">
        <v>55.42</v>
      </c>
      <c r="O2733">
        <v>80.790000000000006</v>
      </c>
      <c r="P2733" s="5">
        <v>0.55000000000000004</v>
      </c>
      <c r="Q2733">
        <v>6.92</v>
      </c>
      <c r="R2733">
        <v>9.69</v>
      </c>
    </row>
    <row r="2734" spans="1:18">
      <c r="A2734">
        <v>1032926400</v>
      </c>
      <c r="B2734" s="2">
        <f t="shared" si="126"/>
        <v>37523.958333333328</v>
      </c>
      <c r="C2734" t="s">
        <v>19</v>
      </c>
      <c r="D2734">
        <v>1032951147</v>
      </c>
      <c r="E2734" s="3">
        <f t="shared" si="127"/>
        <v>37524.244756944441</v>
      </c>
      <c r="F2734">
        <v>1032994480</v>
      </c>
      <c r="G2734" s="3">
        <f t="shared" si="128"/>
        <v>37524.746296296296</v>
      </c>
      <c r="H2734" s="5">
        <v>0.62</v>
      </c>
      <c r="I2734">
        <v>6.7000000000000002E-3</v>
      </c>
      <c r="J2734">
        <v>0.16</v>
      </c>
      <c r="K2734">
        <v>1032998400</v>
      </c>
      <c r="L2734" s="5">
        <v>1</v>
      </c>
      <c r="M2734" t="s">
        <v>12</v>
      </c>
      <c r="N2734">
        <v>57.5</v>
      </c>
      <c r="O2734">
        <v>74.75</v>
      </c>
      <c r="P2734" s="5">
        <v>0.65</v>
      </c>
      <c r="Q2734">
        <v>6.69</v>
      </c>
      <c r="R2734">
        <v>9.57</v>
      </c>
    </row>
    <row r="2735" spans="1:18">
      <c r="A2735">
        <v>1033012800</v>
      </c>
      <c r="B2735" s="2">
        <f t="shared" si="126"/>
        <v>37524.958333333328</v>
      </c>
      <c r="C2735" t="s">
        <v>51</v>
      </c>
      <c r="D2735">
        <v>1033037604</v>
      </c>
      <c r="E2735" s="3">
        <f t="shared" si="127"/>
        <v>37525.245416666665</v>
      </c>
      <c r="F2735">
        <v>1033080781</v>
      </c>
      <c r="G2735" s="3">
        <f t="shared" si="128"/>
        <v>37525.745150462964</v>
      </c>
      <c r="H2735" s="5">
        <v>0.65</v>
      </c>
      <c r="I2735">
        <v>4.2599999999999999E-2</v>
      </c>
      <c r="J2735">
        <v>0.2074</v>
      </c>
      <c r="K2735">
        <v>1033092000</v>
      </c>
      <c r="L2735" s="5">
        <v>1</v>
      </c>
      <c r="M2735" t="s">
        <v>12</v>
      </c>
      <c r="N2735">
        <v>57.66</v>
      </c>
      <c r="O2735">
        <v>75.27</v>
      </c>
      <c r="P2735" s="5">
        <v>0.83</v>
      </c>
      <c r="Q2735">
        <v>8.9499999999999993</v>
      </c>
      <c r="R2735">
        <v>8.1300000000000008</v>
      </c>
    </row>
    <row r="2736" spans="1:18">
      <c r="A2736">
        <v>1033099200</v>
      </c>
      <c r="B2736" s="2">
        <f t="shared" si="126"/>
        <v>37525.958333333328</v>
      </c>
      <c r="C2736" t="s">
        <v>25</v>
      </c>
      <c r="D2736">
        <v>1033124061</v>
      </c>
      <c r="E2736" s="3">
        <f t="shared" si="127"/>
        <v>37526.246076388888</v>
      </c>
      <c r="F2736">
        <v>1033167081</v>
      </c>
      <c r="G2736" s="3">
        <f t="shared" si="128"/>
        <v>37526.743993055556</v>
      </c>
      <c r="H2736" s="5">
        <v>0.69</v>
      </c>
      <c r="I2736">
        <v>2.18E-2</v>
      </c>
      <c r="J2736">
        <v>0.14219999999999999</v>
      </c>
      <c r="K2736">
        <v>1033102800</v>
      </c>
      <c r="L2736" s="5">
        <v>1</v>
      </c>
      <c r="M2736" t="s">
        <v>12</v>
      </c>
      <c r="N2736">
        <v>57.81</v>
      </c>
      <c r="O2736">
        <v>79.95</v>
      </c>
      <c r="P2736" s="5">
        <v>0.9</v>
      </c>
      <c r="Q2736">
        <v>3.87</v>
      </c>
      <c r="R2736">
        <v>7.78</v>
      </c>
    </row>
    <row r="2737" spans="1:18">
      <c r="A2737">
        <v>1033185600</v>
      </c>
      <c r="B2737" s="2">
        <f t="shared" si="126"/>
        <v>37526.958333333328</v>
      </c>
      <c r="C2737" t="s">
        <v>221</v>
      </c>
      <c r="D2737">
        <v>1033210518</v>
      </c>
      <c r="E2737" s="3">
        <f t="shared" si="127"/>
        <v>37527.246736111112</v>
      </c>
      <c r="F2737">
        <v>1033253382</v>
      </c>
      <c r="G2737" s="3">
        <f t="shared" si="128"/>
        <v>37527.742847222216</v>
      </c>
      <c r="H2737" s="5">
        <v>0.72</v>
      </c>
      <c r="I2737">
        <v>1.43E-2</v>
      </c>
      <c r="J2737">
        <v>0.221</v>
      </c>
      <c r="K2737">
        <v>1033185600</v>
      </c>
      <c r="L2737" s="5">
        <v>0.88</v>
      </c>
      <c r="M2737" t="s">
        <v>12</v>
      </c>
      <c r="N2737">
        <v>61.46</v>
      </c>
      <c r="O2737">
        <v>74.75</v>
      </c>
      <c r="P2737" s="5">
        <v>0.67</v>
      </c>
      <c r="Q2737">
        <v>9.66</v>
      </c>
      <c r="R2737">
        <v>9.4700000000000006</v>
      </c>
    </row>
    <row r="2738" spans="1:18">
      <c r="A2738">
        <v>1033272000</v>
      </c>
      <c r="B2738" s="2">
        <f t="shared" si="126"/>
        <v>37527.958333333328</v>
      </c>
      <c r="C2738" t="s">
        <v>48</v>
      </c>
      <c r="D2738">
        <v>1033296976</v>
      </c>
      <c r="E2738" s="3">
        <f t="shared" si="127"/>
        <v>37528.247407407405</v>
      </c>
      <c r="F2738">
        <v>1033339683</v>
      </c>
      <c r="G2738" s="3">
        <f t="shared" si="128"/>
        <v>37528.741701388884</v>
      </c>
      <c r="H2738" s="5">
        <v>0.75</v>
      </c>
      <c r="I2738">
        <v>0</v>
      </c>
      <c r="J2738">
        <v>0</v>
      </c>
      <c r="K2738" t="s">
        <v>15</v>
      </c>
      <c r="L2738" s="5">
        <v>0</v>
      </c>
      <c r="M2738" t="s">
        <v>15</v>
      </c>
      <c r="N2738">
        <v>54.38</v>
      </c>
      <c r="O2738">
        <v>72.38</v>
      </c>
      <c r="P2738" s="5">
        <v>0.7</v>
      </c>
      <c r="Q2738">
        <v>3.85</v>
      </c>
      <c r="R2738">
        <v>9.73</v>
      </c>
    </row>
    <row r="2739" spans="1:18">
      <c r="A2739">
        <v>1033358400</v>
      </c>
      <c r="B2739" s="2">
        <f t="shared" si="126"/>
        <v>37528.958333333328</v>
      </c>
      <c r="C2739" t="s">
        <v>17</v>
      </c>
      <c r="D2739">
        <v>1033383433</v>
      </c>
      <c r="E2739" s="3">
        <f t="shared" si="127"/>
        <v>37529.248067129629</v>
      </c>
      <c r="F2739">
        <v>1033425984</v>
      </c>
      <c r="G2739" s="3">
        <f t="shared" si="128"/>
        <v>37529.740555555552</v>
      </c>
      <c r="H2739" s="5">
        <v>0.79</v>
      </c>
      <c r="I2739">
        <v>1E-4</v>
      </c>
      <c r="J2739">
        <v>2.8999999999999998E-3</v>
      </c>
      <c r="K2739">
        <v>1033372800</v>
      </c>
      <c r="L2739" s="5">
        <v>0.28999999999999998</v>
      </c>
      <c r="M2739" t="s">
        <v>12</v>
      </c>
      <c r="N2739">
        <v>54.04</v>
      </c>
      <c r="O2739">
        <v>75.22</v>
      </c>
      <c r="P2739" s="5">
        <v>0.75</v>
      </c>
      <c r="Q2739">
        <v>3.5</v>
      </c>
      <c r="R2739">
        <v>9.67</v>
      </c>
    </row>
    <row r="2740" spans="1:18">
      <c r="A2740">
        <v>1033444800</v>
      </c>
      <c r="B2740" s="2">
        <f t="shared" si="126"/>
        <v>37529.958333333328</v>
      </c>
      <c r="C2740" t="s">
        <v>48</v>
      </c>
      <c r="D2740">
        <v>1033469892</v>
      </c>
      <c r="E2740" s="3">
        <f t="shared" si="127"/>
        <v>37530.248749999999</v>
      </c>
      <c r="F2740">
        <v>1033512286</v>
      </c>
      <c r="G2740" s="3">
        <f t="shared" si="128"/>
        <v>37530.73942129629</v>
      </c>
      <c r="H2740" s="5">
        <v>0.82</v>
      </c>
      <c r="I2740">
        <v>4.0000000000000002E-4</v>
      </c>
      <c r="J2740">
        <v>3.5999999999999999E-3</v>
      </c>
      <c r="K2740">
        <v>1033466400</v>
      </c>
      <c r="L2740" s="5">
        <v>0.36</v>
      </c>
      <c r="M2740" t="s">
        <v>12</v>
      </c>
      <c r="N2740">
        <v>60.2</v>
      </c>
      <c r="O2740">
        <v>79.83</v>
      </c>
      <c r="P2740" s="5">
        <v>0.79</v>
      </c>
      <c r="Q2740">
        <v>7.16</v>
      </c>
      <c r="R2740">
        <v>9.17</v>
      </c>
    </row>
    <row r="2741" spans="1:18">
      <c r="A2741">
        <v>1033531200</v>
      </c>
      <c r="B2741" s="2">
        <f t="shared" si="126"/>
        <v>37530.958333333328</v>
      </c>
      <c r="C2741" t="s">
        <v>36</v>
      </c>
      <c r="D2741">
        <v>1033556350</v>
      </c>
      <c r="E2741" s="3">
        <f t="shared" si="127"/>
        <v>37531.249421296292</v>
      </c>
      <c r="F2741">
        <v>1033598588</v>
      </c>
      <c r="G2741" s="3">
        <f t="shared" si="128"/>
        <v>37531.738287037035</v>
      </c>
      <c r="H2741" s="5">
        <v>0.86</v>
      </c>
      <c r="I2741">
        <v>2.0000000000000001E-4</v>
      </c>
      <c r="J2741">
        <v>2.0999999999999999E-3</v>
      </c>
      <c r="K2741">
        <v>1033603200</v>
      </c>
      <c r="L2741" s="5">
        <v>0.21</v>
      </c>
      <c r="M2741" t="s">
        <v>12</v>
      </c>
      <c r="N2741">
        <v>65.61</v>
      </c>
      <c r="O2741">
        <v>85.74</v>
      </c>
      <c r="P2741" s="5">
        <v>0.75</v>
      </c>
      <c r="Q2741">
        <v>6.39</v>
      </c>
      <c r="R2741">
        <v>7.16</v>
      </c>
    </row>
    <row r="2742" spans="1:18">
      <c r="A2742">
        <v>1033617600</v>
      </c>
      <c r="B2742" s="2">
        <f t="shared" si="126"/>
        <v>37531.958333333328</v>
      </c>
      <c r="C2742" t="s">
        <v>63</v>
      </c>
      <c r="D2742">
        <v>1033642808</v>
      </c>
      <c r="E2742" s="3">
        <f t="shared" si="127"/>
        <v>37532.250092592592</v>
      </c>
      <c r="F2742">
        <v>1033684891</v>
      </c>
      <c r="G2742" s="3">
        <f t="shared" si="128"/>
        <v>37532.737164351849</v>
      </c>
      <c r="H2742" s="5">
        <v>0.89</v>
      </c>
      <c r="I2742">
        <v>2.0999999999999999E-3</v>
      </c>
      <c r="J2742">
        <v>2.1700000000000001E-2</v>
      </c>
      <c r="K2742">
        <v>1033696800</v>
      </c>
      <c r="L2742" s="5">
        <v>0.45</v>
      </c>
      <c r="M2742" t="s">
        <v>12</v>
      </c>
      <c r="N2742">
        <v>67.819999999999993</v>
      </c>
      <c r="O2742">
        <v>84.17</v>
      </c>
      <c r="P2742" s="5">
        <v>0.76</v>
      </c>
      <c r="Q2742">
        <v>1.75</v>
      </c>
      <c r="R2742">
        <v>6.86</v>
      </c>
    </row>
    <row r="2743" spans="1:18">
      <c r="A2743">
        <v>1033704000</v>
      </c>
      <c r="B2743" s="2">
        <f t="shared" si="126"/>
        <v>37532.958333333328</v>
      </c>
      <c r="C2743" t="s">
        <v>14</v>
      </c>
      <c r="D2743">
        <v>1033729267</v>
      </c>
      <c r="E2743" s="3">
        <f t="shared" si="127"/>
        <v>37533.250775462962</v>
      </c>
      <c r="F2743">
        <v>1033771194</v>
      </c>
      <c r="G2743" s="3">
        <f t="shared" si="128"/>
        <v>37533.736041666663</v>
      </c>
      <c r="H2743" s="5">
        <v>0.93</v>
      </c>
      <c r="I2743">
        <v>1.9E-3</v>
      </c>
      <c r="J2743">
        <v>1.0200000000000001E-2</v>
      </c>
      <c r="K2743">
        <v>1033704000</v>
      </c>
      <c r="L2743" s="5">
        <v>0.55000000000000004</v>
      </c>
      <c r="M2743" t="s">
        <v>12</v>
      </c>
      <c r="N2743">
        <v>64.78</v>
      </c>
      <c r="O2743">
        <v>75.989999999999995</v>
      </c>
      <c r="P2743" s="5">
        <v>0.9</v>
      </c>
      <c r="Q2743">
        <v>7.51</v>
      </c>
      <c r="R2743">
        <v>5.54</v>
      </c>
    </row>
    <row r="2744" spans="1:18">
      <c r="A2744">
        <v>1033790400</v>
      </c>
      <c r="B2744" s="2">
        <f t="shared" si="126"/>
        <v>37533.958333333328</v>
      </c>
      <c r="C2744" t="s">
        <v>36</v>
      </c>
      <c r="D2744">
        <v>1033815726</v>
      </c>
      <c r="E2744" s="3">
        <f t="shared" si="127"/>
        <v>37534.251458333332</v>
      </c>
      <c r="F2744">
        <v>1033857497</v>
      </c>
      <c r="G2744" s="3">
        <f t="shared" si="128"/>
        <v>37534.734918981478</v>
      </c>
      <c r="H2744" s="5">
        <v>0.97</v>
      </c>
      <c r="I2744">
        <v>3.3E-3</v>
      </c>
      <c r="J2744">
        <v>4.2200000000000001E-2</v>
      </c>
      <c r="K2744">
        <v>1033804800</v>
      </c>
      <c r="L2744" s="5">
        <v>1</v>
      </c>
      <c r="M2744" t="s">
        <v>12</v>
      </c>
      <c r="N2744">
        <v>65.069999999999993</v>
      </c>
      <c r="O2744">
        <v>84.34</v>
      </c>
      <c r="P2744" s="5">
        <v>0.69</v>
      </c>
      <c r="Q2744">
        <v>6.81</v>
      </c>
      <c r="R2744">
        <v>8.2100000000000009</v>
      </c>
    </row>
    <row r="2745" spans="1:18">
      <c r="A2745">
        <v>1033876800</v>
      </c>
      <c r="B2745" s="2">
        <f t="shared" si="126"/>
        <v>37534.958333333328</v>
      </c>
      <c r="C2745" t="s">
        <v>26</v>
      </c>
      <c r="D2745">
        <v>1033902186</v>
      </c>
      <c r="E2745" s="3">
        <f t="shared" si="127"/>
        <v>37535.252152777779</v>
      </c>
      <c r="F2745">
        <v>1033943801</v>
      </c>
      <c r="G2745" s="3">
        <f t="shared" si="128"/>
        <v>37535.733807870369</v>
      </c>
      <c r="H2745" s="5">
        <v>0.01</v>
      </c>
      <c r="I2745">
        <v>0</v>
      </c>
      <c r="J2745">
        <v>0</v>
      </c>
      <c r="K2745" t="s">
        <v>15</v>
      </c>
      <c r="L2745" s="5">
        <v>0</v>
      </c>
      <c r="M2745" t="s">
        <v>15</v>
      </c>
      <c r="N2745">
        <v>53.58</v>
      </c>
      <c r="O2745">
        <v>70.900000000000006</v>
      </c>
      <c r="P2745" s="5">
        <v>0.63</v>
      </c>
      <c r="Q2745">
        <v>5.75</v>
      </c>
      <c r="R2745">
        <v>9.7100000000000009</v>
      </c>
    </row>
    <row r="2746" spans="1:18">
      <c r="A2746">
        <v>1034049600</v>
      </c>
      <c r="B2746" s="2">
        <f t="shared" si="126"/>
        <v>37536.958333333328</v>
      </c>
      <c r="C2746" t="s">
        <v>28</v>
      </c>
      <c r="D2746">
        <v>1034075106</v>
      </c>
      <c r="E2746" s="3">
        <f t="shared" si="127"/>
        <v>37537.253541666665</v>
      </c>
      <c r="F2746">
        <v>1034116411</v>
      </c>
      <c r="G2746" s="3">
        <f t="shared" si="128"/>
        <v>37537.73160879629</v>
      </c>
      <c r="H2746" s="5">
        <v>0.08</v>
      </c>
      <c r="I2746">
        <v>0</v>
      </c>
      <c r="J2746">
        <v>0</v>
      </c>
      <c r="K2746" t="s">
        <v>15</v>
      </c>
      <c r="L2746" s="5">
        <v>0</v>
      </c>
      <c r="M2746" t="s">
        <v>15</v>
      </c>
      <c r="N2746">
        <v>48.04</v>
      </c>
      <c r="O2746">
        <v>63.68</v>
      </c>
      <c r="P2746" s="5">
        <v>0.56999999999999995</v>
      </c>
      <c r="Q2746">
        <v>4.4000000000000004</v>
      </c>
      <c r="R2746">
        <v>9.67</v>
      </c>
    </row>
    <row r="2747" spans="1:18">
      <c r="A2747">
        <v>1034136000</v>
      </c>
      <c r="B2747" s="2">
        <f t="shared" si="126"/>
        <v>37537.958333333328</v>
      </c>
      <c r="C2747" t="s">
        <v>49</v>
      </c>
      <c r="D2747">
        <v>1034161566</v>
      </c>
      <c r="E2747" s="3">
        <f t="shared" si="127"/>
        <v>37538.254236111105</v>
      </c>
      <c r="F2747">
        <v>1034202716</v>
      </c>
      <c r="G2747" s="3">
        <f t="shared" si="128"/>
        <v>37538.730509259258</v>
      </c>
      <c r="H2747" s="5">
        <v>0.12</v>
      </c>
      <c r="I2747">
        <v>2.3999999999999998E-3</v>
      </c>
      <c r="J2747">
        <v>4.2000000000000003E-2</v>
      </c>
      <c r="K2747">
        <v>1034208000</v>
      </c>
      <c r="L2747" s="5">
        <v>1</v>
      </c>
      <c r="M2747" t="s">
        <v>12</v>
      </c>
      <c r="N2747">
        <v>49.84</v>
      </c>
      <c r="O2747">
        <v>65.77</v>
      </c>
      <c r="P2747" s="5">
        <v>0.77</v>
      </c>
      <c r="Q2747">
        <v>4.1399999999999997</v>
      </c>
      <c r="R2747">
        <v>9.43</v>
      </c>
    </row>
    <row r="2748" spans="1:18">
      <c r="A2748">
        <v>1034222400</v>
      </c>
      <c r="B2748" s="2">
        <f t="shared" si="126"/>
        <v>37538.958333333328</v>
      </c>
      <c r="C2748" t="s">
        <v>72</v>
      </c>
      <c r="D2748">
        <v>1034248027</v>
      </c>
      <c r="E2748" s="3">
        <f t="shared" si="127"/>
        <v>37539.254942129628</v>
      </c>
      <c r="F2748">
        <v>1034289023</v>
      </c>
      <c r="G2748" s="3">
        <f t="shared" si="128"/>
        <v>37539.729432870365</v>
      </c>
      <c r="H2748" s="5">
        <v>0.16</v>
      </c>
      <c r="I2748">
        <v>2.4199999999999999E-2</v>
      </c>
      <c r="J2748">
        <v>7.6999999999999999E-2</v>
      </c>
      <c r="K2748">
        <v>1034233200</v>
      </c>
      <c r="L2748" s="5">
        <v>1</v>
      </c>
      <c r="M2748" t="s">
        <v>12</v>
      </c>
      <c r="N2748">
        <v>58.34</v>
      </c>
      <c r="O2748">
        <v>64.849999999999994</v>
      </c>
      <c r="P2748" s="5">
        <v>0.93</v>
      </c>
      <c r="Q2748">
        <v>7.58</v>
      </c>
      <c r="R2748">
        <v>6.91</v>
      </c>
    </row>
    <row r="2749" spans="1:18">
      <c r="A2749">
        <v>1034308800</v>
      </c>
      <c r="B2749" s="2">
        <f t="shared" si="126"/>
        <v>37539.958333333328</v>
      </c>
      <c r="C2749" t="s">
        <v>72</v>
      </c>
      <c r="D2749">
        <v>1034334488</v>
      </c>
      <c r="E2749" s="3">
        <f t="shared" si="127"/>
        <v>37540.255648148144</v>
      </c>
      <c r="F2749">
        <v>1034375330</v>
      </c>
      <c r="G2749" s="3">
        <f t="shared" si="128"/>
        <v>37540.728356481479</v>
      </c>
      <c r="H2749" s="5">
        <v>0.19</v>
      </c>
      <c r="I2749">
        <v>7.7700000000000005E-2</v>
      </c>
      <c r="J2749">
        <v>0.19070000000000001</v>
      </c>
      <c r="K2749">
        <v>1034355600</v>
      </c>
      <c r="L2749" s="5">
        <v>1</v>
      </c>
      <c r="M2749" t="s">
        <v>12</v>
      </c>
      <c r="N2749">
        <v>57.81</v>
      </c>
      <c r="O2749">
        <v>65.36</v>
      </c>
      <c r="P2749" s="5">
        <v>0.96</v>
      </c>
      <c r="Q2749">
        <v>9.07</v>
      </c>
      <c r="R2749">
        <v>4.88</v>
      </c>
    </row>
    <row r="2750" spans="1:18">
      <c r="A2750">
        <v>1034395200</v>
      </c>
      <c r="B2750" s="2">
        <f t="shared" si="126"/>
        <v>37540.958333333328</v>
      </c>
      <c r="C2750" t="s">
        <v>23</v>
      </c>
      <c r="D2750">
        <v>1034420950</v>
      </c>
      <c r="E2750" s="3">
        <f t="shared" si="127"/>
        <v>37541.256365740737</v>
      </c>
      <c r="F2750">
        <v>1034461637</v>
      </c>
      <c r="G2750" s="3">
        <f t="shared" si="128"/>
        <v>37541.727280092593</v>
      </c>
      <c r="H2750" s="5">
        <v>0.23</v>
      </c>
      <c r="I2750">
        <v>1.2999999999999999E-3</v>
      </c>
      <c r="J2750">
        <v>8.6E-3</v>
      </c>
      <c r="K2750">
        <v>1034460000</v>
      </c>
      <c r="L2750" s="5">
        <v>0.86</v>
      </c>
      <c r="M2750" t="s">
        <v>12</v>
      </c>
      <c r="N2750">
        <v>59.16</v>
      </c>
      <c r="O2750">
        <v>65.66</v>
      </c>
      <c r="P2750" s="5">
        <v>0.93</v>
      </c>
      <c r="Q2750">
        <v>10.92</v>
      </c>
      <c r="R2750">
        <v>7.42</v>
      </c>
    </row>
    <row r="2751" spans="1:18">
      <c r="A2751">
        <v>1034481600</v>
      </c>
      <c r="B2751" s="2">
        <f t="shared" si="126"/>
        <v>37541.958333333328</v>
      </c>
      <c r="C2751" t="s">
        <v>23</v>
      </c>
      <c r="D2751">
        <v>1034507412</v>
      </c>
      <c r="E2751" s="3">
        <f t="shared" si="127"/>
        <v>37542.25708333333</v>
      </c>
      <c r="F2751">
        <v>1034547946</v>
      </c>
      <c r="G2751" s="3">
        <f t="shared" si="128"/>
        <v>37542.726226851846</v>
      </c>
      <c r="H2751" s="5">
        <v>0.26</v>
      </c>
      <c r="I2751">
        <v>4.0000000000000002E-4</v>
      </c>
      <c r="J2751">
        <v>5.4999999999999997E-3</v>
      </c>
      <c r="K2751">
        <v>1034564400</v>
      </c>
      <c r="L2751" s="5">
        <v>0.55000000000000004</v>
      </c>
      <c r="M2751" t="s">
        <v>12</v>
      </c>
      <c r="N2751">
        <v>52.67</v>
      </c>
      <c r="O2751">
        <v>64.81</v>
      </c>
      <c r="P2751" s="5">
        <v>0.86</v>
      </c>
      <c r="Q2751">
        <v>4.74</v>
      </c>
      <c r="R2751">
        <v>9.34</v>
      </c>
    </row>
    <row r="2752" spans="1:18">
      <c r="A2752">
        <v>1034568000</v>
      </c>
      <c r="B2752" s="2">
        <f t="shared" si="126"/>
        <v>37542.958333333328</v>
      </c>
      <c r="C2752" t="s">
        <v>17</v>
      </c>
      <c r="D2752">
        <v>1034593874</v>
      </c>
      <c r="E2752" s="3">
        <f t="shared" si="127"/>
        <v>37543.257800925923</v>
      </c>
      <c r="F2752">
        <v>1034634255</v>
      </c>
      <c r="G2752" s="3">
        <f t="shared" si="128"/>
        <v>37543.725173611107</v>
      </c>
      <c r="H2752" s="5">
        <v>0.28999999999999998</v>
      </c>
      <c r="I2752">
        <v>1E-4</v>
      </c>
      <c r="J2752">
        <v>2.0999999999999999E-3</v>
      </c>
      <c r="K2752">
        <v>1034568000</v>
      </c>
      <c r="L2752" s="5">
        <v>0.21</v>
      </c>
      <c r="M2752" t="s">
        <v>12</v>
      </c>
      <c r="N2752">
        <v>45.91</v>
      </c>
      <c r="O2752">
        <v>59.43</v>
      </c>
      <c r="P2752" s="5">
        <v>0.56000000000000005</v>
      </c>
      <c r="Q2752">
        <v>10.66</v>
      </c>
      <c r="R2752">
        <v>9.8800000000000008</v>
      </c>
    </row>
    <row r="2753" spans="1:18">
      <c r="A2753">
        <v>1034654400</v>
      </c>
      <c r="B2753" s="2">
        <f t="shared" si="126"/>
        <v>37543.958333333328</v>
      </c>
      <c r="C2753" t="s">
        <v>14</v>
      </c>
      <c r="D2753">
        <v>1034680337</v>
      </c>
      <c r="E2753" s="3">
        <f t="shared" si="127"/>
        <v>37544.258530092593</v>
      </c>
      <c r="F2753">
        <v>1034720565</v>
      </c>
      <c r="G2753" s="3">
        <f t="shared" si="128"/>
        <v>37544.724131944444</v>
      </c>
      <c r="H2753" s="5">
        <v>0.33</v>
      </c>
      <c r="I2753">
        <v>0</v>
      </c>
      <c r="J2753">
        <v>0</v>
      </c>
      <c r="K2753" t="s">
        <v>15</v>
      </c>
      <c r="L2753" s="5">
        <v>0</v>
      </c>
      <c r="M2753" t="s">
        <v>15</v>
      </c>
      <c r="N2753">
        <v>42.29</v>
      </c>
      <c r="O2753">
        <v>58.83</v>
      </c>
      <c r="P2753" s="5">
        <v>0.69</v>
      </c>
      <c r="Q2753">
        <v>6.46</v>
      </c>
      <c r="R2753">
        <v>9.6300000000000008</v>
      </c>
    </row>
    <row r="2754" spans="1:18">
      <c r="A2754">
        <v>1034740800</v>
      </c>
      <c r="B2754" s="2">
        <f t="shared" si="126"/>
        <v>37544.958333333328</v>
      </c>
      <c r="C2754" t="s">
        <v>222</v>
      </c>
      <c r="D2754">
        <v>1034766800</v>
      </c>
      <c r="E2754" s="3">
        <f t="shared" si="127"/>
        <v>37545.259259259255</v>
      </c>
      <c r="F2754">
        <v>1034806876</v>
      </c>
      <c r="G2754" s="3">
        <f t="shared" si="128"/>
        <v>37545.723101851851</v>
      </c>
      <c r="H2754" s="5">
        <v>0.36</v>
      </c>
      <c r="I2754">
        <v>2.6800000000000001E-2</v>
      </c>
      <c r="J2754">
        <v>7.2300000000000003E-2</v>
      </c>
      <c r="K2754">
        <v>1034758800</v>
      </c>
      <c r="L2754" s="5">
        <v>1</v>
      </c>
      <c r="M2754" t="s">
        <v>12</v>
      </c>
      <c r="N2754">
        <v>51.48</v>
      </c>
      <c r="O2754">
        <v>55.55</v>
      </c>
      <c r="P2754" s="5">
        <v>0.9</v>
      </c>
      <c r="Q2754">
        <v>11.07</v>
      </c>
      <c r="R2754">
        <v>6.19</v>
      </c>
    </row>
    <row r="2755" spans="1:18">
      <c r="A2755">
        <v>1034827200</v>
      </c>
      <c r="B2755" s="2">
        <f t="shared" ref="B2755:B2818" si="129">(A2755/86400)+25569+(-5/24)</f>
        <v>37545.958333333328</v>
      </c>
      <c r="C2755" t="s">
        <v>14</v>
      </c>
      <c r="D2755">
        <v>1034853263</v>
      </c>
      <c r="E2755" s="3">
        <f t="shared" ref="E2755:E2818" si="130">(D2755/86400)+25569+(-5/24)</f>
        <v>37546.259988425925</v>
      </c>
      <c r="F2755">
        <v>1034893188</v>
      </c>
      <c r="G2755" s="3">
        <f t="shared" ref="G2755:G2818" si="131">(F2755/86400)+25569+(-5/24)</f>
        <v>37546.722083333334</v>
      </c>
      <c r="H2755" s="5">
        <v>0.39</v>
      </c>
      <c r="I2755">
        <v>5.0000000000000001E-4</v>
      </c>
      <c r="J2755">
        <v>7.7999999999999996E-3</v>
      </c>
      <c r="K2755">
        <v>1034902800</v>
      </c>
      <c r="L2755" s="5">
        <v>0.46</v>
      </c>
      <c r="M2755" t="s">
        <v>12</v>
      </c>
      <c r="N2755">
        <v>46.24</v>
      </c>
      <c r="O2755">
        <v>61.49</v>
      </c>
      <c r="P2755" s="5">
        <v>0.78</v>
      </c>
      <c r="Q2755">
        <v>5.22</v>
      </c>
      <c r="R2755">
        <v>9.07</v>
      </c>
    </row>
    <row r="2756" spans="1:18">
      <c r="A2756">
        <v>1034913600</v>
      </c>
      <c r="B2756" s="2">
        <f t="shared" si="129"/>
        <v>37546.958333333328</v>
      </c>
      <c r="C2756" t="s">
        <v>17</v>
      </c>
      <c r="D2756">
        <v>1034939727</v>
      </c>
      <c r="E2756" s="3">
        <f t="shared" si="130"/>
        <v>37547.260729166665</v>
      </c>
      <c r="F2756">
        <v>1034979501</v>
      </c>
      <c r="G2756" s="3">
        <f t="shared" si="131"/>
        <v>37547.721076388887</v>
      </c>
      <c r="H2756" s="5">
        <v>0.42</v>
      </c>
      <c r="I2756">
        <v>0</v>
      </c>
      <c r="J2756">
        <v>0</v>
      </c>
      <c r="K2756" t="s">
        <v>15</v>
      </c>
      <c r="L2756" s="5">
        <v>0</v>
      </c>
      <c r="M2756" t="s">
        <v>15</v>
      </c>
      <c r="N2756">
        <v>42.53</v>
      </c>
      <c r="O2756">
        <v>60.43</v>
      </c>
      <c r="P2756" s="5">
        <v>0.7</v>
      </c>
      <c r="Q2756">
        <v>6.28</v>
      </c>
      <c r="R2756">
        <v>9.49</v>
      </c>
    </row>
    <row r="2757" spans="1:18">
      <c r="A2757">
        <v>1035000000</v>
      </c>
      <c r="B2757" s="2">
        <f t="shared" si="129"/>
        <v>37547.958333333328</v>
      </c>
      <c r="C2757" t="s">
        <v>14</v>
      </c>
      <c r="D2757">
        <v>1035026192</v>
      </c>
      <c r="E2757" s="3">
        <f t="shared" si="130"/>
        <v>37548.261481481481</v>
      </c>
      <c r="F2757">
        <v>1035065815</v>
      </c>
      <c r="G2757" s="3">
        <f t="shared" si="131"/>
        <v>37548.720081018517</v>
      </c>
      <c r="H2757" s="5">
        <v>0.45</v>
      </c>
      <c r="I2757">
        <v>1E-4</v>
      </c>
      <c r="J2757">
        <v>2.0999999999999999E-3</v>
      </c>
      <c r="K2757">
        <v>1035014400</v>
      </c>
      <c r="L2757" s="5">
        <v>0.21</v>
      </c>
      <c r="M2757" t="s">
        <v>12</v>
      </c>
      <c r="N2757">
        <v>44.93</v>
      </c>
      <c r="O2757">
        <v>63.49</v>
      </c>
      <c r="P2757" s="5">
        <v>0.72</v>
      </c>
      <c r="Q2757">
        <v>9.2200000000000006</v>
      </c>
      <c r="R2757">
        <v>9.7200000000000006</v>
      </c>
    </row>
    <row r="2758" spans="1:18">
      <c r="A2758">
        <v>1035086400</v>
      </c>
      <c r="B2758" s="2">
        <f t="shared" si="129"/>
        <v>37548.958333333328</v>
      </c>
      <c r="C2758" t="s">
        <v>14</v>
      </c>
      <c r="D2758">
        <v>1035112656</v>
      </c>
      <c r="E2758" s="3">
        <f t="shared" si="130"/>
        <v>37549.26222222222</v>
      </c>
      <c r="F2758">
        <v>1035152130</v>
      </c>
      <c r="G2758" s="3">
        <f t="shared" si="131"/>
        <v>37549.719097222223</v>
      </c>
      <c r="H2758" s="5">
        <v>0.48</v>
      </c>
      <c r="I2758">
        <v>0</v>
      </c>
      <c r="J2758">
        <v>0</v>
      </c>
      <c r="K2758" t="s">
        <v>15</v>
      </c>
      <c r="L2758" s="5">
        <v>0</v>
      </c>
      <c r="M2758" t="s">
        <v>15</v>
      </c>
      <c r="N2758">
        <v>47.49</v>
      </c>
      <c r="O2758">
        <v>59.68</v>
      </c>
      <c r="P2758" s="5">
        <v>0.64</v>
      </c>
      <c r="Q2758">
        <v>4.84</v>
      </c>
      <c r="R2758">
        <v>9.7899999999999991</v>
      </c>
    </row>
    <row r="2759" spans="1:18">
      <c r="A2759">
        <v>1035172800</v>
      </c>
      <c r="B2759" s="2">
        <f t="shared" si="129"/>
        <v>37549.958333333328</v>
      </c>
      <c r="C2759" t="s">
        <v>16</v>
      </c>
      <c r="D2759">
        <v>1035199121</v>
      </c>
      <c r="E2759" s="3">
        <f t="shared" si="130"/>
        <v>37550.262974537036</v>
      </c>
      <c r="F2759">
        <v>1035238446</v>
      </c>
      <c r="G2759" s="3">
        <f t="shared" si="131"/>
        <v>37550.718124999999</v>
      </c>
      <c r="H2759" s="5">
        <v>0.51</v>
      </c>
      <c r="I2759">
        <v>0</v>
      </c>
      <c r="J2759">
        <v>0</v>
      </c>
      <c r="K2759" t="s">
        <v>15</v>
      </c>
      <c r="L2759" s="5">
        <v>0</v>
      </c>
      <c r="M2759" t="s">
        <v>15</v>
      </c>
      <c r="N2759">
        <v>44.93</v>
      </c>
      <c r="O2759">
        <v>57.99</v>
      </c>
      <c r="P2759" s="5">
        <v>0.63</v>
      </c>
      <c r="Q2759">
        <v>5.92</v>
      </c>
      <c r="R2759">
        <v>9.6999999999999993</v>
      </c>
    </row>
    <row r="2760" spans="1:18">
      <c r="A2760">
        <v>1035259200</v>
      </c>
      <c r="B2760" s="2">
        <f t="shared" si="129"/>
        <v>37550.958333333328</v>
      </c>
      <c r="C2760" t="s">
        <v>17</v>
      </c>
      <c r="D2760">
        <v>1035285587</v>
      </c>
      <c r="E2760" s="3">
        <f t="shared" si="130"/>
        <v>37551.263738425921</v>
      </c>
      <c r="F2760">
        <v>1035324762</v>
      </c>
      <c r="G2760" s="3">
        <f t="shared" si="131"/>
        <v>37551.717152777775</v>
      </c>
      <c r="H2760" s="5">
        <v>0.54</v>
      </c>
      <c r="I2760">
        <v>0</v>
      </c>
      <c r="J2760">
        <v>0</v>
      </c>
      <c r="K2760" t="s">
        <v>15</v>
      </c>
      <c r="L2760" s="5">
        <v>0</v>
      </c>
      <c r="M2760" t="s">
        <v>15</v>
      </c>
      <c r="N2760">
        <v>39.43</v>
      </c>
      <c r="O2760">
        <v>60.26</v>
      </c>
      <c r="P2760" s="5">
        <v>0.65</v>
      </c>
      <c r="Q2760">
        <v>1.46</v>
      </c>
      <c r="R2760">
        <v>9.75</v>
      </c>
    </row>
    <row r="2761" spans="1:18">
      <c r="A2761">
        <v>1035345600</v>
      </c>
      <c r="B2761" s="2">
        <f t="shared" si="129"/>
        <v>37551.958333333328</v>
      </c>
      <c r="C2761" t="s">
        <v>14</v>
      </c>
      <c r="D2761">
        <v>1035372053</v>
      </c>
      <c r="E2761" s="3">
        <f t="shared" si="130"/>
        <v>37552.264502314814</v>
      </c>
      <c r="F2761">
        <v>1035411080</v>
      </c>
      <c r="G2761" s="3">
        <f t="shared" si="131"/>
        <v>37552.716203703698</v>
      </c>
      <c r="H2761" s="5">
        <v>0.56999999999999995</v>
      </c>
      <c r="I2761">
        <v>2.0000000000000001E-4</v>
      </c>
      <c r="J2761">
        <v>5.4999999999999997E-3</v>
      </c>
      <c r="K2761">
        <v>1035417600</v>
      </c>
      <c r="L2761" s="5">
        <v>0.55000000000000004</v>
      </c>
      <c r="M2761" t="s">
        <v>12</v>
      </c>
      <c r="N2761">
        <v>42.63</v>
      </c>
      <c r="O2761">
        <v>56.68</v>
      </c>
      <c r="P2761" s="5">
        <v>0.72</v>
      </c>
      <c r="Q2761">
        <v>4.63</v>
      </c>
      <c r="R2761">
        <v>9.11</v>
      </c>
    </row>
    <row r="2762" spans="1:18">
      <c r="A2762">
        <v>1035432000</v>
      </c>
      <c r="B2762" s="2">
        <f t="shared" si="129"/>
        <v>37552.958333333328</v>
      </c>
      <c r="C2762" t="s">
        <v>63</v>
      </c>
      <c r="D2762">
        <v>1035458519</v>
      </c>
      <c r="E2762" s="3">
        <f t="shared" si="130"/>
        <v>37553.2652662037</v>
      </c>
      <c r="F2762">
        <v>1035497399</v>
      </c>
      <c r="G2762" s="3">
        <f t="shared" si="131"/>
        <v>37553.715266203704</v>
      </c>
      <c r="H2762" s="5">
        <v>0.6</v>
      </c>
      <c r="I2762">
        <v>8.9999999999999998E-4</v>
      </c>
      <c r="J2762">
        <v>0.01</v>
      </c>
      <c r="K2762">
        <v>1035511200</v>
      </c>
      <c r="L2762" s="5">
        <v>1</v>
      </c>
      <c r="M2762" t="s">
        <v>12</v>
      </c>
      <c r="N2762">
        <v>41.19</v>
      </c>
      <c r="O2762">
        <v>49.76</v>
      </c>
      <c r="P2762" s="5">
        <v>0.6</v>
      </c>
      <c r="Q2762">
        <v>6.34</v>
      </c>
      <c r="R2762">
        <v>9.6300000000000008</v>
      </c>
    </row>
    <row r="2763" spans="1:18">
      <c r="A2763">
        <v>1035518400</v>
      </c>
      <c r="B2763" s="2">
        <f t="shared" si="129"/>
        <v>37553.958333333328</v>
      </c>
      <c r="C2763" t="s">
        <v>50</v>
      </c>
      <c r="D2763">
        <v>1035544985</v>
      </c>
      <c r="E2763" s="3">
        <f t="shared" si="130"/>
        <v>37554.266030092593</v>
      </c>
      <c r="F2763">
        <v>1035583720</v>
      </c>
      <c r="G2763" s="3">
        <f t="shared" si="131"/>
        <v>37554.71435185185</v>
      </c>
      <c r="H2763" s="5">
        <v>0.63</v>
      </c>
      <c r="I2763">
        <v>1.6999999999999999E-3</v>
      </c>
      <c r="J2763">
        <v>0.01</v>
      </c>
      <c r="K2763">
        <v>1035601200</v>
      </c>
      <c r="L2763" s="5">
        <v>1</v>
      </c>
      <c r="M2763" t="s">
        <v>12</v>
      </c>
      <c r="N2763">
        <v>42.32</v>
      </c>
      <c r="O2763">
        <v>53.48</v>
      </c>
      <c r="P2763" s="5">
        <v>0.81</v>
      </c>
      <c r="Q2763">
        <v>7</v>
      </c>
      <c r="R2763">
        <v>8.8800000000000008</v>
      </c>
    </row>
    <row r="2764" spans="1:18">
      <c r="A2764">
        <v>1035604800</v>
      </c>
      <c r="B2764" s="2">
        <f t="shared" si="129"/>
        <v>37554.958333333328</v>
      </c>
      <c r="C2764" t="s">
        <v>71</v>
      </c>
      <c r="D2764">
        <v>1035631452</v>
      </c>
      <c r="E2764" s="3">
        <f t="shared" si="130"/>
        <v>37555.266805555555</v>
      </c>
      <c r="F2764">
        <v>1035670041</v>
      </c>
      <c r="G2764" s="3">
        <f t="shared" si="131"/>
        <v>37555.713437499995</v>
      </c>
      <c r="H2764" s="5">
        <v>0.67</v>
      </c>
      <c r="I2764">
        <v>4.7899999999999998E-2</v>
      </c>
      <c r="J2764">
        <v>0.28000000000000003</v>
      </c>
      <c r="K2764">
        <v>1035622800</v>
      </c>
      <c r="L2764" s="5">
        <v>1</v>
      </c>
      <c r="M2764" t="s">
        <v>12</v>
      </c>
      <c r="N2764">
        <v>51</v>
      </c>
      <c r="O2764">
        <v>62.8</v>
      </c>
      <c r="P2764" s="5">
        <v>0.88</v>
      </c>
      <c r="Q2764">
        <v>5.73</v>
      </c>
      <c r="R2764">
        <v>8.33</v>
      </c>
    </row>
    <row r="2765" spans="1:18">
      <c r="A2765">
        <v>1035694800</v>
      </c>
      <c r="B2765" s="2">
        <f t="shared" si="129"/>
        <v>37556</v>
      </c>
      <c r="C2765" t="s">
        <v>33</v>
      </c>
      <c r="D2765">
        <v>1035717919</v>
      </c>
      <c r="E2765" s="3">
        <f t="shared" si="130"/>
        <v>37556.267581018517</v>
      </c>
      <c r="F2765">
        <v>1035756364</v>
      </c>
      <c r="G2765" s="3">
        <f t="shared" si="131"/>
        <v>37556.712546296294</v>
      </c>
      <c r="H2765" s="5">
        <v>0.7</v>
      </c>
      <c r="I2765">
        <v>1E-4</v>
      </c>
      <c r="J2765">
        <v>2.0999999999999999E-3</v>
      </c>
      <c r="K2765">
        <v>1035694800</v>
      </c>
      <c r="L2765" s="5">
        <v>0.21</v>
      </c>
      <c r="M2765" t="s">
        <v>12</v>
      </c>
      <c r="N2765">
        <v>44.56</v>
      </c>
      <c r="O2765">
        <v>61.55</v>
      </c>
      <c r="P2765" s="5">
        <v>0.72</v>
      </c>
      <c r="Q2765">
        <v>6.42</v>
      </c>
      <c r="R2765">
        <v>9.5299999999999994</v>
      </c>
    </row>
    <row r="2766" spans="1:18">
      <c r="A2766">
        <v>1035781200</v>
      </c>
      <c r="B2766" s="2">
        <f t="shared" si="129"/>
        <v>37557</v>
      </c>
      <c r="C2766" t="s">
        <v>27</v>
      </c>
      <c r="D2766">
        <v>1035804387</v>
      </c>
      <c r="E2766" s="3">
        <f t="shared" si="130"/>
        <v>37557.268368055556</v>
      </c>
      <c r="F2766">
        <v>1035842688</v>
      </c>
      <c r="G2766" s="3">
        <f t="shared" si="131"/>
        <v>37557.711666666662</v>
      </c>
      <c r="H2766" s="5">
        <v>0.74</v>
      </c>
      <c r="I2766">
        <v>5.4999999999999997E-3</v>
      </c>
      <c r="J2766">
        <v>0.13150000000000001</v>
      </c>
      <c r="K2766">
        <v>1035849600</v>
      </c>
      <c r="L2766" s="5">
        <v>1</v>
      </c>
      <c r="M2766" t="s">
        <v>12</v>
      </c>
      <c r="N2766">
        <v>40.31</v>
      </c>
      <c r="O2766">
        <v>52.11</v>
      </c>
      <c r="P2766" s="5">
        <v>0.65</v>
      </c>
      <c r="Q2766">
        <v>5.09</v>
      </c>
      <c r="R2766">
        <v>9.75</v>
      </c>
    </row>
    <row r="2767" spans="1:18">
      <c r="A2767">
        <v>1035867600</v>
      </c>
      <c r="B2767" s="2">
        <f t="shared" si="129"/>
        <v>37558</v>
      </c>
      <c r="C2767" t="s">
        <v>51</v>
      </c>
      <c r="D2767">
        <v>1035890855</v>
      </c>
      <c r="E2767" s="3">
        <f t="shared" si="130"/>
        <v>37558.269155092588</v>
      </c>
      <c r="F2767">
        <v>1035929013</v>
      </c>
      <c r="G2767" s="3">
        <f t="shared" si="131"/>
        <v>37558.710798611108</v>
      </c>
      <c r="H2767" s="5">
        <v>0.77</v>
      </c>
      <c r="I2767">
        <v>2.3599999999999999E-2</v>
      </c>
      <c r="J2767">
        <v>8.5000000000000006E-2</v>
      </c>
      <c r="K2767">
        <v>1035939600</v>
      </c>
      <c r="L2767" s="5">
        <v>1</v>
      </c>
      <c r="M2767" t="s">
        <v>12</v>
      </c>
      <c r="N2767">
        <v>37.08</v>
      </c>
      <c r="O2767">
        <v>45.43</v>
      </c>
      <c r="P2767" s="5">
        <v>0.74</v>
      </c>
      <c r="Q2767">
        <v>9.1300000000000008</v>
      </c>
      <c r="R2767">
        <v>8.91</v>
      </c>
    </row>
    <row r="2768" spans="1:18">
      <c r="A2768">
        <v>1035954000</v>
      </c>
      <c r="B2768" s="2">
        <f t="shared" si="129"/>
        <v>37559</v>
      </c>
      <c r="C2768" t="s">
        <v>101</v>
      </c>
      <c r="D2768">
        <v>1035977323</v>
      </c>
      <c r="E2768" s="3">
        <f t="shared" si="130"/>
        <v>37559.269942129627</v>
      </c>
      <c r="F2768">
        <v>1036015339</v>
      </c>
      <c r="G2768" s="3">
        <f t="shared" si="131"/>
        <v>37559.70994212963</v>
      </c>
      <c r="H2768" s="5">
        <v>0.81</v>
      </c>
      <c r="I2768">
        <v>1.8200000000000001E-2</v>
      </c>
      <c r="J2768">
        <v>4.9399999999999999E-2</v>
      </c>
      <c r="K2768">
        <v>1036029600</v>
      </c>
      <c r="L2768" s="5">
        <v>1</v>
      </c>
      <c r="M2768" t="s">
        <v>12</v>
      </c>
      <c r="N2768">
        <v>36.22</v>
      </c>
      <c r="O2768">
        <v>42.44</v>
      </c>
      <c r="P2768" s="5">
        <v>0.91</v>
      </c>
      <c r="Q2768">
        <v>11.89</v>
      </c>
      <c r="R2768">
        <v>6.6</v>
      </c>
    </row>
    <row r="2769" spans="1:18">
      <c r="A2769">
        <v>1036040400</v>
      </c>
      <c r="B2769" s="2">
        <f t="shared" si="129"/>
        <v>37560</v>
      </c>
      <c r="C2769" t="s">
        <v>19</v>
      </c>
      <c r="D2769">
        <v>1036063792</v>
      </c>
      <c r="E2769" s="3">
        <f t="shared" si="130"/>
        <v>37560.270740740736</v>
      </c>
      <c r="F2769">
        <v>1036101667</v>
      </c>
      <c r="G2769" s="3">
        <f t="shared" si="131"/>
        <v>37560.709108796298</v>
      </c>
      <c r="H2769" s="5">
        <v>0.84</v>
      </c>
      <c r="I2769">
        <v>8.9999999999999998E-4</v>
      </c>
      <c r="J2769">
        <v>1.7500000000000002E-2</v>
      </c>
      <c r="K2769">
        <v>1036040400</v>
      </c>
      <c r="L2769" s="5">
        <v>0.71</v>
      </c>
      <c r="M2769" t="s">
        <v>12</v>
      </c>
      <c r="N2769">
        <v>36.9</v>
      </c>
      <c r="O2769">
        <v>51.41</v>
      </c>
      <c r="P2769" s="5">
        <v>0.67</v>
      </c>
      <c r="Q2769">
        <v>7.17</v>
      </c>
      <c r="R2769">
        <v>9.69</v>
      </c>
    </row>
    <row r="2770" spans="1:18">
      <c r="A2770">
        <v>1036126800</v>
      </c>
      <c r="B2770" s="2">
        <f t="shared" si="129"/>
        <v>37561</v>
      </c>
      <c r="C2770" t="s">
        <v>20</v>
      </c>
      <c r="D2770">
        <v>1036150260</v>
      </c>
      <c r="E2770" s="3">
        <f t="shared" si="130"/>
        <v>37561.271527777775</v>
      </c>
      <c r="F2770">
        <v>1036187996</v>
      </c>
      <c r="G2770" s="3">
        <f t="shared" si="131"/>
        <v>37561.708287037036</v>
      </c>
      <c r="H2770" s="5">
        <v>0.88</v>
      </c>
      <c r="I2770">
        <v>1.4E-3</v>
      </c>
      <c r="J2770">
        <v>1.9300000000000001E-2</v>
      </c>
      <c r="K2770">
        <v>1036188000</v>
      </c>
      <c r="L2770" s="5">
        <v>0.75</v>
      </c>
      <c r="M2770" t="s">
        <v>12</v>
      </c>
      <c r="N2770">
        <v>33.99</v>
      </c>
      <c r="O2770">
        <v>50.79</v>
      </c>
      <c r="P2770" s="5">
        <v>0.69</v>
      </c>
      <c r="Q2770">
        <v>8.5500000000000007</v>
      </c>
      <c r="R2770">
        <v>9.67</v>
      </c>
    </row>
    <row r="2771" spans="1:18">
      <c r="A2771">
        <v>1036299600</v>
      </c>
      <c r="B2771" s="2">
        <f t="shared" si="129"/>
        <v>37563</v>
      </c>
      <c r="C2771" t="s">
        <v>14</v>
      </c>
      <c r="D2771">
        <v>1036323198</v>
      </c>
      <c r="E2771" s="3">
        <f t="shared" si="130"/>
        <v>37563.273125</v>
      </c>
      <c r="F2771">
        <v>1036360659</v>
      </c>
      <c r="G2771" s="3">
        <f t="shared" si="131"/>
        <v>37563.706701388888</v>
      </c>
      <c r="H2771" s="5">
        <v>0.96</v>
      </c>
      <c r="I2771">
        <v>0</v>
      </c>
      <c r="J2771">
        <v>0</v>
      </c>
      <c r="K2771" t="s">
        <v>15</v>
      </c>
      <c r="L2771" s="5">
        <v>0</v>
      </c>
      <c r="M2771" t="s">
        <v>15</v>
      </c>
      <c r="N2771">
        <v>33.130000000000003</v>
      </c>
      <c r="O2771">
        <v>46.73</v>
      </c>
      <c r="P2771" s="5">
        <v>0.62</v>
      </c>
      <c r="Q2771">
        <v>4.3099999999999996</v>
      </c>
      <c r="R2771">
        <v>9.6999999999999993</v>
      </c>
    </row>
    <row r="2772" spans="1:18">
      <c r="A2772">
        <v>1036386000</v>
      </c>
      <c r="B2772" s="2">
        <f t="shared" si="129"/>
        <v>37564</v>
      </c>
      <c r="C2772" t="s">
        <v>27</v>
      </c>
      <c r="D2772">
        <v>1036409668</v>
      </c>
      <c r="E2772" s="3">
        <f t="shared" si="130"/>
        <v>37564.273935185185</v>
      </c>
      <c r="F2772">
        <v>1036446993</v>
      </c>
      <c r="G2772" s="3">
        <f t="shared" si="131"/>
        <v>37564.705937499995</v>
      </c>
      <c r="H2772" s="5">
        <v>0.99</v>
      </c>
      <c r="I2772">
        <v>1E-4</v>
      </c>
      <c r="J2772">
        <v>3.3E-3</v>
      </c>
      <c r="K2772">
        <v>1036454400</v>
      </c>
      <c r="L2772" s="5">
        <v>0.33</v>
      </c>
      <c r="M2772" t="s">
        <v>12</v>
      </c>
      <c r="N2772">
        <v>34.61</v>
      </c>
      <c r="O2772">
        <v>50.4</v>
      </c>
      <c r="P2772" s="5">
        <v>0.69</v>
      </c>
      <c r="Q2772">
        <v>2.4900000000000002</v>
      </c>
      <c r="R2772">
        <v>9.74</v>
      </c>
    </row>
    <row r="2773" spans="1:18">
      <c r="A2773">
        <v>1036472400</v>
      </c>
      <c r="B2773" s="2">
        <f t="shared" si="129"/>
        <v>37565</v>
      </c>
      <c r="C2773" t="s">
        <v>49</v>
      </c>
      <c r="D2773">
        <v>1036496137</v>
      </c>
      <c r="E2773" s="3">
        <f t="shared" si="130"/>
        <v>37565.274733796294</v>
      </c>
      <c r="F2773">
        <v>1036533328</v>
      </c>
      <c r="G2773" s="3">
        <f t="shared" si="131"/>
        <v>37565.705185185179</v>
      </c>
      <c r="H2773" s="5">
        <v>0.03</v>
      </c>
      <c r="I2773">
        <v>5.1999999999999998E-3</v>
      </c>
      <c r="J2773">
        <v>6.0100000000000001E-2</v>
      </c>
      <c r="K2773">
        <v>1036555200</v>
      </c>
      <c r="L2773" s="5">
        <v>0.55000000000000004</v>
      </c>
      <c r="M2773" t="s">
        <v>12</v>
      </c>
      <c r="N2773">
        <v>35.979999999999997</v>
      </c>
      <c r="O2773">
        <v>49.17</v>
      </c>
      <c r="P2773" s="5">
        <v>0.7</v>
      </c>
      <c r="Q2773">
        <v>1.29</v>
      </c>
      <c r="R2773">
        <v>8.8699999999999992</v>
      </c>
    </row>
    <row r="2774" spans="1:18">
      <c r="A2774">
        <v>1036558800</v>
      </c>
      <c r="B2774" s="2">
        <f t="shared" si="129"/>
        <v>37566</v>
      </c>
      <c r="C2774" t="s">
        <v>46</v>
      </c>
      <c r="D2774">
        <v>1036582607</v>
      </c>
      <c r="E2774" s="3">
        <f t="shared" si="130"/>
        <v>37566.275543981479</v>
      </c>
      <c r="F2774">
        <v>1036619664</v>
      </c>
      <c r="G2774" s="3">
        <f t="shared" si="131"/>
        <v>37566.70444444444</v>
      </c>
      <c r="H2774" s="5">
        <v>7.0000000000000007E-2</v>
      </c>
      <c r="I2774">
        <v>1.01E-2</v>
      </c>
      <c r="J2774">
        <v>6.4199999999999993E-2</v>
      </c>
      <c r="K2774">
        <v>1036562400</v>
      </c>
      <c r="L2774" s="5">
        <v>0.55000000000000004</v>
      </c>
      <c r="M2774" t="s">
        <v>12</v>
      </c>
      <c r="N2774">
        <v>43.26</v>
      </c>
      <c r="O2774">
        <v>54.94</v>
      </c>
      <c r="P2774" s="5">
        <v>0.75</v>
      </c>
      <c r="Q2774">
        <v>10.34</v>
      </c>
      <c r="R2774">
        <v>8.07</v>
      </c>
    </row>
    <row r="2775" spans="1:18">
      <c r="A2775">
        <v>1036645200</v>
      </c>
      <c r="B2775" s="2">
        <f t="shared" si="129"/>
        <v>37567</v>
      </c>
      <c r="C2775" t="s">
        <v>16</v>
      </c>
      <c r="D2775">
        <v>1036669077</v>
      </c>
      <c r="E2775" s="3">
        <f t="shared" si="130"/>
        <v>37567.276354166665</v>
      </c>
      <c r="F2775">
        <v>1036706002</v>
      </c>
      <c r="G2775" s="3">
        <f t="shared" si="131"/>
        <v>37567.703726851847</v>
      </c>
      <c r="H2775" s="5">
        <v>0.11</v>
      </c>
      <c r="I2775">
        <v>1E-4</v>
      </c>
      <c r="J2775">
        <v>2.0999999999999999E-3</v>
      </c>
      <c r="K2775">
        <v>1036677600</v>
      </c>
      <c r="L2775" s="5">
        <v>0.21</v>
      </c>
      <c r="M2775" t="s">
        <v>12</v>
      </c>
      <c r="N2775">
        <v>32.82</v>
      </c>
      <c r="O2775">
        <v>51.82</v>
      </c>
      <c r="P2775" s="5">
        <v>0.51</v>
      </c>
      <c r="Q2775">
        <v>9.35</v>
      </c>
      <c r="R2775">
        <v>9.81</v>
      </c>
    </row>
    <row r="2776" spans="1:18">
      <c r="A2776">
        <v>1036731600</v>
      </c>
      <c r="B2776" s="2">
        <f t="shared" si="129"/>
        <v>37568</v>
      </c>
      <c r="C2776" t="s">
        <v>17</v>
      </c>
      <c r="D2776">
        <v>1036755547</v>
      </c>
      <c r="E2776" s="3">
        <f t="shared" si="130"/>
        <v>37568.27716435185</v>
      </c>
      <c r="F2776">
        <v>1036792342</v>
      </c>
      <c r="G2776" s="3">
        <f t="shared" si="131"/>
        <v>37568.703032407408</v>
      </c>
      <c r="H2776" s="5">
        <v>0.14000000000000001</v>
      </c>
      <c r="I2776">
        <v>0</v>
      </c>
      <c r="J2776">
        <v>0</v>
      </c>
      <c r="K2776" t="s">
        <v>15</v>
      </c>
      <c r="L2776" s="5">
        <v>0</v>
      </c>
      <c r="M2776" t="s">
        <v>15</v>
      </c>
      <c r="N2776">
        <v>33</v>
      </c>
      <c r="O2776">
        <v>60.27</v>
      </c>
      <c r="P2776" s="5">
        <v>0.68</v>
      </c>
      <c r="Q2776">
        <v>8.5500000000000007</v>
      </c>
      <c r="R2776">
        <v>9.59</v>
      </c>
    </row>
    <row r="2777" spans="1:18">
      <c r="A2777">
        <v>1036818000</v>
      </c>
      <c r="B2777" s="2">
        <f t="shared" si="129"/>
        <v>37569</v>
      </c>
      <c r="C2777" t="s">
        <v>19</v>
      </c>
      <c r="D2777">
        <v>1036842017</v>
      </c>
      <c r="E2777" s="3">
        <f t="shared" si="130"/>
        <v>37569.277974537035</v>
      </c>
      <c r="F2777">
        <v>1036878684</v>
      </c>
      <c r="G2777" s="3">
        <f t="shared" si="131"/>
        <v>37569.702361111107</v>
      </c>
      <c r="H2777" s="5">
        <v>0.18</v>
      </c>
      <c r="I2777">
        <v>0</v>
      </c>
      <c r="J2777">
        <v>0</v>
      </c>
      <c r="K2777" t="s">
        <v>15</v>
      </c>
      <c r="L2777" s="5">
        <v>0</v>
      </c>
      <c r="M2777" t="s">
        <v>15</v>
      </c>
      <c r="N2777">
        <v>40.5</v>
      </c>
      <c r="O2777">
        <v>67.14</v>
      </c>
      <c r="P2777" s="5">
        <v>0.75</v>
      </c>
      <c r="Q2777">
        <v>6.43</v>
      </c>
      <c r="R2777">
        <v>9.31</v>
      </c>
    </row>
    <row r="2778" spans="1:18">
      <c r="A2778">
        <v>1036904400</v>
      </c>
      <c r="B2778" s="2">
        <f t="shared" si="129"/>
        <v>37570</v>
      </c>
      <c r="C2778" t="s">
        <v>14</v>
      </c>
      <c r="D2778">
        <v>1036928487</v>
      </c>
      <c r="E2778" s="3">
        <f t="shared" si="130"/>
        <v>37570.278784722221</v>
      </c>
      <c r="F2778">
        <v>1036965027</v>
      </c>
      <c r="G2778" s="3">
        <f t="shared" si="131"/>
        <v>37570.701701388891</v>
      </c>
      <c r="H2778" s="5">
        <v>0.21</v>
      </c>
      <c r="I2778">
        <v>1E-4</v>
      </c>
      <c r="J2778">
        <v>2.0999999999999999E-3</v>
      </c>
      <c r="K2778">
        <v>1036940400</v>
      </c>
      <c r="L2778" s="5">
        <v>0.21</v>
      </c>
      <c r="M2778" t="s">
        <v>12</v>
      </c>
      <c r="N2778">
        <v>55.32</v>
      </c>
      <c r="O2778">
        <v>71.319999999999993</v>
      </c>
      <c r="P2778" s="5">
        <v>0.77</v>
      </c>
      <c r="Q2778">
        <v>9.42</v>
      </c>
      <c r="R2778">
        <v>9.76</v>
      </c>
    </row>
    <row r="2779" spans="1:18">
      <c r="A2779">
        <v>1036990800</v>
      </c>
      <c r="B2779" s="2">
        <f t="shared" si="129"/>
        <v>37571</v>
      </c>
      <c r="C2779" t="s">
        <v>39</v>
      </c>
      <c r="D2779">
        <v>1037014957</v>
      </c>
      <c r="E2779" s="3">
        <f t="shared" si="130"/>
        <v>37571.279594907406</v>
      </c>
      <c r="F2779">
        <v>1037051371</v>
      </c>
      <c r="G2779" s="3">
        <f t="shared" si="131"/>
        <v>37571.701053240737</v>
      </c>
      <c r="H2779" s="5">
        <v>0.24</v>
      </c>
      <c r="I2779">
        <v>6.8999999999999999E-3</v>
      </c>
      <c r="J2779">
        <v>3.49E-2</v>
      </c>
      <c r="K2779">
        <v>1037034000</v>
      </c>
      <c r="L2779" s="5">
        <v>1</v>
      </c>
      <c r="M2779" t="s">
        <v>12</v>
      </c>
      <c r="N2779">
        <v>49.4</v>
      </c>
      <c r="O2779">
        <v>67.63</v>
      </c>
      <c r="P2779" s="5">
        <v>0.9</v>
      </c>
      <c r="Q2779">
        <v>8.39</v>
      </c>
      <c r="R2779">
        <v>9.3800000000000008</v>
      </c>
    </row>
    <row r="2780" spans="1:18">
      <c r="A2780">
        <v>1037077200</v>
      </c>
      <c r="B2780" s="2">
        <f t="shared" si="129"/>
        <v>37572</v>
      </c>
      <c r="C2780" t="s">
        <v>72</v>
      </c>
      <c r="D2780">
        <v>1037101427</v>
      </c>
      <c r="E2780" s="3">
        <f t="shared" si="130"/>
        <v>37572.280405092592</v>
      </c>
      <c r="F2780">
        <v>1037137718</v>
      </c>
      <c r="G2780" s="3">
        <f t="shared" si="131"/>
        <v>37572.700439814813</v>
      </c>
      <c r="H2780" s="5">
        <v>0.27</v>
      </c>
      <c r="I2780">
        <v>2.4400000000000002E-2</v>
      </c>
      <c r="J2780">
        <v>0.14940000000000001</v>
      </c>
      <c r="K2780">
        <v>1037138400</v>
      </c>
      <c r="L2780" s="5">
        <v>1</v>
      </c>
      <c r="M2780" t="s">
        <v>12</v>
      </c>
      <c r="N2780">
        <v>46.48</v>
      </c>
      <c r="O2780">
        <v>60.17</v>
      </c>
      <c r="P2780" s="5">
        <v>0.87</v>
      </c>
      <c r="Q2780">
        <v>8.3000000000000007</v>
      </c>
      <c r="R2780">
        <v>7.76</v>
      </c>
    </row>
    <row r="2781" spans="1:18">
      <c r="A2781">
        <v>1037163600</v>
      </c>
      <c r="B2781" s="2">
        <f t="shared" si="129"/>
        <v>37573</v>
      </c>
      <c r="C2781" t="s">
        <v>45</v>
      </c>
      <c r="D2781">
        <v>1037187897</v>
      </c>
      <c r="E2781" s="3">
        <f t="shared" si="130"/>
        <v>37573.281215277777</v>
      </c>
      <c r="F2781">
        <v>1037224066</v>
      </c>
      <c r="G2781" s="3">
        <f t="shared" si="131"/>
        <v>37573.699837962959</v>
      </c>
      <c r="H2781" s="5">
        <v>0.31</v>
      </c>
      <c r="I2781">
        <v>6.8999999999999999E-3</v>
      </c>
      <c r="J2781">
        <v>7.8200000000000006E-2</v>
      </c>
      <c r="K2781">
        <v>1037185200</v>
      </c>
      <c r="L2781" s="5">
        <v>1</v>
      </c>
      <c r="M2781" t="s">
        <v>12</v>
      </c>
      <c r="N2781">
        <v>42.11</v>
      </c>
      <c r="O2781">
        <v>50.11</v>
      </c>
      <c r="P2781" s="5">
        <v>0.78</v>
      </c>
      <c r="Q2781">
        <v>8.8699999999999992</v>
      </c>
      <c r="R2781">
        <v>9.7100000000000009</v>
      </c>
    </row>
    <row r="2782" spans="1:18">
      <c r="A2782">
        <v>1037250000</v>
      </c>
      <c r="B2782" s="2">
        <f t="shared" si="129"/>
        <v>37574</v>
      </c>
      <c r="C2782" t="s">
        <v>68</v>
      </c>
      <c r="D2782">
        <v>1037274366</v>
      </c>
      <c r="E2782" s="3">
        <f t="shared" si="130"/>
        <v>37574.282013888886</v>
      </c>
      <c r="F2782">
        <v>1037310416</v>
      </c>
      <c r="G2782" s="3">
        <f t="shared" si="131"/>
        <v>37574.699259259258</v>
      </c>
      <c r="H2782" s="5">
        <v>0.34</v>
      </c>
      <c r="I2782">
        <v>1E-4</v>
      </c>
      <c r="J2782">
        <v>2.8999999999999998E-3</v>
      </c>
      <c r="K2782">
        <v>1037278800</v>
      </c>
      <c r="L2782" s="5">
        <v>0.28999999999999998</v>
      </c>
      <c r="M2782" t="s">
        <v>12</v>
      </c>
      <c r="N2782">
        <v>34.799999999999997</v>
      </c>
      <c r="O2782">
        <v>57.45</v>
      </c>
      <c r="P2782" s="5">
        <v>0.68</v>
      </c>
      <c r="Q2782">
        <v>6.29</v>
      </c>
      <c r="R2782">
        <v>9.5299999999999994</v>
      </c>
    </row>
    <row r="2783" spans="1:18">
      <c r="A2783">
        <v>1037422800</v>
      </c>
      <c r="B2783" s="2">
        <f t="shared" si="129"/>
        <v>37576</v>
      </c>
      <c r="C2783" t="s">
        <v>169</v>
      </c>
      <c r="D2783">
        <v>1037447305</v>
      </c>
      <c r="E2783" s="3">
        <f t="shared" si="130"/>
        <v>37576.283622685187</v>
      </c>
      <c r="F2783">
        <v>1037483122</v>
      </c>
      <c r="G2783" s="3">
        <f t="shared" si="131"/>
        <v>37576.698171296295</v>
      </c>
      <c r="H2783" s="5">
        <v>0.4</v>
      </c>
      <c r="I2783">
        <v>2.8500000000000001E-2</v>
      </c>
      <c r="J2783">
        <v>7.4999999999999997E-2</v>
      </c>
      <c r="K2783">
        <v>1037480400</v>
      </c>
      <c r="L2783" s="5">
        <v>1</v>
      </c>
      <c r="M2783" t="s">
        <v>12</v>
      </c>
      <c r="N2783">
        <v>41.81</v>
      </c>
      <c r="O2783">
        <v>47.63</v>
      </c>
      <c r="P2783" s="5">
        <v>0.9</v>
      </c>
      <c r="Q2783">
        <v>11.35</v>
      </c>
      <c r="R2783">
        <v>8.18</v>
      </c>
    </row>
    <row r="2784" spans="1:18">
      <c r="A2784">
        <v>1037509200</v>
      </c>
      <c r="B2784" s="2">
        <f t="shared" si="129"/>
        <v>37577</v>
      </c>
      <c r="C2784" t="s">
        <v>72</v>
      </c>
      <c r="D2784">
        <v>1037533774</v>
      </c>
      <c r="E2784" s="3">
        <f t="shared" si="130"/>
        <v>37577.284421296295</v>
      </c>
      <c r="F2784">
        <v>1037569477</v>
      </c>
      <c r="G2784" s="3">
        <f t="shared" si="131"/>
        <v>37577.697650462964</v>
      </c>
      <c r="H2784" s="5">
        <v>0.43</v>
      </c>
      <c r="I2784">
        <v>4.3700000000000003E-2</v>
      </c>
      <c r="J2784">
        <v>0.1993</v>
      </c>
      <c r="K2784">
        <v>1037516400</v>
      </c>
      <c r="L2784" s="5">
        <v>1</v>
      </c>
      <c r="M2784" t="s">
        <v>12</v>
      </c>
      <c r="N2784">
        <v>39.450000000000003</v>
      </c>
      <c r="O2784">
        <v>43</v>
      </c>
      <c r="P2784" s="5">
        <v>0.91</v>
      </c>
      <c r="Q2784">
        <v>8.58</v>
      </c>
      <c r="R2784">
        <v>8.1999999999999993</v>
      </c>
    </row>
    <row r="2785" spans="1:18">
      <c r="A2785">
        <v>1037595600</v>
      </c>
      <c r="B2785" s="2">
        <f t="shared" si="129"/>
        <v>37578</v>
      </c>
      <c r="C2785" t="s">
        <v>34</v>
      </c>
      <c r="D2785">
        <v>1037620243</v>
      </c>
      <c r="E2785" s="3">
        <f t="shared" si="130"/>
        <v>37578.285219907404</v>
      </c>
      <c r="F2785">
        <v>1037655835</v>
      </c>
      <c r="G2785" s="3">
        <f t="shared" si="131"/>
        <v>37578.697164351848</v>
      </c>
      <c r="H2785" s="5">
        <v>0.46</v>
      </c>
      <c r="I2785">
        <v>2.5999999999999999E-3</v>
      </c>
      <c r="J2785">
        <v>3.1199999999999999E-2</v>
      </c>
      <c r="K2785">
        <v>1037595600</v>
      </c>
      <c r="L2785" s="5">
        <v>1</v>
      </c>
      <c r="M2785" t="s">
        <v>12</v>
      </c>
      <c r="N2785">
        <v>38.590000000000003</v>
      </c>
      <c r="O2785">
        <v>47.88</v>
      </c>
      <c r="P2785" s="5">
        <v>0.59</v>
      </c>
      <c r="Q2785">
        <v>13.38</v>
      </c>
      <c r="R2785">
        <v>9.77</v>
      </c>
    </row>
    <row r="2786" spans="1:18">
      <c r="A2786">
        <v>1037682000</v>
      </c>
      <c r="B2786" s="2">
        <f t="shared" si="129"/>
        <v>37579</v>
      </c>
      <c r="C2786" t="s">
        <v>19</v>
      </c>
      <c r="D2786">
        <v>1037706712</v>
      </c>
      <c r="E2786" s="3">
        <f t="shared" si="130"/>
        <v>37579.28601851852</v>
      </c>
      <c r="F2786">
        <v>1037742194</v>
      </c>
      <c r="G2786" s="3">
        <f t="shared" si="131"/>
        <v>37579.696689814817</v>
      </c>
      <c r="H2786" s="5">
        <v>0.49</v>
      </c>
      <c r="I2786">
        <v>4.0000000000000002E-4</v>
      </c>
      <c r="J2786">
        <v>9.1999999999999998E-3</v>
      </c>
      <c r="K2786">
        <v>1037743200</v>
      </c>
      <c r="L2786" s="5">
        <v>0.71</v>
      </c>
      <c r="M2786" t="s">
        <v>12</v>
      </c>
      <c r="N2786">
        <v>29.82</v>
      </c>
      <c r="O2786">
        <v>50.43</v>
      </c>
      <c r="P2786" s="5">
        <v>0.69</v>
      </c>
      <c r="Q2786">
        <v>4.5199999999999996</v>
      </c>
      <c r="R2786">
        <v>9.76</v>
      </c>
    </row>
    <row r="2787" spans="1:18">
      <c r="A2787">
        <v>1037768400</v>
      </c>
      <c r="B2787" s="2">
        <f t="shared" si="129"/>
        <v>37580</v>
      </c>
      <c r="C2787" t="s">
        <v>48</v>
      </c>
      <c r="D2787">
        <v>1037793180</v>
      </c>
      <c r="E2787" s="3">
        <f t="shared" si="130"/>
        <v>37580.286805555552</v>
      </c>
      <c r="F2787">
        <v>1037828555</v>
      </c>
      <c r="G2787" s="3">
        <f t="shared" si="131"/>
        <v>37580.696238425924</v>
      </c>
      <c r="H2787" s="5">
        <v>0.52</v>
      </c>
      <c r="I2787">
        <v>4.0000000000000002E-4</v>
      </c>
      <c r="J2787">
        <v>0.01</v>
      </c>
      <c r="K2787">
        <v>1037836800</v>
      </c>
      <c r="L2787" s="5">
        <v>1</v>
      </c>
      <c r="M2787" t="s">
        <v>12</v>
      </c>
      <c r="N2787">
        <v>35.380000000000003</v>
      </c>
      <c r="O2787">
        <v>57</v>
      </c>
      <c r="P2787" s="5">
        <v>0.74</v>
      </c>
      <c r="Q2787">
        <v>3.47</v>
      </c>
      <c r="R2787">
        <v>9.16</v>
      </c>
    </row>
    <row r="2788" spans="1:18">
      <c r="A2788">
        <v>1037854800</v>
      </c>
      <c r="B2788" s="2">
        <f t="shared" si="129"/>
        <v>37581</v>
      </c>
      <c r="C2788" t="s">
        <v>49</v>
      </c>
      <c r="D2788">
        <v>1037879647</v>
      </c>
      <c r="E2788" s="3">
        <f t="shared" si="130"/>
        <v>37581.287581018514</v>
      </c>
      <c r="F2788">
        <v>1037914918</v>
      </c>
      <c r="G2788" s="3">
        <f t="shared" si="131"/>
        <v>37581.695810185185</v>
      </c>
      <c r="H2788" s="5">
        <v>0.55000000000000004</v>
      </c>
      <c r="I2788">
        <v>4.1000000000000003E-3</v>
      </c>
      <c r="J2788">
        <v>2.7300000000000001E-2</v>
      </c>
      <c r="K2788">
        <v>1037930400</v>
      </c>
      <c r="L2788" s="5">
        <v>1</v>
      </c>
      <c r="M2788" t="s">
        <v>12</v>
      </c>
      <c r="N2788">
        <v>34.1</v>
      </c>
      <c r="O2788">
        <v>54.68</v>
      </c>
      <c r="P2788" s="5">
        <v>0.89</v>
      </c>
      <c r="Q2788">
        <v>2.9</v>
      </c>
      <c r="R2788">
        <v>6.94</v>
      </c>
    </row>
    <row r="2789" spans="1:18">
      <c r="A2789">
        <v>1037941200</v>
      </c>
      <c r="B2789" s="2">
        <f t="shared" si="129"/>
        <v>37582</v>
      </c>
      <c r="C2789" t="s">
        <v>187</v>
      </c>
      <c r="D2789">
        <v>1037966114</v>
      </c>
      <c r="E2789" s="3">
        <f t="shared" si="130"/>
        <v>37582.288356481477</v>
      </c>
      <c r="F2789">
        <v>1038001283</v>
      </c>
      <c r="G2789" s="3">
        <f t="shared" si="131"/>
        <v>37582.695405092592</v>
      </c>
      <c r="H2789" s="5">
        <v>0.57999999999999996</v>
      </c>
      <c r="I2789">
        <v>1.9599999999999999E-2</v>
      </c>
      <c r="J2789">
        <v>0.17330000000000001</v>
      </c>
      <c r="K2789">
        <v>1037991600</v>
      </c>
      <c r="L2789" s="5">
        <v>1</v>
      </c>
      <c r="M2789" t="s">
        <v>12</v>
      </c>
      <c r="N2789">
        <v>40.21</v>
      </c>
      <c r="O2789">
        <v>54.53</v>
      </c>
      <c r="P2789" s="5">
        <v>0.86</v>
      </c>
      <c r="Q2789">
        <v>2.15</v>
      </c>
      <c r="R2789">
        <v>6.09</v>
      </c>
    </row>
    <row r="2790" spans="1:18">
      <c r="A2790">
        <v>1038027600</v>
      </c>
      <c r="B2790" s="2">
        <f t="shared" si="129"/>
        <v>37583</v>
      </c>
      <c r="C2790" t="s">
        <v>142</v>
      </c>
      <c r="D2790">
        <v>1038052581</v>
      </c>
      <c r="E2790" s="3">
        <f t="shared" si="130"/>
        <v>37583.289131944439</v>
      </c>
      <c r="F2790">
        <v>1038087651</v>
      </c>
      <c r="G2790" s="3">
        <f t="shared" si="131"/>
        <v>37583.695034722223</v>
      </c>
      <c r="H2790" s="5">
        <v>0.61</v>
      </c>
      <c r="I2790">
        <v>2.0000000000000001E-4</v>
      </c>
      <c r="J2790">
        <v>2.5000000000000001E-3</v>
      </c>
      <c r="K2790">
        <v>1038034800</v>
      </c>
      <c r="L2790" s="5">
        <v>0.25</v>
      </c>
      <c r="M2790" t="s">
        <v>12</v>
      </c>
      <c r="N2790">
        <v>36.61</v>
      </c>
      <c r="O2790">
        <v>45.45</v>
      </c>
      <c r="P2790" s="5">
        <v>0.55000000000000004</v>
      </c>
      <c r="Q2790">
        <v>16.8</v>
      </c>
      <c r="R2790">
        <v>9.85</v>
      </c>
    </row>
    <row r="2791" spans="1:18">
      <c r="A2791">
        <v>1038114000</v>
      </c>
      <c r="B2791" s="2">
        <f t="shared" si="129"/>
        <v>37584</v>
      </c>
      <c r="C2791" t="s">
        <v>34</v>
      </c>
      <c r="D2791">
        <v>1038139047</v>
      </c>
      <c r="E2791" s="3">
        <f t="shared" si="130"/>
        <v>37584.289895833332</v>
      </c>
      <c r="F2791">
        <v>1038174020</v>
      </c>
      <c r="G2791" s="3">
        <f t="shared" si="131"/>
        <v>37584.694675925923</v>
      </c>
      <c r="H2791" s="5">
        <v>0.65</v>
      </c>
      <c r="I2791">
        <v>0</v>
      </c>
      <c r="J2791">
        <v>0</v>
      </c>
      <c r="K2791" t="s">
        <v>15</v>
      </c>
      <c r="L2791" s="5">
        <v>0</v>
      </c>
      <c r="M2791" t="s">
        <v>15</v>
      </c>
      <c r="N2791">
        <v>36.369999999999997</v>
      </c>
      <c r="O2791">
        <v>52.9</v>
      </c>
      <c r="P2791" s="5">
        <v>0.6</v>
      </c>
      <c r="Q2791">
        <v>7.42</v>
      </c>
      <c r="R2791">
        <v>9.68</v>
      </c>
    </row>
    <row r="2792" spans="1:18">
      <c r="A2792">
        <v>1038200400</v>
      </c>
      <c r="B2792" s="2">
        <f t="shared" si="129"/>
        <v>37585</v>
      </c>
      <c r="C2792" t="s">
        <v>19</v>
      </c>
      <c r="D2792">
        <v>1038225512</v>
      </c>
      <c r="E2792" s="3">
        <f t="shared" si="130"/>
        <v>37585.290648148148</v>
      </c>
      <c r="F2792">
        <v>1038260391</v>
      </c>
      <c r="G2792" s="3">
        <f t="shared" si="131"/>
        <v>37585.694340277776</v>
      </c>
      <c r="H2792" s="5">
        <v>0.68</v>
      </c>
      <c r="I2792">
        <v>0</v>
      </c>
      <c r="J2792">
        <v>0</v>
      </c>
      <c r="K2792" t="s">
        <v>15</v>
      </c>
      <c r="L2792" s="5">
        <v>0</v>
      </c>
      <c r="M2792" t="s">
        <v>15</v>
      </c>
      <c r="N2792">
        <v>32.69</v>
      </c>
      <c r="O2792">
        <v>60.24</v>
      </c>
      <c r="P2792" s="5">
        <v>0.76</v>
      </c>
      <c r="Q2792">
        <v>1.88</v>
      </c>
      <c r="R2792">
        <v>8.6</v>
      </c>
    </row>
    <row r="2793" spans="1:18">
      <c r="A2793">
        <v>1038286800</v>
      </c>
      <c r="B2793" s="2">
        <f t="shared" si="129"/>
        <v>37586</v>
      </c>
      <c r="C2793" t="s">
        <v>54</v>
      </c>
      <c r="D2793">
        <v>1038311977</v>
      </c>
      <c r="E2793" s="3">
        <f t="shared" si="130"/>
        <v>37586.291400462964</v>
      </c>
      <c r="F2793">
        <v>1038346764</v>
      </c>
      <c r="G2793" s="3">
        <f t="shared" si="131"/>
        <v>37586.694027777776</v>
      </c>
      <c r="H2793" s="5">
        <v>0.72</v>
      </c>
      <c r="I2793">
        <v>1.2999999999999999E-3</v>
      </c>
      <c r="J2793">
        <v>0.03</v>
      </c>
      <c r="K2793">
        <v>1038330000</v>
      </c>
      <c r="L2793" s="5">
        <v>1</v>
      </c>
      <c r="M2793" t="s">
        <v>12</v>
      </c>
      <c r="N2793">
        <v>35.33</v>
      </c>
      <c r="O2793">
        <v>47.14</v>
      </c>
      <c r="P2793" s="5">
        <v>0.59</v>
      </c>
      <c r="Q2793">
        <v>4.62</v>
      </c>
      <c r="R2793">
        <v>9.77</v>
      </c>
    </row>
    <row r="2794" spans="1:18">
      <c r="A2794">
        <v>1038373200</v>
      </c>
      <c r="B2794" s="2">
        <f t="shared" si="129"/>
        <v>37587</v>
      </c>
      <c r="C2794" t="s">
        <v>39</v>
      </c>
      <c r="D2794">
        <v>1038398441</v>
      </c>
      <c r="E2794" s="3">
        <f t="shared" si="130"/>
        <v>37587.292141203703</v>
      </c>
      <c r="F2794">
        <v>1038433140</v>
      </c>
      <c r="G2794" s="3">
        <f t="shared" si="131"/>
        <v>37587.693749999999</v>
      </c>
      <c r="H2794" s="5">
        <v>0.75</v>
      </c>
      <c r="I2794">
        <v>1.0699999999999999E-2</v>
      </c>
      <c r="J2794">
        <v>7.0599999999999996E-2</v>
      </c>
      <c r="K2794">
        <v>1038376800</v>
      </c>
      <c r="L2794" s="5">
        <v>1</v>
      </c>
      <c r="M2794" t="s">
        <v>12</v>
      </c>
      <c r="N2794">
        <v>28.78</v>
      </c>
      <c r="O2794">
        <v>41.49</v>
      </c>
      <c r="P2794" s="5">
        <v>0.73</v>
      </c>
      <c r="Q2794">
        <v>10.48</v>
      </c>
      <c r="R2794">
        <v>8.93</v>
      </c>
    </row>
    <row r="2795" spans="1:18">
      <c r="A2795">
        <v>1038459600</v>
      </c>
      <c r="B2795" s="2">
        <f t="shared" si="129"/>
        <v>37588</v>
      </c>
      <c r="C2795" t="s">
        <v>33</v>
      </c>
      <c r="D2795">
        <v>1038484904</v>
      </c>
      <c r="E2795" s="3">
        <f t="shared" si="130"/>
        <v>37588.292870370366</v>
      </c>
      <c r="F2795">
        <v>1038519517</v>
      </c>
      <c r="G2795" s="3">
        <f t="shared" si="131"/>
        <v>37588.693483796298</v>
      </c>
      <c r="H2795" s="5">
        <v>0.79</v>
      </c>
      <c r="I2795">
        <v>0</v>
      </c>
      <c r="J2795">
        <v>0</v>
      </c>
      <c r="K2795" t="s">
        <v>15</v>
      </c>
      <c r="L2795" s="5">
        <v>0</v>
      </c>
      <c r="M2795" t="s">
        <v>15</v>
      </c>
      <c r="N2795">
        <v>24.98</v>
      </c>
      <c r="O2795">
        <v>38.72</v>
      </c>
      <c r="P2795" s="5">
        <v>0.55000000000000004</v>
      </c>
      <c r="Q2795">
        <v>8.61</v>
      </c>
      <c r="R2795">
        <v>10</v>
      </c>
    </row>
    <row r="2796" spans="1:18">
      <c r="A2796">
        <v>1038546000</v>
      </c>
      <c r="B2796" s="2">
        <f t="shared" si="129"/>
        <v>37589</v>
      </c>
      <c r="C2796" t="s">
        <v>19</v>
      </c>
      <c r="D2796">
        <v>1038571366</v>
      </c>
      <c r="E2796" s="3">
        <f t="shared" si="130"/>
        <v>37589.293587962959</v>
      </c>
      <c r="F2796">
        <v>1038605897</v>
      </c>
      <c r="G2796" s="3">
        <f t="shared" si="131"/>
        <v>37589.693252314813</v>
      </c>
      <c r="H2796" s="5">
        <v>0.83</v>
      </c>
      <c r="I2796">
        <v>0</v>
      </c>
      <c r="J2796">
        <v>0</v>
      </c>
      <c r="K2796" t="s">
        <v>15</v>
      </c>
      <c r="L2796" s="5">
        <v>0</v>
      </c>
      <c r="M2796" t="s">
        <v>15</v>
      </c>
      <c r="N2796">
        <v>28.36</v>
      </c>
      <c r="O2796">
        <v>41.3</v>
      </c>
      <c r="P2796" s="5">
        <v>0.59</v>
      </c>
      <c r="Q2796">
        <v>10.95</v>
      </c>
      <c r="R2796">
        <v>10</v>
      </c>
    </row>
    <row r="2797" spans="1:18">
      <c r="A2797">
        <v>1038632400</v>
      </c>
      <c r="B2797" s="2">
        <f t="shared" si="129"/>
        <v>37590</v>
      </c>
      <c r="C2797" t="s">
        <v>53</v>
      </c>
      <c r="D2797">
        <v>1038657828</v>
      </c>
      <c r="E2797" s="3">
        <f t="shared" si="130"/>
        <v>37590.294305555552</v>
      </c>
      <c r="F2797">
        <v>1038692279</v>
      </c>
      <c r="G2797" s="3">
        <f t="shared" si="131"/>
        <v>37590.693043981482</v>
      </c>
      <c r="H2797" s="5">
        <v>0.87</v>
      </c>
      <c r="I2797">
        <v>0</v>
      </c>
      <c r="J2797">
        <v>1E-3</v>
      </c>
      <c r="K2797">
        <v>1038686400</v>
      </c>
      <c r="L2797" s="5">
        <v>0</v>
      </c>
      <c r="M2797" t="s">
        <v>15</v>
      </c>
      <c r="N2797">
        <v>31.5</v>
      </c>
      <c r="O2797">
        <v>46.69</v>
      </c>
      <c r="P2797" s="5">
        <v>0.62</v>
      </c>
      <c r="Q2797">
        <v>9.11</v>
      </c>
      <c r="R2797">
        <v>9.7100000000000009</v>
      </c>
    </row>
    <row r="2798" spans="1:18">
      <c r="A2798">
        <v>1038718800</v>
      </c>
      <c r="B2798" s="2">
        <f t="shared" si="129"/>
        <v>37591</v>
      </c>
      <c r="C2798" t="s">
        <v>74</v>
      </c>
      <c r="D2798">
        <v>1038744288</v>
      </c>
      <c r="E2798" s="3">
        <f t="shared" si="130"/>
        <v>37591.294999999998</v>
      </c>
      <c r="F2798">
        <v>1038778663</v>
      </c>
      <c r="G2798" s="3">
        <f t="shared" si="131"/>
        <v>37591.692858796298</v>
      </c>
      <c r="H2798" s="5">
        <v>0.9</v>
      </c>
      <c r="I2798">
        <v>0</v>
      </c>
      <c r="J2798">
        <v>0</v>
      </c>
      <c r="K2798" t="s">
        <v>15</v>
      </c>
      <c r="L2798" s="5">
        <v>0</v>
      </c>
      <c r="M2798" t="s">
        <v>15</v>
      </c>
      <c r="N2798">
        <v>28.15</v>
      </c>
      <c r="O2798">
        <v>39.340000000000003</v>
      </c>
      <c r="P2798" s="5">
        <v>0.42</v>
      </c>
      <c r="Q2798">
        <v>15.07</v>
      </c>
      <c r="R2798">
        <v>9.7100000000000009</v>
      </c>
    </row>
    <row r="2799" spans="1:18">
      <c r="A2799">
        <v>1038805200</v>
      </c>
      <c r="B2799" s="2">
        <f t="shared" si="129"/>
        <v>37592</v>
      </c>
      <c r="C2799" t="s">
        <v>14</v>
      </c>
      <c r="D2799">
        <v>1038830748</v>
      </c>
      <c r="E2799" s="3">
        <f t="shared" si="130"/>
        <v>37592.295694444438</v>
      </c>
      <c r="F2799">
        <v>1038865049</v>
      </c>
      <c r="G2799" s="3">
        <f t="shared" si="131"/>
        <v>37592.692696759259</v>
      </c>
      <c r="H2799" s="5">
        <v>0.94</v>
      </c>
      <c r="I2799">
        <v>0</v>
      </c>
      <c r="J2799">
        <v>0</v>
      </c>
      <c r="K2799" t="s">
        <v>15</v>
      </c>
      <c r="L2799" s="5">
        <v>0</v>
      </c>
      <c r="M2799" t="s">
        <v>15</v>
      </c>
      <c r="N2799">
        <v>24.03</v>
      </c>
      <c r="O2799">
        <v>42.35</v>
      </c>
      <c r="P2799" s="5">
        <v>0.49</v>
      </c>
      <c r="Q2799">
        <v>6.28</v>
      </c>
      <c r="R2799">
        <v>9.77</v>
      </c>
    </row>
    <row r="2800" spans="1:18">
      <c r="A2800">
        <v>1038891600</v>
      </c>
      <c r="B2800" s="2">
        <f t="shared" si="129"/>
        <v>37593</v>
      </c>
      <c r="C2800" t="s">
        <v>213</v>
      </c>
      <c r="D2800">
        <v>1038917206</v>
      </c>
      <c r="E2800" s="3">
        <f t="shared" si="130"/>
        <v>37593.296365740738</v>
      </c>
      <c r="F2800">
        <v>1038951437</v>
      </c>
      <c r="G2800" s="3">
        <f t="shared" si="131"/>
        <v>37593.692557870367</v>
      </c>
      <c r="H2800" s="5">
        <v>0.98</v>
      </c>
      <c r="I2800">
        <v>0</v>
      </c>
      <c r="J2800">
        <v>0</v>
      </c>
      <c r="K2800" t="s">
        <v>15</v>
      </c>
      <c r="L2800" s="5">
        <v>0</v>
      </c>
      <c r="M2800" t="s">
        <v>15</v>
      </c>
      <c r="N2800">
        <v>20.78</v>
      </c>
      <c r="O2800">
        <v>36.880000000000003</v>
      </c>
      <c r="P2800" s="5">
        <v>0.43</v>
      </c>
      <c r="Q2800">
        <v>13.27</v>
      </c>
      <c r="R2800">
        <v>9.75</v>
      </c>
    </row>
    <row r="2801" spans="1:18">
      <c r="A2801">
        <v>1038978000</v>
      </c>
      <c r="B2801" s="2">
        <f t="shared" si="129"/>
        <v>37594</v>
      </c>
      <c r="C2801" t="s">
        <v>14</v>
      </c>
      <c r="D2801">
        <v>1039003663</v>
      </c>
      <c r="E2801" s="3">
        <f t="shared" si="130"/>
        <v>37594.297025462962</v>
      </c>
      <c r="F2801">
        <v>1039037827</v>
      </c>
      <c r="G2801" s="3">
        <f t="shared" si="131"/>
        <v>37594.692442129628</v>
      </c>
      <c r="H2801" s="5">
        <v>0.02</v>
      </c>
      <c r="I2801">
        <v>2.0000000000000001E-4</v>
      </c>
      <c r="J2801">
        <v>4.4999999999999997E-3</v>
      </c>
      <c r="K2801">
        <v>1039046400</v>
      </c>
      <c r="L2801" s="5">
        <v>0.45</v>
      </c>
      <c r="M2801" t="s">
        <v>30</v>
      </c>
      <c r="N2801">
        <v>18</v>
      </c>
      <c r="O2801">
        <v>29.4</v>
      </c>
      <c r="P2801" s="5">
        <v>0.51</v>
      </c>
      <c r="Q2801">
        <v>6.04</v>
      </c>
      <c r="R2801">
        <v>9.58</v>
      </c>
    </row>
    <row r="2802" spans="1:18">
      <c r="A2802">
        <v>1039150800</v>
      </c>
      <c r="B2802" s="2">
        <f t="shared" si="129"/>
        <v>37596</v>
      </c>
      <c r="C2802" t="s">
        <v>39</v>
      </c>
      <c r="D2802">
        <v>1039176574</v>
      </c>
      <c r="E2802" s="3">
        <f t="shared" si="130"/>
        <v>37596.298310185179</v>
      </c>
      <c r="F2802">
        <v>1039210615</v>
      </c>
      <c r="G2802" s="3">
        <f t="shared" si="131"/>
        <v>37596.692303240736</v>
      </c>
      <c r="H2802" s="5">
        <v>0.09</v>
      </c>
      <c r="I2802">
        <v>5.0000000000000001E-3</v>
      </c>
      <c r="J2802">
        <v>2.4E-2</v>
      </c>
      <c r="K2802">
        <v>1039197600</v>
      </c>
      <c r="L2802" s="5">
        <v>0.4</v>
      </c>
      <c r="M2802" t="s">
        <v>30</v>
      </c>
      <c r="N2802">
        <v>22.21</v>
      </c>
      <c r="O2802">
        <v>35.26</v>
      </c>
      <c r="P2802" s="5">
        <v>0.7</v>
      </c>
      <c r="Q2802">
        <v>7.79</v>
      </c>
      <c r="R2802">
        <v>9.44</v>
      </c>
    </row>
    <row r="2803" spans="1:18">
      <c r="A2803">
        <v>1039237200</v>
      </c>
      <c r="B2803" s="2">
        <f t="shared" si="129"/>
        <v>37597</v>
      </c>
      <c r="C2803" t="s">
        <v>55</v>
      </c>
      <c r="D2803">
        <v>1039263027</v>
      </c>
      <c r="E2803" s="3">
        <f t="shared" si="130"/>
        <v>37597.29892361111</v>
      </c>
      <c r="F2803">
        <v>1039297012</v>
      </c>
      <c r="G2803" s="3">
        <f t="shared" si="131"/>
        <v>37597.69226851852</v>
      </c>
      <c r="H2803" s="5">
        <v>0.12</v>
      </c>
      <c r="I2803">
        <v>8.9999999999999998E-4</v>
      </c>
      <c r="J2803">
        <v>1.1599999999999999E-2</v>
      </c>
      <c r="K2803">
        <v>1039284000</v>
      </c>
      <c r="L2803" s="5">
        <v>0.28999999999999998</v>
      </c>
      <c r="M2803" t="s">
        <v>30</v>
      </c>
      <c r="N2803">
        <v>15.13</v>
      </c>
      <c r="O2803">
        <v>36.409999999999997</v>
      </c>
      <c r="P2803" s="5">
        <v>0.74</v>
      </c>
      <c r="Q2803">
        <v>7.53</v>
      </c>
      <c r="R2803">
        <v>9.02</v>
      </c>
    </row>
    <row r="2804" spans="1:18">
      <c r="A2804">
        <v>1039323600</v>
      </c>
      <c r="B2804" s="2">
        <f t="shared" si="129"/>
        <v>37598</v>
      </c>
      <c r="C2804" t="s">
        <v>55</v>
      </c>
      <c r="D2804">
        <v>1039349480</v>
      </c>
      <c r="E2804" s="3">
        <f t="shared" si="130"/>
        <v>37598.299537037034</v>
      </c>
      <c r="F2804">
        <v>1039383411</v>
      </c>
      <c r="G2804" s="3">
        <f t="shared" si="131"/>
        <v>37598.692256944443</v>
      </c>
      <c r="H2804" s="5">
        <v>0.16</v>
      </c>
      <c r="I2804">
        <v>2E-3</v>
      </c>
      <c r="J2804">
        <v>2.2599999999999999E-2</v>
      </c>
      <c r="K2804">
        <v>1039366800</v>
      </c>
      <c r="L2804" s="5">
        <v>0.4</v>
      </c>
      <c r="M2804" t="s">
        <v>12</v>
      </c>
      <c r="N2804">
        <v>24.24</v>
      </c>
      <c r="O2804">
        <v>44.32</v>
      </c>
      <c r="P2804" s="5">
        <v>0.7</v>
      </c>
      <c r="Q2804">
        <v>7.46</v>
      </c>
      <c r="R2804">
        <v>9.14</v>
      </c>
    </row>
    <row r="2805" spans="1:18">
      <c r="A2805">
        <v>1039410000</v>
      </c>
      <c r="B2805" s="2">
        <f t="shared" si="129"/>
        <v>37599</v>
      </c>
      <c r="C2805" t="s">
        <v>68</v>
      </c>
      <c r="D2805">
        <v>1039435930</v>
      </c>
      <c r="E2805" s="3">
        <f t="shared" si="130"/>
        <v>37599.300115740734</v>
      </c>
      <c r="F2805">
        <v>1039469812</v>
      </c>
      <c r="G2805" s="3">
        <f t="shared" si="131"/>
        <v>37599.69226851852</v>
      </c>
      <c r="H2805" s="5">
        <v>0.19</v>
      </c>
      <c r="I2805">
        <v>0</v>
      </c>
      <c r="J2805">
        <v>0</v>
      </c>
      <c r="K2805" t="s">
        <v>15</v>
      </c>
      <c r="L2805" s="5">
        <v>0</v>
      </c>
      <c r="M2805" t="s">
        <v>15</v>
      </c>
      <c r="N2805">
        <v>17.88</v>
      </c>
      <c r="O2805">
        <v>31.48</v>
      </c>
      <c r="P2805" s="5">
        <v>0.48</v>
      </c>
      <c r="Q2805">
        <v>4.83</v>
      </c>
      <c r="R2805">
        <v>9.67</v>
      </c>
    </row>
    <row r="2806" spans="1:18">
      <c r="A2806">
        <v>1039496400</v>
      </c>
      <c r="B2806" s="2">
        <f t="shared" si="129"/>
        <v>37600</v>
      </c>
      <c r="C2806" t="s">
        <v>19</v>
      </c>
      <c r="D2806">
        <v>1039522380</v>
      </c>
      <c r="E2806" s="3">
        <f t="shared" si="130"/>
        <v>37600.300694444442</v>
      </c>
      <c r="F2806">
        <v>1039556216</v>
      </c>
      <c r="G2806" s="3">
        <f t="shared" si="131"/>
        <v>37600.692314814813</v>
      </c>
      <c r="H2806" s="5">
        <v>0.22</v>
      </c>
      <c r="I2806">
        <v>1E-4</v>
      </c>
      <c r="J2806">
        <v>2.8E-3</v>
      </c>
      <c r="K2806">
        <v>1039564800</v>
      </c>
      <c r="L2806" s="5">
        <v>0.14000000000000001</v>
      </c>
      <c r="M2806" t="s">
        <v>30</v>
      </c>
      <c r="N2806">
        <v>17</v>
      </c>
      <c r="O2806">
        <v>35.64</v>
      </c>
      <c r="P2806" s="5">
        <v>0.63</v>
      </c>
      <c r="Q2806">
        <v>3.43</v>
      </c>
      <c r="R2806">
        <v>9.49</v>
      </c>
    </row>
    <row r="2807" spans="1:18">
      <c r="A2807">
        <v>1039582800</v>
      </c>
      <c r="B2807" s="2">
        <f t="shared" si="129"/>
        <v>37601</v>
      </c>
      <c r="C2807" t="s">
        <v>69</v>
      </c>
      <c r="D2807">
        <v>1039608828</v>
      </c>
      <c r="E2807" s="3">
        <f t="shared" si="130"/>
        <v>37601.301249999997</v>
      </c>
      <c r="F2807">
        <v>1039642622</v>
      </c>
      <c r="G2807" s="3">
        <f t="shared" si="131"/>
        <v>37601.692384259259</v>
      </c>
      <c r="H2807" s="5">
        <v>0.25</v>
      </c>
      <c r="I2807">
        <v>4.65E-2</v>
      </c>
      <c r="J2807">
        <v>0.3553</v>
      </c>
      <c r="K2807">
        <v>1039644000</v>
      </c>
      <c r="L2807" s="5">
        <v>1</v>
      </c>
      <c r="M2807" t="s">
        <v>12</v>
      </c>
      <c r="N2807">
        <v>28.31</v>
      </c>
      <c r="O2807">
        <v>38.770000000000003</v>
      </c>
      <c r="P2807" s="5">
        <v>0.75</v>
      </c>
      <c r="Q2807">
        <v>10.8</v>
      </c>
      <c r="R2807">
        <v>7.45</v>
      </c>
    </row>
    <row r="2808" spans="1:18">
      <c r="A2808">
        <v>1039669200</v>
      </c>
      <c r="B2808" s="2">
        <f t="shared" si="129"/>
        <v>37602</v>
      </c>
      <c r="C2808" t="s">
        <v>35</v>
      </c>
      <c r="D2808">
        <v>1039695274</v>
      </c>
      <c r="E2808" s="3">
        <f t="shared" si="130"/>
        <v>37602.301782407405</v>
      </c>
      <c r="F2808">
        <v>1039729030</v>
      </c>
      <c r="G2808" s="3">
        <f t="shared" si="131"/>
        <v>37602.692476851851</v>
      </c>
      <c r="H2808" s="5">
        <v>0.28000000000000003</v>
      </c>
      <c r="I2808">
        <v>2.3999999999999998E-3</v>
      </c>
      <c r="J2808">
        <v>3.4500000000000003E-2</v>
      </c>
      <c r="K2808">
        <v>1039737600</v>
      </c>
      <c r="L2808" s="5">
        <v>1</v>
      </c>
      <c r="M2808" t="s">
        <v>12</v>
      </c>
      <c r="N2808">
        <v>35.18</v>
      </c>
      <c r="O2808">
        <v>43.87</v>
      </c>
      <c r="P2808" s="5">
        <v>0.83</v>
      </c>
      <c r="Q2808">
        <v>8.31</v>
      </c>
      <c r="R2808">
        <v>9.0500000000000007</v>
      </c>
    </row>
    <row r="2809" spans="1:18">
      <c r="A2809">
        <v>1039755600</v>
      </c>
      <c r="B2809" s="2">
        <f t="shared" si="129"/>
        <v>37603</v>
      </c>
      <c r="C2809" t="s">
        <v>51</v>
      </c>
      <c r="D2809">
        <v>1039781719</v>
      </c>
      <c r="E2809" s="3">
        <f t="shared" si="130"/>
        <v>37603.302303240736</v>
      </c>
      <c r="F2809">
        <v>1039815440</v>
      </c>
      <c r="G2809" s="3">
        <f t="shared" si="131"/>
        <v>37603.69259259259</v>
      </c>
      <c r="H2809" s="5">
        <v>0.31</v>
      </c>
      <c r="I2809">
        <v>1.7500000000000002E-2</v>
      </c>
      <c r="J2809">
        <v>8.8900000000000007E-2</v>
      </c>
      <c r="K2809">
        <v>1039816800</v>
      </c>
      <c r="L2809" s="5">
        <v>1</v>
      </c>
      <c r="M2809" t="s">
        <v>12</v>
      </c>
      <c r="N2809">
        <v>29.57</v>
      </c>
      <c r="O2809">
        <v>42.46</v>
      </c>
      <c r="P2809" s="5">
        <v>0.93</v>
      </c>
      <c r="Q2809">
        <v>5.29</v>
      </c>
      <c r="R2809">
        <v>6.91</v>
      </c>
    </row>
    <row r="2810" spans="1:18">
      <c r="A2810">
        <v>1039842000</v>
      </c>
      <c r="B2810" s="2">
        <f t="shared" si="129"/>
        <v>37604</v>
      </c>
      <c r="C2810" t="s">
        <v>11</v>
      </c>
      <c r="D2810">
        <v>1039868162</v>
      </c>
      <c r="E2810" s="3">
        <f t="shared" si="130"/>
        <v>37604.302800925921</v>
      </c>
      <c r="F2810">
        <v>1039901852</v>
      </c>
      <c r="G2810" s="3">
        <f t="shared" si="131"/>
        <v>37604.692731481475</v>
      </c>
      <c r="H2810" s="5">
        <v>0.34</v>
      </c>
      <c r="I2810">
        <v>6.4000000000000003E-3</v>
      </c>
      <c r="J2810">
        <v>3.5499999999999997E-2</v>
      </c>
      <c r="K2810">
        <v>1039842000</v>
      </c>
      <c r="L2810" s="5">
        <v>1</v>
      </c>
      <c r="M2810" t="s">
        <v>12</v>
      </c>
      <c r="N2810">
        <v>40.75</v>
      </c>
      <c r="O2810">
        <v>47.32</v>
      </c>
      <c r="P2810" s="5">
        <v>0.87</v>
      </c>
      <c r="Q2810">
        <v>6.41</v>
      </c>
      <c r="R2810">
        <v>7.47</v>
      </c>
    </row>
    <row r="2811" spans="1:18">
      <c r="A2811">
        <v>1039928400</v>
      </c>
      <c r="B2811" s="2">
        <f t="shared" si="129"/>
        <v>37605</v>
      </c>
      <c r="C2811" t="s">
        <v>14</v>
      </c>
      <c r="D2811">
        <v>1039954603</v>
      </c>
      <c r="E2811" s="3">
        <f t="shared" si="130"/>
        <v>37605.30327546296</v>
      </c>
      <c r="F2811">
        <v>1039988267</v>
      </c>
      <c r="G2811" s="3">
        <f t="shared" si="131"/>
        <v>37605.69290509259</v>
      </c>
      <c r="H2811" s="5">
        <v>0.37</v>
      </c>
      <c r="I2811">
        <v>0</v>
      </c>
      <c r="J2811">
        <v>0</v>
      </c>
      <c r="K2811" t="s">
        <v>15</v>
      </c>
      <c r="L2811" s="5">
        <v>0</v>
      </c>
      <c r="M2811" t="s">
        <v>15</v>
      </c>
      <c r="N2811">
        <v>32.76</v>
      </c>
      <c r="O2811">
        <v>46.95</v>
      </c>
      <c r="P2811" s="5">
        <v>0.57999999999999996</v>
      </c>
      <c r="Q2811">
        <v>9.59</v>
      </c>
      <c r="R2811">
        <v>9.67</v>
      </c>
    </row>
    <row r="2812" spans="1:18">
      <c r="A2812">
        <v>1040014800</v>
      </c>
      <c r="B2812" s="2">
        <f t="shared" si="129"/>
        <v>37606</v>
      </c>
      <c r="C2812" t="s">
        <v>92</v>
      </c>
      <c r="D2812">
        <v>1040041043</v>
      </c>
      <c r="E2812" s="3">
        <f t="shared" si="130"/>
        <v>37606.303738425922</v>
      </c>
      <c r="F2812">
        <v>1040074683</v>
      </c>
      <c r="G2812" s="3">
        <f t="shared" si="131"/>
        <v>37606.693090277775</v>
      </c>
      <c r="H2812" s="5">
        <v>0.4</v>
      </c>
      <c r="I2812">
        <v>2.9999999999999997E-4</v>
      </c>
      <c r="J2812">
        <v>7.1000000000000004E-3</v>
      </c>
      <c r="K2812">
        <v>1040043600</v>
      </c>
      <c r="L2812" s="5">
        <v>0.71</v>
      </c>
      <c r="M2812" t="s">
        <v>12</v>
      </c>
      <c r="N2812">
        <v>27.22</v>
      </c>
      <c r="O2812">
        <v>43.27</v>
      </c>
      <c r="P2812" s="5">
        <v>0.6</v>
      </c>
      <c r="Q2812">
        <v>10.96</v>
      </c>
      <c r="R2812">
        <v>9.69</v>
      </c>
    </row>
    <row r="2813" spans="1:18">
      <c r="A2813">
        <v>1040101200</v>
      </c>
      <c r="B2813" s="2">
        <f t="shared" si="129"/>
        <v>37607</v>
      </c>
      <c r="C2813" t="s">
        <v>17</v>
      </c>
      <c r="D2813">
        <v>1040127481</v>
      </c>
      <c r="E2813" s="3">
        <f t="shared" si="130"/>
        <v>37607.304178240738</v>
      </c>
      <c r="F2813">
        <v>1040161102</v>
      </c>
      <c r="G2813" s="3">
        <f t="shared" si="131"/>
        <v>37607.693310185183</v>
      </c>
      <c r="H2813" s="5">
        <v>0.43</v>
      </c>
      <c r="I2813">
        <v>0</v>
      </c>
      <c r="J2813">
        <v>0</v>
      </c>
      <c r="K2813" t="s">
        <v>15</v>
      </c>
      <c r="L2813" s="5">
        <v>0</v>
      </c>
      <c r="M2813" t="s">
        <v>15</v>
      </c>
      <c r="N2813">
        <v>21.99</v>
      </c>
      <c r="O2813">
        <v>35.64</v>
      </c>
      <c r="P2813" s="5">
        <v>0.54</v>
      </c>
      <c r="Q2813">
        <v>7.56</v>
      </c>
      <c r="R2813">
        <v>9.7100000000000009</v>
      </c>
    </row>
    <row r="2814" spans="1:18">
      <c r="A2814">
        <v>1040187600</v>
      </c>
      <c r="B2814" s="2">
        <f t="shared" si="129"/>
        <v>37608</v>
      </c>
      <c r="C2814" t="s">
        <v>68</v>
      </c>
      <c r="D2814">
        <v>1040213917</v>
      </c>
      <c r="E2814" s="3">
        <f t="shared" si="130"/>
        <v>37608.304594907408</v>
      </c>
      <c r="F2814">
        <v>1040247523</v>
      </c>
      <c r="G2814" s="3">
        <f t="shared" si="131"/>
        <v>37608.693553240737</v>
      </c>
      <c r="H2814" s="5">
        <v>0.46</v>
      </c>
      <c r="I2814">
        <v>0</v>
      </c>
      <c r="J2814">
        <v>0</v>
      </c>
      <c r="K2814" t="s">
        <v>15</v>
      </c>
      <c r="L2814" s="5">
        <v>0</v>
      </c>
      <c r="M2814" t="s">
        <v>15</v>
      </c>
      <c r="N2814">
        <v>20.54</v>
      </c>
      <c r="O2814">
        <v>42.91</v>
      </c>
      <c r="P2814" s="5">
        <v>0.52</v>
      </c>
      <c r="Q2814">
        <v>1.38</v>
      </c>
      <c r="R2814">
        <v>9.76</v>
      </c>
    </row>
    <row r="2815" spans="1:18">
      <c r="A2815">
        <v>1040274000</v>
      </c>
      <c r="B2815" s="2">
        <f t="shared" si="129"/>
        <v>37609</v>
      </c>
      <c r="C2815" t="s">
        <v>23</v>
      </c>
      <c r="D2815">
        <v>1040300352</v>
      </c>
      <c r="E2815" s="3">
        <f t="shared" si="130"/>
        <v>37609.305</v>
      </c>
      <c r="F2815">
        <v>1040333946</v>
      </c>
      <c r="G2815" s="3">
        <f t="shared" si="131"/>
        <v>37609.693819444445</v>
      </c>
      <c r="H2815" s="5">
        <v>0.49</v>
      </c>
      <c r="I2815">
        <v>0</v>
      </c>
      <c r="J2815">
        <v>0</v>
      </c>
      <c r="K2815" t="s">
        <v>15</v>
      </c>
      <c r="L2815" s="5">
        <v>0</v>
      </c>
      <c r="M2815" t="s">
        <v>15</v>
      </c>
      <c r="N2815">
        <v>27.3</v>
      </c>
      <c r="O2815">
        <v>48.06</v>
      </c>
      <c r="P2815" s="5">
        <v>0.75</v>
      </c>
      <c r="Q2815">
        <v>2.91</v>
      </c>
      <c r="R2815">
        <v>9.7200000000000006</v>
      </c>
    </row>
    <row r="2816" spans="1:18">
      <c r="A2816">
        <v>1040360400</v>
      </c>
      <c r="B2816" s="2">
        <f t="shared" si="129"/>
        <v>37610</v>
      </c>
      <c r="C2816" t="s">
        <v>41</v>
      </c>
      <c r="D2816">
        <v>1040386784</v>
      </c>
      <c r="E2816" s="3">
        <f t="shared" si="130"/>
        <v>37610.30537037037</v>
      </c>
      <c r="F2816">
        <v>1040420371</v>
      </c>
      <c r="G2816" s="3">
        <f t="shared" si="131"/>
        <v>37610.694108796291</v>
      </c>
      <c r="H2816" s="5">
        <v>0.53</v>
      </c>
      <c r="I2816">
        <v>2.01E-2</v>
      </c>
      <c r="J2816">
        <v>0.1628</v>
      </c>
      <c r="K2816">
        <v>1040403600</v>
      </c>
      <c r="L2816" s="5">
        <v>1</v>
      </c>
      <c r="M2816" t="s">
        <v>12</v>
      </c>
      <c r="N2816">
        <v>36.92</v>
      </c>
      <c r="O2816">
        <v>60.16</v>
      </c>
      <c r="P2816" s="5">
        <v>0.78</v>
      </c>
      <c r="Q2816">
        <v>6.38</v>
      </c>
      <c r="R2816">
        <v>8.4600000000000009</v>
      </c>
    </row>
    <row r="2817" spans="1:18">
      <c r="A2817">
        <v>1040446800</v>
      </c>
      <c r="B2817" s="2">
        <f t="shared" si="129"/>
        <v>37611</v>
      </c>
      <c r="C2817" t="s">
        <v>27</v>
      </c>
      <c r="D2817">
        <v>1040473215</v>
      </c>
      <c r="E2817" s="3">
        <f t="shared" si="130"/>
        <v>37611.305729166663</v>
      </c>
      <c r="F2817">
        <v>1040506798</v>
      </c>
      <c r="G2817" s="3">
        <f t="shared" si="131"/>
        <v>37611.694421296292</v>
      </c>
      <c r="H2817" s="5">
        <v>0.56000000000000005</v>
      </c>
      <c r="I2817">
        <v>0</v>
      </c>
      <c r="J2817">
        <v>0</v>
      </c>
      <c r="K2817" t="s">
        <v>15</v>
      </c>
      <c r="L2817" s="5">
        <v>0</v>
      </c>
      <c r="M2817" t="s">
        <v>15</v>
      </c>
      <c r="N2817">
        <v>31.87</v>
      </c>
      <c r="O2817">
        <v>45.43</v>
      </c>
      <c r="P2817" s="5">
        <v>0.63</v>
      </c>
      <c r="Q2817">
        <v>9.44</v>
      </c>
      <c r="R2817">
        <v>9.75</v>
      </c>
    </row>
    <row r="2818" spans="1:18">
      <c r="A2818">
        <v>1040533200</v>
      </c>
      <c r="B2818" s="2">
        <f t="shared" si="129"/>
        <v>37612</v>
      </c>
      <c r="C2818" t="s">
        <v>19</v>
      </c>
      <c r="D2818">
        <v>1040559643</v>
      </c>
      <c r="E2818" s="3">
        <f t="shared" si="130"/>
        <v>37612.30605324074</v>
      </c>
      <c r="F2818">
        <v>1040593227</v>
      </c>
      <c r="G2818" s="3">
        <f t="shared" si="131"/>
        <v>37612.694756944438</v>
      </c>
      <c r="H2818" s="5">
        <v>0.59</v>
      </c>
      <c r="I2818">
        <v>2.0000000000000001E-4</v>
      </c>
      <c r="J2818">
        <v>3.0000000000000001E-3</v>
      </c>
      <c r="K2818">
        <v>1040605200</v>
      </c>
      <c r="L2818" s="5">
        <v>0.3</v>
      </c>
      <c r="M2818" t="s">
        <v>12</v>
      </c>
      <c r="N2818">
        <v>31.39</v>
      </c>
      <c r="O2818">
        <v>53.06</v>
      </c>
      <c r="P2818" s="5">
        <v>0.53</v>
      </c>
      <c r="Q2818">
        <v>8.32</v>
      </c>
      <c r="R2818">
        <v>9.75</v>
      </c>
    </row>
    <row r="2819" spans="1:18">
      <c r="A2819">
        <v>1040619600</v>
      </c>
      <c r="B2819" s="2">
        <f t="shared" ref="B2819:B2882" si="132">(A2819/86400)+25569+(-5/24)</f>
        <v>37613</v>
      </c>
      <c r="C2819" t="s">
        <v>35</v>
      </c>
      <c r="D2819">
        <v>1040646070</v>
      </c>
      <c r="E2819" s="3">
        <f t="shared" ref="E2819:E2882" si="133">(D2819/86400)+25569+(-5/24)</f>
        <v>37613.30636574074</v>
      </c>
      <c r="F2819">
        <v>1040679658</v>
      </c>
      <c r="G2819" s="3">
        <f t="shared" ref="G2819:G2882" si="134">(F2819/86400)+25569+(-5/24)</f>
        <v>37613.695115740738</v>
      </c>
      <c r="H2819" s="5">
        <v>0.63</v>
      </c>
      <c r="I2819">
        <v>0</v>
      </c>
      <c r="J2819">
        <v>0</v>
      </c>
      <c r="K2819" t="s">
        <v>15</v>
      </c>
      <c r="L2819" s="5">
        <v>0</v>
      </c>
      <c r="M2819" t="s">
        <v>15</v>
      </c>
      <c r="N2819">
        <v>36.25</v>
      </c>
      <c r="O2819">
        <v>46.13</v>
      </c>
      <c r="P2819" s="5">
        <v>0.57999999999999996</v>
      </c>
      <c r="Q2819">
        <v>10.35</v>
      </c>
      <c r="R2819">
        <v>9.7899999999999991</v>
      </c>
    </row>
    <row r="2820" spans="1:18">
      <c r="A2820">
        <v>1040706000</v>
      </c>
      <c r="B2820" s="2">
        <f t="shared" si="132"/>
        <v>37614</v>
      </c>
      <c r="C2820" t="s">
        <v>223</v>
      </c>
      <c r="D2820">
        <v>1040732495</v>
      </c>
      <c r="E2820" s="3">
        <f t="shared" si="133"/>
        <v>37614.306655092594</v>
      </c>
      <c r="F2820">
        <v>1040766092</v>
      </c>
      <c r="G2820" s="3">
        <f t="shared" si="134"/>
        <v>37614.695509259254</v>
      </c>
      <c r="H2820" s="5">
        <v>0.67</v>
      </c>
      <c r="I2820">
        <v>1E-3</v>
      </c>
      <c r="J2820">
        <v>1.6E-2</v>
      </c>
      <c r="K2820">
        <v>1040788800</v>
      </c>
      <c r="L2820" s="5">
        <v>0.7</v>
      </c>
      <c r="M2820" t="s">
        <v>12</v>
      </c>
      <c r="N2820">
        <v>31.77</v>
      </c>
      <c r="O2820">
        <v>39.53</v>
      </c>
      <c r="P2820" s="5">
        <v>0.62</v>
      </c>
      <c r="Q2820">
        <v>4.09</v>
      </c>
      <c r="R2820">
        <v>9.6199999999999992</v>
      </c>
    </row>
    <row r="2821" spans="1:18">
      <c r="A2821">
        <v>1040792400</v>
      </c>
      <c r="B2821" s="2">
        <f t="shared" si="132"/>
        <v>37615</v>
      </c>
      <c r="C2821" t="s">
        <v>224</v>
      </c>
      <c r="D2821">
        <v>1040818917</v>
      </c>
      <c r="E2821" s="3">
        <f t="shared" si="133"/>
        <v>37615.306909722218</v>
      </c>
      <c r="F2821">
        <v>1040852527</v>
      </c>
      <c r="G2821" s="3">
        <f t="shared" si="134"/>
        <v>37615.695914351847</v>
      </c>
      <c r="H2821" s="5">
        <v>0.7</v>
      </c>
      <c r="I2821">
        <v>3.9100000000000003E-2</v>
      </c>
      <c r="J2821">
        <v>0.2949</v>
      </c>
      <c r="K2821">
        <v>1040832000</v>
      </c>
      <c r="L2821" s="5">
        <v>1</v>
      </c>
      <c r="M2821" t="s">
        <v>12</v>
      </c>
      <c r="N2821">
        <v>31.4</v>
      </c>
      <c r="O2821">
        <v>40.619999999999997</v>
      </c>
      <c r="P2821" s="5">
        <v>0.91</v>
      </c>
      <c r="Q2821">
        <v>10.1</v>
      </c>
      <c r="R2821">
        <v>5.0599999999999996</v>
      </c>
    </row>
    <row r="2822" spans="1:18">
      <c r="A2822">
        <v>1040878800</v>
      </c>
      <c r="B2822" s="2">
        <f t="shared" si="132"/>
        <v>37616</v>
      </c>
      <c r="C2822" t="s">
        <v>225</v>
      </c>
      <c r="D2822">
        <v>1040905338</v>
      </c>
      <c r="E2822" s="3">
        <f t="shared" si="133"/>
        <v>37616.307152777772</v>
      </c>
      <c r="F2822">
        <v>1040938963</v>
      </c>
      <c r="G2822" s="3">
        <f t="shared" si="134"/>
        <v>37616.696331018517</v>
      </c>
      <c r="H2822" s="5">
        <v>0.74</v>
      </c>
      <c r="I2822">
        <v>2.0999999999999999E-3</v>
      </c>
      <c r="J2822">
        <v>1.8499999999999999E-2</v>
      </c>
      <c r="K2822">
        <v>1040922000</v>
      </c>
      <c r="L2822" s="5">
        <v>0.21</v>
      </c>
      <c r="M2822" t="s">
        <v>12</v>
      </c>
      <c r="N2822">
        <v>32.22</v>
      </c>
      <c r="O2822">
        <v>37.51</v>
      </c>
      <c r="P2822" s="5">
        <v>0.68</v>
      </c>
      <c r="Q2822">
        <v>14.23</v>
      </c>
      <c r="R2822">
        <v>9.66</v>
      </c>
    </row>
    <row r="2823" spans="1:18">
      <c r="A2823">
        <v>1041051600</v>
      </c>
      <c r="B2823" s="2">
        <f t="shared" si="132"/>
        <v>37618</v>
      </c>
      <c r="C2823" t="s">
        <v>26</v>
      </c>
      <c r="D2823">
        <v>1041078173</v>
      </c>
      <c r="E2823" s="3">
        <f t="shared" si="133"/>
        <v>37618.307557870365</v>
      </c>
      <c r="F2823">
        <v>1041111843</v>
      </c>
      <c r="G2823" s="3">
        <f t="shared" si="134"/>
        <v>37618.697256944441</v>
      </c>
      <c r="H2823" s="5">
        <v>0.81</v>
      </c>
      <c r="I2823">
        <v>0</v>
      </c>
      <c r="J2823">
        <v>0</v>
      </c>
      <c r="K2823" t="s">
        <v>15</v>
      </c>
      <c r="L2823" s="5">
        <v>0</v>
      </c>
      <c r="M2823" t="s">
        <v>15</v>
      </c>
      <c r="N2823">
        <v>26.12</v>
      </c>
      <c r="O2823">
        <v>39.22</v>
      </c>
      <c r="P2823" s="5">
        <v>0.69</v>
      </c>
      <c r="Q2823">
        <v>8.3000000000000007</v>
      </c>
      <c r="R2823">
        <v>9.5500000000000007</v>
      </c>
    </row>
    <row r="2824" spans="1:18">
      <c r="A2824">
        <v>1041138000</v>
      </c>
      <c r="B2824" s="2">
        <f t="shared" si="132"/>
        <v>37619</v>
      </c>
      <c r="C2824" t="s">
        <v>36</v>
      </c>
      <c r="D2824">
        <v>1041164587</v>
      </c>
      <c r="E2824" s="3">
        <f t="shared" si="133"/>
        <v>37619.307719907403</v>
      </c>
      <c r="F2824">
        <v>1041198285</v>
      </c>
      <c r="G2824" s="3">
        <f t="shared" si="134"/>
        <v>37619.697743055549</v>
      </c>
      <c r="H2824" s="5">
        <v>0.85</v>
      </c>
      <c r="I2824">
        <v>1E-4</v>
      </c>
      <c r="J2824">
        <v>1.8E-3</v>
      </c>
      <c r="K2824">
        <v>1041141600</v>
      </c>
      <c r="L2824" s="5">
        <v>0.18</v>
      </c>
      <c r="M2824" t="s">
        <v>12</v>
      </c>
      <c r="N2824">
        <v>33.270000000000003</v>
      </c>
      <c r="O2824">
        <v>44.19</v>
      </c>
      <c r="P2824" s="5">
        <v>0.73</v>
      </c>
      <c r="Q2824">
        <v>7.13</v>
      </c>
      <c r="R2824">
        <v>9.16</v>
      </c>
    </row>
    <row r="2825" spans="1:18">
      <c r="A2825">
        <v>1041224400</v>
      </c>
      <c r="B2825" s="2">
        <f t="shared" si="132"/>
        <v>37620</v>
      </c>
      <c r="C2825" t="s">
        <v>26</v>
      </c>
      <c r="D2825">
        <v>1041251000</v>
      </c>
      <c r="E2825" s="3">
        <f t="shared" si="133"/>
        <v>37620.307870370372</v>
      </c>
      <c r="F2825">
        <v>1041284729</v>
      </c>
      <c r="G2825" s="3">
        <f t="shared" si="134"/>
        <v>37620.698252314811</v>
      </c>
      <c r="H2825" s="5">
        <v>0.89</v>
      </c>
      <c r="I2825">
        <v>5.0000000000000001E-4</v>
      </c>
      <c r="J2825">
        <v>1.04E-2</v>
      </c>
      <c r="K2825">
        <v>1041300000</v>
      </c>
      <c r="L2825" s="5">
        <v>0.45</v>
      </c>
      <c r="M2825" t="s">
        <v>12</v>
      </c>
      <c r="N2825">
        <v>29.16</v>
      </c>
      <c r="O2825">
        <v>44.98</v>
      </c>
      <c r="P2825" s="5">
        <v>0.72</v>
      </c>
      <c r="Q2825">
        <v>1.81</v>
      </c>
      <c r="R2825">
        <v>9.68</v>
      </c>
    </row>
    <row r="2826" spans="1:18">
      <c r="A2826">
        <v>1041310800</v>
      </c>
      <c r="B2826" s="2">
        <f t="shared" si="132"/>
        <v>37621</v>
      </c>
      <c r="C2826" t="s">
        <v>27</v>
      </c>
      <c r="D2826">
        <v>1041337410</v>
      </c>
      <c r="E2826" s="3">
        <f t="shared" si="133"/>
        <v>37621.307986111111</v>
      </c>
      <c r="F2826">
        <v>1041371175</v>
      </c>
      <c r="G2826" s="3">
        <f t="shared" si="134"/>
        <v>37621.698784722219</v>
      </c>
      <c r="H2826" s="5">
        <v>0.93</v>
      </c>
      <c r="I2826">
        <v>2.0000000000000001E-4</v>
      </c>
      <c r="J2826">
        <v>3.5999999999999999E-3</v>
      </c>
      <c r="K2826">
        <v>1041379200</v>
      </c>
      <c r="L2826" s="5">
        <v>0.36</v>
      </c>
      <c r="M2826" t="s">
        <v>12</v>
      </c>
      <c r="N2826">
        <v>38.72</v>
      </c>
      <c r="O2826">
        <v>51.89</v>
      </c>
      <c r="P2826" s="5">
        <v>0.84</v>
      </c>
      <c r="Q2826">
        <v>2.14</v>
      </c>
      <c r="R2826">
        <v>7.71</v>
      </c>
    </row>
    <row r="2827" spans="1:18">
      <c r="A2827">
        <v>1041397200</v>
      </c>
      <c r="B2827" s="2">
        <f t="shared" si="132"/>
        <v>37622</v>
      </c>
      <c r="C2827" t="s">
        <v>69</v>
      </c>
      <c r="D2827">
        <v>1041423818</v>
      </c>
      <c r="E2827" s="3">
        <f t="shared" si="133"/>
        <v>37622.308078703703</v>
      </c>
      <c r="F2827">
        <v>1041457622</v>
      </c>
      <c r="G2827" s="3">
        <f t="shared" si="134"/>
        <v>37622.699328703704</v>
      </c>
      <c r="H2827" s="5">
        <v>0.96</v>
      </c>
      <c r="I2827">
        <v>3.9100000000000003E-2</v>
      </c>
      <c r="J2827">
        <v>0.2336</v>
      </c>
      <c r="K2827">
        <v>1041451200</v>
      </c>
      <c r="L2827" s="5">
        <v>1</v>
      </c>
      <c r="M2827" t="s">
        <v>12</v>
      </c>
      <c r="N2827">
        <v>33.979999999999997</v>
      </c>
      <c r="O2827">
        <v>46.33</v>
      </c>
      <c r="P2827" s="5">
        <v>0.9</v>
      </c>
      <c r="Q2827">
        <v>9.2799999999999994</v>
      </c>
      <c r="R2827">
        <v>6.03</v>
      </c>
    </row>
    <row r="2828" spans="1:18">
      <c r="A2828">
        <v>1041483600</v>
      </c>
      <c r="B2828" s="2">
        <f t="shared" si="132"/>
        <v>37623</v>
      </c>
      <c r="C2828" t="s">
        <v>23</v>
      </c>
      <c r="D2828">
        <v>1041510224</v>
      </c>
      <c r="E2828" s="3">
        <f t="shared" si="133"/>
        <v>37623.308148148142</v>
      </c>
      <c r="F2828">
        <v>1041544071</v>
      </c>
      <c r="G2828" s="3">
        <f t="shared" si="134"/>
        <v>37623.699895833335</v>
      </c>
      <c r="H2828" s="5">
        <v>0.99</v>
      </c>
      <c r="I2828">
        <v>1.6000000000000001E-3</v>
      </c>
      <c r="J2828">
        <v>1.1900000000000001E-2</v>
      </c>
      <c r="K2828">
        <v>1041490800</v>
      </c>
      <c r="L2828" s="5">
        <v>0.75</v>
      </c>
      <c r="M2828" t="s">
        <v>12</v>
      </c>
      <c r="N2828">
        <v>32.090000000000003</v>
      </c>
      <c r="O2828">
        <v>39.22</v>
      </c>
      <c r="P2828" s="5">
        <v>0.85</v>
      </c>
      <c r="Q2828">
        <v>9.67</v>
      </c>
      <c r="R2828">
        <v>8.9</v>
      </c>
    </row>
    <row r="2829" spans="1:18">
      <c r="A2829">
        <v>1041570000</v>
      </c>
      <c r="B2829" s="2">
        <f t="shared" si="132"/>
        <v>37624</v>
      </c>
      <c r="C2829" t="s">
        <v>165</v>
      </c>
      <c r="D2829">
        <v>1041596627</v>
      </c>
      <c r="E2829" s="3">
        <f t="shared" si="133"/>
        <v>37624.308182870365</v>
      </c>
      <c r="F2829">
        <v>1041630522</v>
      </c>
      <c r="G2829" s="3">
        <f t="shared" si="134"/>
        <v>37624.700486111113</v>
      </c>
      <c r="H2829" s="5">
        <v>0.04</v>
      </c>
      <c r="I2829">
        <v>1.0200000000000001E-2</v>
      </c>
      <c r="J2829">
        <v>3.78E-2</v>
      </c>
      <c r="K2829">
        <v>1041631200</v>
      </c>
      <c r="L2829" s="5">
        <v>1</v>
      </c>
      <c r="M2829" t="s">
        <v>12</v>
      </c>
      <c r="N2829">
        <v>32.909999999999997</v>
      </c>
      <c r="O2829">
        <v>39.44</v>
      </c>
      <c r="P2829" s="5">
        <v>0.92</v>
      </c>
      <c r="Q2829">
        <v>12.52</v>
      </c>
      <c r="R2829">
        <v>6.49</v>
      </c>
    </row>
    <row r="2830" spans="1:18">
      <c r="A2830">
        <v>1041656400</v>
      </c>
      <c r="B2830" s="2">
        <f t="shared" si="132"/>
        <v>37625</v>
      </c>
      <c r="C2830" t="s">
        <v>23</v>
      </c>
      <c r="D2830">
        <v>1041683029</v>
      </c>
      <c r="E2830" s="3">
        <f t="shared" si="133"/>
        <v>37625.308206018519</v>
      </c>
      <c r="F2830">
        <v>1041716974</v>
      </c>
      <c r="G2830" s="3">
        <f t="shared" si="134"/>
        <v>37625.70108796296</v>
      </c>
      <c r="H2830" s="5">
        <v>7.0000000000000007E-2</v>
      </c>
      <c r="I2830">
        <v>5.0000000000000001E-4</v>
      </c>
      <c r="J2830">
        <v>8.9999999999999993E-3</v>
      </c>
      <c r="K2830">
        <v>1041724800</v>
      </c>
      <c r="L2830" s="5">
        <v>0.45</v>
      </c>
      <c r="M2830" t="s">
        <v>12</v>
      </c>
      <c r="N2830">
        <v>31.41</v>
      </c>
      <c r="O2830">
        <v>36.880000000000003</v>
      </c>
      <c r="P2830" s="5">
        <v>0.76</v>
      </c>
      <c r="Q2830">
        <v>11.96</v>
      </c>
      <c r="R2830">
        <v>9.36</v>
      </c>
    </row>
    <row r="2831" spans="1:18">
      <c r="A2831">
        <v>1041742800</v>
      </c>
      <c r="B2831" s="2">
        <f t="shared" si="132"/>
        <v>37626</v>
      </c>
      <c r="C2831" t="s">
        <v>226</v>
      </c>
      <c r="D2831">
        <v>1041769428</v>
      </c>
      <c r="E2831" s="3">
        <f t="shared" si="133"/>
        <v>37626.308194444442</v>
      </c>
      <c r="F2831">
        <v>1041803428</v>
      </c>
      <c r="G2831" s="3">
        <f t="shared" si="134"/>
        <v>37626.70171296296</v>
      </c>
      <c r="H2831" s="5">
        <v>0.1</v>
      </c>
      <c r="I2831">
        <v>4.4000000000000003E-3</v>
      </c>
      <c r="J2831">
        <v>3.4700000000000002E-2</v>
      </c>
      <c r="K2831">
        <v>1041804000</v>
      </c>
      <c r="L2831" s="5">
        <v>0.7</v>
      </c>
      <c r="M2831" t="s">
        <v>30</v>
      </c>
      <c r="N2831">
        <v>30.38</v>
      </c>
      <c r="O2831">
        <v>35.770000000000003</v>
      </c>
      <c r="P2831" s="5">
        <v>0.8</v>
      </c>
      <c r="Q2831">
        <v>4.3899999999999997</v>
      </c>
      <c r="R2831">
        <v>6.51</v>
      </c>
    </row>
    <row r="2832" spans="1:18">
      <c r="A2832">
        <v>1041829200</v>
      </c>
      <c r="B2832" s="2">
        <f t="shared" si="132"/>
        <v>37627</v>
      </c>
      <c r="C2832" t="s">
        <v>39</v>
      </c>
      <c r="D2832">
        <v>1041855826</v>
      </c>
      <c r="E2832" s="3">
        <f t="shared" si="133"/>
        <v>37627.308171296296</v>
      </c>
      <c r="F2832">
        <v>1041889882</v>
      </c>
      <c r="G2832" s="3">
        <f t="shared" si="134"/>
        <v>37627.702337962961</v>
      </c>
      <c r="H2832" s="5">
        <v>0.13</v>
      </c>
      <c r="I2832">
        <v>3.3E-3</v>
      </c>
      <c r="J2832">
        <v>2.0899999999999998E-2</v>
      </c>
      <c r="K2832">
        <v>1041876000</v>
      </c>
      <c r="L2832" s="5">
        <v>0.79</v>
      </c>
      <c r="M2832" t="s">
        <v>12</v>
      </c>
      <c r="N2832">
        <v>28.43</v>
      </c>
      <c r="O2832">
        <v>34</v>
      </c>
      <c r="P2832" s="5">
        <v>0.88</v>
      </c>
      <c r="Q2832">
        <v>5.51</v>
      </c>
      <c r="R2832">
        <v>5.65</v>
      </c>
    </row>
    <row r="2833" spans="1:18">
      <c r="A2833">
        <v>1041915600</v>
      </c>
      <c r="B2833" s="2">
        <f t="shared" si="132"/>
        <v>37628</v>
      </c>
      <c r="C2833" t="s">
        <v>131</v>
      </c>
      <c r="D2833">
        <v>1041942221</v>
      </c>
      <c r="E2833" s="3">
        <f t="shared" si="133"/>
        <v>37628.308113425919</v>
      </c>
      <c r="F2833">
        <v>1041976339</v>
      </c>
      <c r="G2833" s="3">
        <f t="shared" si="134"/>
        <v>37628.702997685185</v>
      </c>
      <c r="H2833" s="5">
        <v>0.16</v>
      </c>
      <c r="I2833">
        <v>0</v>
      </c>
      <c r="J2833">
        <v>0</v>
      </c>
      <c r="K2833" t="s">
        <v>15</v>
      </c>
      <c r="L2833" s="5">
        <v>0</v>
      </c>
      <c r="M2833" t="s">
        <v>15</v>
      </c>
      <c r="N2833">
        <v>25.19</v>
      </c>
      <c r="O2833">
        <v>40.61</v>
      </c>
      <c r="P2833" s="5">
        <v>0.66</v>
      </c>
      <c r="Q2833">
        <v>11.77</v>
      </c>
      <c r="R2833">
        <v>9.25</v>
      </c>
    </row>
    <row r="2834" spans="1:18">
      <c r="A2834">
        <v>1042002000</v>
      </c>
      <c r="B2834" s="2">
        <f t="shared" si="132"/>
        <v>37629</v>
      </c>
      <c r="C2834" t="s">
        <v>227</v>
      </c>
      <c r="D2834">
        <v>1042028614</v>
      </c>
      <c r="E2834" s="3">
        <f t="shared" si="133"/>
        <v>37629.308032407404</v>
      </c>
      <c r="F2834">
        <v>1042062796</v>
      </c>
      <c r="G2834" s="3">
        <f t="shared" si="134"/>
        <v>37629.703657407408</v>
      </c>
      <c r="H2834" s="5">
        <v>0.19</v>
      </c>
      <c r="I2834">
        <v>1.8E-3</v>
      </c>
      <c r="J2834">
        <v>3.2899999999999999E-2</v>
      </c>
      <c r="K2834">
        <v>1042045200</v>
      </c>
      <c r="L2834" s="5">
        <v>0.28999999999999998</v>
      </c>
      <c r="M2834" t="s">
        <v>12</v>
      </c>
      <c r="N2834">
        <v>30.24</v>
      </c>
      <c r="O2834">
        <v>43.82</v>
      </c>
      <c r="P2834" s="5">
        <v>0.66</v>
      </c>
      <c r="Q2834">
        <v>8.9600000000000009</v>
      </c>
      <c r="R2834">
        <v>9.7799999999999994</v>
      </c>
    </row>
    <row r="2835" spans="1:18">
      <c r="A2835">
        <v>1042088400</v>
      </c>
      <c r="B2835" s="2">
        <f t="shared" si="132"/>
        <v>37630</v>
      </c>
      <c r="C2835" t="s">
        <v>19</v>
      </c>
      <c r="D2835">
        <v>1042115004</v>
      </c>
      <c r="E2835" s="3">
        <f t="shared" si="133"/>
        <v>37630.307916666665</v>
      </c>
      <c r="F2835">
        <v>1042149255</v>
      </c>
      <c r="G2835" s="3">
        <f t="shared" si="134"/>
        <v>37630.704340277771</v>
      </c>
      <c r="H2835" s="5">
        <v>0.23</v>
      </c>
      <c r="I2835">
        <v>0</v>
      </c>
      <c r="J2835">
        <v>0</v>
      </c>
      <c r="K2835" t="s">
        <v>15</v>
      </c>
      <c r="L2835" s="5">
        <v>0</v>
      </c>
      <c r="M2835" t="s">
        <v>15</v>
      </c>
      <c r="N2835">
        <v>33.49</v>
      </c>
      <c r="O2835">
        <v>53</v>
      </c>
      <c r="P2835" s="5">
        <v>0.63</v>
      </c>
      <c r="Q2835">
        <v>8.6199999999999992</v>
      </c>
      <c r="R2835">
        <v>9.66</v>
      </c>
    </row>
    <row r="2836" spans="1:18">
      <c r="A2836">
        <v>1042174800</v>
      </c>
      <c r="B2836" s="2">
        <f t="shared" si="132"/>
        <v>37631</v>
      </c>
      <c r="C2836" t="s">
        <v>14</v>
      </c>
      <c r="D2836">
        <v>1042201393</v>
      </c>
      <c r="E2836" s="3">
        <f t="shared" si="133"/>
        <v>37631.307789351849</v>
      </c>
      <c r="F2836">
        <v>1042235715</v>
      </c>
      <c r="G2836" s="3">
        <f t="shared" si="134"/>
        <v>37631.705034722218</v>
      </c>
      <c r="H2836" s="5">
        <v>0.25</v>
      </c>
      <c r="I2836">
        <v>0</v>
      </c>
      <c r="J2836">
        <v>0</v>
      </c>
      <c r="K2836" t="s">
        <v>15</v>
      </c>
      <c r="L2836" s="5">
        <v>0</v>
      </c>
      <c r="M2836" t="s">
        <v>15</v>
      </c>
      <c r="N2836">
        <v>29.19</v>
      </c>
      <c r="O2836">
        <v>46.78</v>
      </c>
      <c r="P2836" s="5">
        <v>0.51</v>
      </c>
      <c r="Q2836">
        <v>10.65</v>
      </c>
      <c r="R2836">
        <v>9.69</v>
      </c>
    </row>
    <row r="2837" spans="1:18">
      <c r="A2837">
        <v>1042261200</v>
      </c>
      <c r="B2837" s="2">
        <f t="shared" si="132"/>
        <v>37632</v>
      </c>
      <c r="C2837" t="s">
        <v>36</v>
      </c>
      <c r="D2837">
        <v>1042287780</v>
      </c>
      <c r="E2837" s="3">
        <f t="shared" si="133"/>
        <v>37632.307638888888</v>
      </c>
      <c r="F2837">
        <v>1042322176</v>
      </c>
      <c r="G2837" s="3">
        <f t="shared" si="134"/>
        <v>37632.705740740741</v>
      </c>
      <c r="H2837" s="5">
        <v>0.28000000000000003</v>
      </c>
      <c r="I2837">
        <v>0</v>
      </c>
      <c r="J2837">
        <v>0</v>
      </c>
      <c r="K2837" t="s">
        <v>15</v>
      </c>
      <c r="L2837" s="5">
        <v>0</v>
      </c>
      <c r="M2837" t="s">
        <v>15</v>
      </c>
      <c r="N2837">
        <v>25.22</v>
      </c>
      <c r="O2837">
        <v>32.42</v>
      </c>
      <c r="P2837" s="5">
        <v>0.44</v>
      </c>
      <c r="Q2837">
        <v>14.67</v>
      </c>
      <c r="R2837">
        <v>9.4700000000000006</v>
      </c>
    </row>
    <row r="2838" spans="1:18">
      <c r="A2838">
        <v>1042347600</v>
      </c>
      <c r="B2838" s="2">
        <f t="shared" si="132"/>
        <v>37633</v>
      </c>
      <c r="C2838" t="s">
        <v>56</v>
      </c>
      <c r="D2838">
        <v>1042374164</v>
      </c>
      <c r="E2838" s="3">
        <f t="shared" si="133"/>
        <v>37633.307453703703</v>
      </c>
      <c r="F2838">
        <v>1042408638</v>
      </c>
      <c r="G2838" s="3">
        <f t="shared" si="134"/>
        <v>37633.706458333334</v>
      </c>
      <c r="H2838" s="5">
        <v>0.31</v>
      </c>
      <c r="I2838">
        <v>0</v>
      </c>
      <c r="J2838">
        <v>0</v>
      </c>
      <c r="K2838" t="s">
        <v>15</v>
      </c>
      <c r="L2838" s="5">
        <v>0</v>
      </c>
      <c r="M2838" t="s">
        <v>15</v>
      </c>
      <c r="N2838">
        <v>22.5</v>
      </c>
      <c r="O2838">
        <v>34.82</v>
      </c>
      <c r="P2838" s="5">
        <v>0.48</v>
      </c>
      <c r="Q2838">
        <v>11.84</v>
      </c>
      <c r="R2838">
        <v>9.66</v>
      </c>
    </row>
    <row r="2839" spans="1:18">
      <c r="A2839">
        <v>1042434000</v>
      </c>
      <c r="B2839" s="2">
        <f t="shared" si="132"/>
        <v>37634</v>
      </c>
      <c r="C2839" t="s">
        <v>68</v>
      </c>
      <c r="D2839">
        <v>1042460546</v>
      </c>
      <c r="E2839" s="3">
        <f t="shared" si="133"/>
        <v>37634.307245370372</v>
      </c>
      <c r="F2839">
        <v>1042495102</v>
      </c>
      <c r="G2839" s="3">
        <f t="shared" si="134"/>
        <v>37634.707199074073</v>
      </c>
      <c r="H2839" s="5">
        <v>0.34</v>
      </c>
      <c r="I2839">
        <v>0</v>
      </c>
      <c r="J2839">
        <v>0</v>
      </c>
      <c r="K2839" t="s">
        <v>15</v>
      </c>
      <c r="L2839" s="5">
        <v>0</v>
      </c>
      <c r="M2839" t="s">
        <v>15</v>
      </c>
      <c r="N2839">
        <v>22.03</v>
      </c>
      <c r="O2839">
        <v>39.89</v>
      </c>
      <c r="P2839" s="5">
        <v>0.51</v>
      </c>
      <c r="Q2839">
        <v>8.73</v>
      </c>
      <c r="R2839">
        <v>9.65</v>
      </c>
    </row>
    <row r="2840" spans="1:18">
      <c r="A2840">
        <v>1042520400</v>
      </c>
      <c r="B2840" s="2">
        <f t="shared" si="132"/>
        <v>37635</v>
      </c>
      <c r="C2840" t="s">
        <v>26</v>
      </c>
      <c r="D2840">
        <v>1042546926</v>
      </c>
      <c r="E2840" s="3">
        <f t="shared" si="133"/>
        <v>37635.307013888887</v>
      </c>
      <c r="F2840">
        <v>1042581566</v>
      </c>
      <c r="G2840" s="3">
        <f t="shared" si="134"/>
        <v>37635.707939814813</v>
      </c>
      <c r="H2840" s="5">
        <v>0.38</v>
      </c>
      <c r="I2840">
        <v>0</v>
      </c>
      <c r="J2840">
        <v>0</v>
      </c>
      <c r="K2840" t="s">
        <v>15</v>
      </c>
      <c r="L2840" s="5">
        <v>0</v>
      </c>
      <c r="M2840" t="s">
        <v>15</v>
      </c>
      <c r="N2840">
        <v>20.88</v>
      </c>
      <c r="O2840">
        <v>29.19</v>
      </c>
      <c r="P2840" s="5">
        <v>0.43</v>
      </c>
      <c r="Q2840">
        <v>9.14</v>
      </c>
      <c r="R2840">
        <v>9.69</v>
      </c>
    </row>
    <row r="2841" spans="1:18">
      <c r="A2841">
        <v>1042693200</v>
      </c>
      <c r="B2841" s="2">
        <f t="shared" si="132"/>
        <v>37637</v>
      </c>
      <c r="C2841" t="s">
        <v>80</v>
      </c>
      <c r="D2841">
        <v>1042719680</v>
      </c>
      <c r="E2841" s="3">
        <f t="shared" si="133"/>
        <v>37637.306481481479</v>
      </c>
      <c r="F2841">
        <v>1042754497</v>
      </c>
      <c r="G2841" s="3">
        <f t="shared" si="134"/>
        <v>37637.709456018514</v>
      </c>
      <c r="H2841" s="5">
        <v>0.44</v>
      </c>
      <c r="I2841">
        <v>6.9999999999999999E-4</v>
      </c>
      <c r="J2841">
        <v>1.21E-2</v>
      </c>
      <c r="K2841">
        <v>1042776000</v>
      </c>
      <c r="L2841" s="5">
        <v>0.7</v>
      </c>
      <c r="M2841" t="s">
        <v>30</v>
      </c>
      <c r="N2841">
        <v>17.5</v>
      </c>
      <c r="O2841">
        <v>27.45</v>
      </c>
      <c r="P2841" s="5">
        <v>0.53</v>
      </c>
      <c r="Q2841">
        <v>7.69</v>
      </c>
      <c r="R2841">
        <v>8.89</v>
      </c>
    </row>
    <row r="2842" spans="1:18">
      <c r="A2842">
        <v>1042779600</v>
      </c>
      <c r="B2842" s="2">
        <f t="shared" si="132"/>
        <v>37638</v>
      </c>
      <c r="C2842" t="s">
        <v>33</v>
      </c>
      <c r="D2842">
        <v>1042806054</v>
      </c>
      <c r="E2842" s="3">
        <f t="shared" si="133"/>
        <v>37638.306180555555</v>
      </c>
      <c r="F2842">
        <v>1042840964</v>
      </c>
      <c r="G2842" s="3">
        <f t="shared" si="134"/>
        <v>37638.710231481477</v>
      </c>
      <c r="H2842" s="5">
        <v>0.47</v>
      </c>
      <c r="I2842">
        <v>1.1000000000000001E-3</v>
      </c>
      <c r="J2842">
        <v>9.4999999999999998E-3</v>
      </c>
      <c r="K2842">
        <v>1042779600</v>
      </c>
      <c r="L2842" s="5">
        <v>0.7</v>
      </c>
      <c r="M2842" t="s">
        <v>30</v>
      </c>
      <c r="N2842">
        <v>14.43</v>
      </c>
      <c r="O2842">
        <v>29.73</v>
      </c>
      <c r="P2842" s="5">
        <v>0.69</v>
      </c>
      <c r="Q2842">
        <v>9.35</v>
      </c>
      <c r="R2842">
        <v>8.64</v>
      </c>
    </row>
    <row r="2843" spans="1:18">
      <c r="A2843">
        <v>1042866000</v>
      </c>
      <c r="B2843" s="2">
        <f t="shared" si="132"/>
        <v>37639</v>
      </c>
      <c r="C2843" t="s">
        <v>62</v>
      </c>
      <c r="D2843">
        <v>1042892426</v>
      </c>
      <c r="E2843" s="3">
        <f t="shared" si="133"/>
        <v>37639.305856481478</v>
      </c>
      <c r="F2843">
        <v>1042927431</v>
      </c>
      <c r="G2843" s="3">
        <f t="shared" si="134"/>
        <v>37639.711006944439</v>
      </c>
      <c r="H2843" s="5">
        <v>0.51</v>
      </c>
      <c r="I2843">
        <v>0</v>
      </c>
      <c r="J2843">
        <v>0</v>
      </c>
      <c r="K2843" t="s">
        <v>15</v>
      </c>
      <c r="L2843" s="5">
        <v>0</v>
      </c>
      <c r="M2843" t="s">
        <v>15</v>
      </c>
      <c r="N2843">
        <v>7.11</v>
      </c>
      <c r="O2843">
        <v>23.59</v>
      </c>
      <c r="P2843" s="5">
        <v>0.53</v>
      </c>
      <c r="Q2843">
        <v>4.4800000000000004</v>
      </c>
      <c r="R2843">
        <v>9.73</v>
      </c>
    </row>
    <row r="2844" spans="1:18">
      <c r="A2844">
        <v>1042952400</v>
      </c>
      <c r="B2844" s="2">
        <f t="shared" si="132"/>
        <v>37640</v>
      </c>
      <c r="C2844" t="s">
        <v>14</v>
      </c>
      <c r="D2844">
        <v>1042978796</v>
      </c>
      <c r="E2844" s="3">
        <f t="shared" si="133"/>
        <v>37640.305509259255</v>
      </c>
      <c r="F2844">
        <v>1043013900</v>
      </c>
      <c r="G2844" s="3">
        <f t="shared" si="134"/>
        <v>37640.711805555555</v>
      </c>
      <c r="H2844" s="5">
        <v>0.54</v>
      </c>
      <c r="I2844">
        <v>0</v>
      </c>
      <c r="J2844">
        <v>0</v>
      </c>
      <c r="K2844" t="s">
        <v>15</v>
      </c>
      <c r="L2844" s="5">
        <v>0</v>
      </c>
      <c r="M2844" t="s">
        <v>15</v>
      </c>
      <c r="N2844">
        <v>10.69</v>
      </c>
      <c r="O2844">
        <v>27.88</v>
      </c>
      <c r="P2844" s="5">
        <v>0.62</v>
      </c>
      <c r="Q2844">
        <v>7.4</v>
      </c>
      <c r="R2844">
        <v>9.65</v>
      </c>
    </row>
    <row r="2845" spans="1:18">
      <c r="A2845">
        <v>1043038800</v>
      </c>
      <c r="B2845" s="2">
        <f t="shared" si="132"/>
        <v>37641</v>
      </c>
      <c r="C2845" t="s">
        <v>92</v>
      </c>
      <c r="D2845">
        <v>1043065164</v>
      </c>
      <c r="E2845" s="3">
        <f t="shared" si="133"/>
        <v>37641.305138888885</v>
      </c>
      <c r="F2845">
        <v>1043100369</v>
      </c>
      <c r="G2845" s="3">
        <f t="shared" si="134"/>
        <v>37641.712604166663</v>
      </c>
      <c r="H2845" s="5">
        <v>0.57999999999999996</v>
      </c>
      <c r="I2845">
        <v>1E-4</v>
      </c>
      <c r="J2845">
        <v>1.8E-3</v>
      </c>
      <c r="K2845">
        <v>1043078400</v>
      </c>
      <c r="L2845" s="5">
        <v>0.18</v>
      </c>
      <c r="M2845" t="s">
        <v>30</v>
      </c>
      <c r="N2845">
        <v>21.66</v>
      </c>
      <c r="O2845">
        <v>35.08</v>
      </c>
      <c r="P2845" s="5">
        <v>0.42</v>
      </c>
      <c r="Q2845">
        <v>12.49</v>
      </c>
      <c r="R2845">
        <v>9.93</v>
      </c>
    </row>
    <row r="2846" spans="1:18">
      <c r="A2846">
        <v>1043125200</v>
      </c>
      <c r="B2846" s="2">
        <f t="shared" si="132"/>
        <v>37642</v>
      </c>
      <c r="C2846" t="s">
        <v>36</v>
      </c>
      <c r="D2846">
        <v>1043151530</v>
      </c>
      <c r="E2846" s="3">
        <f t="shared" si="133"/>
        <v>37642.304745370369</v>
      </c>
      <c r="F2846">
        <v>1043186838</v>
      </c>
      <c r="G2846" s="3">
        <f t="shared" si="134"/>
        <v>37642.713402777772</v>
      </c>
      <c r="H2846" s="5">
        <v>0.61</v>
      </c>
      <c r="I2846">
        <v>0</v>
      </c>
      <c r="J2846">
        <v>0</v>
      </c>
      <c r="K2846" t="s">
        <v>15</v>
      </c>
      <c r="L2846" s="5">
        <v>0</v>
      </c>
      <c r="M2846" t="s">
        <v>15</v>
      </c>
      <c r="N2846">
        <v>18.48</v>
      </c>
      <c r="O2846">
        <v>28.97</v>
      </c>
      <c r="P2846" s="5">
        <v>0.4</v>
      </c>
      <c r="Q2846">
        <v>9.9</v>
      </c>
      <c r="R2846">
        <v>9.7100000000000009</v>
      </c>
    </row>
    <row r="2847" spans="1:18">
      <c r="A2847">
        <v>1043211600</v>
      </c>
      <c r="B2847" s="2">
        <f t="shared" si="132"/>
        <v>37643</v>
      </c>
      <c r="C2847" t="s">
        <v>56</v>
      </c>
      <c r="D2847">
        <v>1043237894</v>
      </c>
      <c r="E2847" s="3">
        <f t="shared" si="133"/>
        <v>37643.3043287037</v>
      </c>
      <c r="F2847">
        <v>1043273308</v>
      </c>
      <c r="G2847" s="3">
        <f t="shared" si="134"/>
        <v>37643.714212962957</v>
      </c>
      <c r="H2847" s="5">
        <v>0.65</v>
      </c>
      <c r="I2847">
        <v>0</v>
      </c>
      <c r="J2847">
        <v>0</v>
      </c>
      <c r="K2847" t="s">
        <v>15</v>
      </c>
      <c r="L2847" s="5">
        <v>0</v>
      </c>
      <c r="M2847" t="s">
        <v>15</v>
      </c>
      <c r="N2847">
        <v>12.92</v>
      </c>
      <c r="O2847">
        <v>25.28</v>
      </c>
      <c r="P2847" s="5">
        <v>0.43</v>
      </c>
      <c r="Q2847">
        <v>12.59</v>
      </c>
      <c r="R2847">
        <v>9.75</v>
      </c>
    </row>
    <row r="2848" spans="1:18">
      <c r="A2848">
        <v>1043298000</v>
      </c>
      <c r="B2848" s="2">
        <f t="shared" si="132"/>
        <v>37644</v>
      </c>
      <c r="C2848" t="s">
        <v>53</v>
      </c>
      <c r="D2848">
        <v>1043324255</v>
      </c>
      <c r="E2848" s="3">
        <f t="shared" si="133"/>
        <v>37644.303877314815</v>
      </c>
      <c r="F2848">
        <v>1043359779</v>
      </c>
      <c r="G2848" s="3">
        <f t="shared" si="134"/>
        <v>37644.71503472222</v>
      </c>
      <c r="H2848" s="5">
        <v>0.69</v>
      </c>
      <c r="I2848">
        <v>0</v>
      </c>
      <c r="J2848">
        <v>0</v>
      </c>
      <c r="K2848" t="s">
        <v>15</v>
      </c>
      <c r="L2848" s="5">
        <v>0</v>
      </c>
      <c r="M2848" t="s">
        <v>15</v>
      </c>
      <c r="N2848">
        <v>10.51</v>
      </c>
      <c r="O2848">
        <v>25.15</v>
      </c>
      <c r="P2848" s="5">
        <v>0.42</v>
      </c>
      <c r="Q2848">
        <v>15.36</v>
      </c>
      <c r="R2848">
        <v>9.5500000000000007</v>
      </c>
    </row>
    <row r="2849" spans="1:18">
      <c r="A2849">
        <v>1043384400</v>
      </c>
      <c r="B2849" s="2">
        <f t="shared" si="132"/>
        <v>37645</v>
      </c>
      <c r="C2849" t="s">
        <v>56</v>
      </c>
      <c r="D2849">
        <v>1043410616</v>
      </c>
      <c r="E2849" s="3">
        <f t="shared" si="133"/>
        <v>37645.303425925922</v>
      </c>
      <c r="F2849">
        <v>1043446250</v>
      </c>
      <c r="G2849" s="3">
        <f t="shared" si="134"/>
        <v>37645.715856481482</v>
      </c>
      <c r="H2849" s="5">
        <v>0.72</v>
      </c>
      <c r="I2849">
        <v>0</v>
      </c>
      <c r="J2849">
        <v>0</v>
      </c>
      <c r="K2849" t="s">
        <v>15</v>
      </c>
      <c r="L2849" s="5">
        <v>0</v>
      </c>
      <c r="M2849" t="s">
        <v>15</v>
      </c>
      <c r="N2849">
        <v>10.26</v>
      </c>
      <c r="O2849">
        <v>29.1</v>
      </c>
      <c r="P2849" s="5">
        <v>0.49</v>
      </c>
      <c r="Q2849">
        <v>13.99</v>
      </c>
      <c r="R2849">
        <v>9.42</v>
      </c>
    </row>
    <row r="2850" spans="1:18">
      <c r="A2850">
        <v>1043470800</v>
      </c>
      <c r="B2850" s="2">
        <f t="shared" si="132"/>
        <v>37646</v>
      </c>
      <c r="C2850" t="s">
        <v>14</v>
      </c>
      <c r="D2850">
        <v>1043496974</v>
      </c>
      <c r="E2850" s="3">
        <f t="shared" si="133"/>
        <v>37646.302939814814</v>
      </c>
      <c r="F2850">
        <v>1043532721</v>
      </c>
      <c r="G2850" s="3">
        <f t="shared" si="134"/>
        <v>37646.716678240737</v>
      </c>
      <c r="H2850" s="5">
        <v>0.76</v>
      </c>
      <c r="I2850">
        <v>0</v>
      </c>
      <c r="J2850">
        <v>0</v>
      </c>
      <c r="K2850" t="s">
        <v>15</v>
      </c>
      <c r="L2850" s="5">
        <v>0</v>
      </c>
      <c r="M2850" t="s">
        <v>15</v>
      </c>
      <c r="N2850">
        <v>18.149999999999999</v>
      </c>
      <c r="O2850">
        <v>31.69</v>
      </c>
      <c r="P2850" s="5">
        <v>0.5</v>
      </c>
      <c r="Q2850">
        <v>8.09</v>
      </c>
      <c r="R2850">
        <v>9.56</v>
      </c>
    </row>
    <row r="2851" spans="1:18">
      <c r="A2851">
        <v>1043557200</v>
      </c>
      <c r="B2851" s="2">
        <f t="shared" si="132"/>
        <v>37647</v>
      </c>
      <c r="C2851" t="s">
        <v>14</v>
      </c>
      <c r="D2851">
        <v>1043583330</v>
      </c>
      <c r="E2851" s="3">
        <f t="shared" si="133"/>
        <v>37647.302430555552</v>
      </c>
      <c r="F2851">
        <v>1043619193</v>
      </c>
      <c r="G2851" s="3">
        <f t="shared" si="134"/>
        <v>37647.717511574076</v>
      </c>
      <c r="H2851" s="5">
        <v>0.8</v>
      </c>
      <c r="I2851">
        <v>0</v>
      </c>
      <c r="J2851">
        <v>0</v>
      </c>
      <c r="K2851" t="s">
        <v>15</v>
      </c>
      <c r="L2851" s="5">
        <v>0</v>
      </c>
      <c r="M2851" t="s">
        <v>15</v>
      </c>
      <c r="N2851">
        <v>14.16</v>
      </c>
      <c r="O2851">
        <v>35.42</v>
      </c>
      <c r="P2851" s="5">
        <v>0.66</v>
      </c>
      <c r="Q2851">
        <v>3.66</v>
      </c>
      <c r="R2851">
        <v>9.1300000000000008</v>
      </c>
    </row>
    <row r="2852" spans="1:18">
      <c r="A2852">
        <v>1043643600</v>
      </c>
      <c r="B2852" s="2">
        <f t="shared" si="132"/>
        <v>37648</v>
      </c>
      <c r="C2852" t="s">
        <v>17</v>
      </c>
      <c r="D2852">
        <v>1043669684</v>
      </c>
      <c r="E2852" s="3">
        <f t="shared" si="133"/>
        <v>37648.301898148144</v>
      </c>
      <c r="F2852">
        <v>1043705665</v>
      </c>
      <c r="G2852" s="3">
        <f t="shared" si="134"/>
        <v>37648.718344907407</v>
      </c>
      <c r="H2852" s="5">
        <v>0.84</v>
      </c>
      <c r="I2852">
        <v>0</v>
      </c>
      <c r="J2852">
        <v>0</v>
      </c>
      <c r="K2852" t="s">
        <v>15</v>
      </c>
      <c r="L2852" s="5">
        <v>0</v>
      </c>
      <c r="M2852" t="s">
        <v>15</v>
      </c>
      <c r="N2852">
        <v>10.51</v>
      </c>
      <c r="O2852">
        <v>29.28</v>
      </c>
      <c r="P2852" s="5">
        <v>0.43</v>
      </c>
      <c r="Q2852">
        <v>14.52</v>
      </c>
      <c r="R2852">
        <v>9.68</v>
      </c>
    </row>
    <row r="2853" spans="1:18">
      <c r="A2853">
        <v>1043730000</v>
      </c>
      <c r="B2853" s="2">
        <f t="shared" si="132"/>
        <v>37649</v>
      </c>
      <c r="C2853" t="s">
        <v>23</v>
      </c>
      <c r="D2853">
        <v>1043756037</v>
      </c>
      <c r="E2853" s="3">
        <f t="shared" si="133"/>
        <v>37649.301354166666</v>
      </c>
      <c r="F2853">
        <v>1043792137</v>
      </c>
      <c r="G2853" s="3">
        <f t="shared" si="134"/>
        <v>37649.719178240739</v>
      </c>
      <c r="H2853" s="5">
        <v>0.87</v>
      </c>
      <c r="I2853">
        <v>0</v>
      </c>
      <c r="J2853">
        <v>0</v>
      </c>
      <c r="K2853" t="s">
        <v>15</v>
      </c>
      <c r="L2853" s="5">
        <v>0</v>
      </c>
      <c r="M2853" t="s">
        <v>15</v>
      </c>
      <c r="N2853">
        <v>9.9</v>
      </c>
      <c r="O2853">
        <v>29.12</v>
      </c>
      <c r="P2853" s="5">
        <v>0.47</v>
      </c>
      <c r="Q2853">
        <v>4.16</v>
      </c>
      <c r="R2853">
        <v>9.52</v>
      </c>
    </row>
    <row r="2854" spans="1:18">
      <c r="A2854">
        <v>1043816400</v>
      </c>
      <c r="B2854" s="2">
        <f t="shared" si="132"/>
        <v>37650</v>
      </c>
      <c r="C2854" t="s">
        <v>79</v>
      </c>
      <c r="D2854">
        <v>1043842388</v>
      </c>
      <c r="E2854" s="3">
        <f t="shared" si="133"/>
        <v>37650.300787037035</v>
      </c>
      <c r="F2854">
        <v>1043878609</v>
      </c>
      <c r="G2854" s="3">
        <f t="shared" si="134"/>
        <v>37650.720011574071</v>
      </c>
      <c r="H2854" s="5">
        <v>0.91</v>
      </c>
      <c r="I2854">
        <v>5.1999999999999998E-3</v>
      </c>
      <c r="J2854">
        <v>2.3300000000000001E-2</v>
      </c>
      <c r="K2854">
        <v>1043859600</v>
      </c>
      <c r="L2854" s="5">
        <v>0.75</v>
      </c>
      <c r="M2854" t="s">
        <v>30</v>
      </c>
      <c r="N2854">
        <v>24.66</v>
      </c>
      <c r="O2854">
        <v>31.17</v>
      </c>
      <c r="P2854" s="5">
        <v>0.81</v>
      </c>
      <c r="Q2854">
        <v>2.95</v>
      </c>
      <c r="R2854">
        <v>4.76</v>
      </c>
    </row>
    <row r="2855" spans="1:18">
      <c r="A2855">
        <v>1043902800</v>
      </c>
      <c r="B2855" s="2">
        <f t="shared" si="132"/>
        <v>37651</v>
      </c>
      <c r="C2855" t="s">
        <v>204</v>
      </c>
      <c r="D2855">
        <v>1043928737</v>
      </c>
      <c r="E2855" s="3">
        <f t="shared" si="133"/>
        <v>37651.300196759257</v>
      </c>
      <c r="F2855">
        <v>1043965082</v>
      </c>
      <c r="G2855" s="3">
        <f t="shared" si="134"/>
        <v>37651.720856481479</v>
      </c>
      <c r="H2855" s="5">
        <v>0.94</v>
      </c>
      <c r="I2855">
        <v>1.6999999999999999E-3</v>
      </c>
      <c r="J2855">
        <v>1.8499999999999999E-2</v>
      </c>
      <c r="K2855">
        <v>1043953200</v>
      </c>
      <c r="L2855" s="5">
        <v>0.4</v>
      </c>
      <c r="M2855" t="s">
        <v>30</v>
      </c>
      <c r="N2855">
        <v>19.760000000000002</v>
      </c>
      <c r="O2855">
        <v>34.200000000000003</v>
      </c>
      <c r="P2855" s="5">
        <v>0.76</v>
      </c>
      <c r="Q2855">
        <v>6.87</v>
      </c>
      <c r="R2855">
        <v>8.75</v>
      </c>
    </row>
    <row r="2856" spans="1:18">
      <c r="A2856">
        <v>1043989200</v>
      </c>
      <c r="B2856" s="2">
        <f t="shared" si="132"/>
        <v>37652</v>
      </c>
      <c r="C2856" t="s">
        <v>228</v>
      </c>
      <c r="D2856">
        <v>1044015084</v>
      </c>
      <c r="E2856" s="3">
        <f t="shared" si="133"/>
        <v>37652.299583333333</v>
      </c>
      <c r="F2856">
        <v>1044051555</v>
      </c>
      <c r="G2856" s="3">
        <f t="shared" si="134"/>
        <v>37652.721701388888</v>
      </c>
      <c r="H2856" s="5">
        <v>0.98</v>
      </c>
      <c r="I2856">
        <v>1.9E-3</v>
      </c>
      <c r="J2856">
        <v>1.6199999999999999E-2</v>
      </c>
      <c r="K2856">
        <v>1044057600</v>
      </c>
      <c r="L2856" s="5">
        <v>1</v>
      </c>
      <c r="M2856" t="s">
        <v>12</v>
      </c>
      <c r="N2856">
        <v>30.66</v>
      </c>
      <c r="O2856">
        <v>34.950000000000003</v>
      </c>
      <c r="P2856" s="5">
        <v>0.84</v>
      </c>
      <c r="Q2856">
        <v>8.5299999999999994</v>
      </c>
      <c r="R2856">
        <v>6.17</v>
      </c>
    </row>
    <row r="2857" spans="1:18">
      <c r="A2857">
        <v>1044075600</v>
      </c>
      <c r="B2857" s="2">
        <f t="shared" si="132"/>
        <v>37653</v>
      </c>
      <c r="C2857" t="s">
        <v>20</v>
      </c>
      <c r="D2857">
        <v>1044101430</v>
      </c>
      <c r="E2857" s="3">
        <f t="shared" si="133"/>
        <v>37653.298958333333</v>
      </c>
      <c r="F2857">
        <v>1044138028</v>
      </c>
      <c r="G2857" s="3">
        <f t="shared" si="134"/>
        <v>37653.722546296296</v>
      </c>
      <c r="H2857" s="5">
        <v>0.02</v>
      </c>
      <c r="I2857">
        <v>3.5999999999999999E-3</v>
      </c>
      <c r="J2857">
        <v>2.2200000000000001E-2</v>
      </c>
      <c r="K2857">
        <v>1044136800</v>
      </c>
      <c r="L2857" s="5">
        <v>1</v>
      </c>
      <c r="M2857" t="s">
        <v>12</v>
      </c>
      <c r="N2857">
        <v>33</v>
      </c>
      <c r="O2857">
        <v>35.880000000000003</v>
      </c>
      <c r="P2857" s="5">
        <v>0.96</v>
      </c>
      <c r="Q2857">
        <v>6.75</v>
      </c>
      <c r="R2857">
        <v>2.69</v>
      </c>
    </row>
    <row r="2858" spans="1:18">
      <c r="A2858">
        <v>1044162000</v>
      </c>
      <c r="B2858" s="2">
        <f t="shared" si="132"/>
        <v>37654</v>
      </c>
      <c r="C2858" t="s">
        <v>27</v>
      </c>
      <c r="D2858">
        <v>1044187774</v>
      </c>
      <c r="E2858" s="3">
        <f t="shared" si="133"/>
        <v>37654.298310185179</v>
      </c>
      <c r="F2858">
        <v>1044224501</v>
      </c>
      <c r="G2858" s="3">
        <f t="shared" si="134"/>
        <v>37654.723391203697</v>
      </c>
      <c r="H2858" s="5">
        <v>0.05</v>
      </c>
      <c r="I2858">
        <v>0</v>
      </c>
      <c r="J2858">
        <v>0</v>
      </c>
      <c r="K2858" t="s">
        <v>15</v>
      </c>
      <c r="L2858" s="5">
        <v>0</v>
      </c>
      <c r="M2858" t="s">
        <v>15</v>
      </c>
      <c r="N2858">
        <v>36.450000000000003</v>
      </c>
      <c r="O2858">
        <v>43.51</v>
      </c>
      <c r="P2858" s="5">
        <v>0.66</v>
      </c>
      <c r="Q2858">
        <v>12.23</v>
      </c>
      <c r="R2858">
        <v>9.23</v>
      </c>
    </row>
    <row r="2859" spans="1:18">
      <c r="A2859">
        <v>1044248400</v>
      </c>
      <c r="B2859" s="2">
        <f t="shared" si="132"/>
        <v>37655</v>
      </c>
      <c r="C2859" t="s">
        <v>28</v>
      </c>
      <c r="D2859">
        <v>1044274116</v>
      </c>
      <c r="E2859" s="3">
        <f t="shared" si="133"/>
        <v>37655.297638888886</v>
      </c>
      <c r="F2859">
        <v>1044310974</v>
      </c>
      <c r="G2859" s="3">
        <f t="shared" si="134"/>
        <v>37655.724236111106</v>
      </c>
      <c r="H2859" s="5">
        <v>0.08</v>
      </c>
      <c r="I2859">
        <v>0</v>
      </c>
      <c r="J2859">
        <v>0</v>
      </c>
      <c r="K2859" t="s">
        <v>15</v>
      </c>
      <c r="L2859" s="5">
        <v>0</v>
      </c>
      <c r="M2859" t="s">
        <v>15</v>
      </c>
      <c r="N2859">
        <v>30.64</v>
      </c>
      <c r="O2859">
        <v>47.55</v>
      </c>
      <c r="P2859" s="5">
        <v>0.61</v>
      </c>
      <c r="Q2859">
        <v>4.3099999999999996</v>
      </c>
      <c r="R2859">
        <v>9.64</v>
      </c>
    </row>
    <row r="2860" spans="1:18">
      <c r="A2860">
        <v>1044334800</v>
      </c>
      <c r="B2860" s="2">
        <f t="shared" si="132"/>
        <v>37656</v>
      </c>
      <c r="C2860" t="s">
        <v>229</v>
      </c>
      <c r="D2860">
        <v>1044360457</v>
      </c>
      <c r="E2860" s="3">
        <f t="shared" si="133"/>
        <v>37656.296956018516</v>
      </c>
      <c r="F2860">
        <v>1044397447</v>
      </c>
      <c r="G2860" s="3">
        <f t="shared" si="134"/>
        <v>37656.725081018514</v>
      </c>
      <c r="H2860" s="5">
        <v>0.11</v>
      </c>
      <c r="I2860">
        <v>0.01</v>
      </c>
      <c r="J2860">
        <v>6.7100000000000007E-2</v>
      </c>
      <c r="K2860">
        <v>1044370800</v>
      </c>
      <c r="L2860" s="5">
        <v>1</v>
      </c>
      <c r="M2860" t="s">
        <v>12</v>
      </c>
      <c r="N2860">
        <v>30.71</v>
      </c>
      <c r="O2860">
        <v>45.87</v>
      </c>
      <c r="P2860" s="5">
        <v>0.72</v>
      </c>
      <c r="Q2860">
        <v>7.57</v>
      </c>
      <c r="R2860">
        <v>7.91</v>
      </c>
    </row>
    <row r="2861" spans="1:18">
      <c r="A2861">
        <v>1044421200</v>
      </c>
      <c r="B2861" s="2">
        <f t="shared" si="132"/>
        <v>37657</v>
      </c>
      <c r="C2861" t="s">
        <v>36</v>
      </c>
      <c r="D2861">
        <v>1044446796</v>
      </c>
      <c r="E2861" s="3">
        <f t="shared" si="133"/>
        <v>37657.296249999999</v>
      </c>
      <c r="F2861">
        <v>1044483919</v>
      </c>
      <c r="G2861" s="3">
        <f t="shared" si="134"/>
        <v>37657.725914351853</v>
      </c>
      <c r="H2861" s="5">
        <v>0.14000000000000001</v>
      </c>
      <c r="I2861">
        <v>0</v>
      </c>
      <c r="J2861">
        <v>0</v>
      </c>
      <c r="K2861" t="s">
        <v>15</v>
      </c>
      <c r="L2861" s="5">
        <v>0</v>
      </c>
      <c r="M2861" t="s">
        <v>15</v>
      </c>
      <c r="N2861">
        <v>26.54</v>
      </c>
      <c r="O2861">
        <v>36.020000000000003</v>
      </c>
      <c r="P2861" s="5">
        <v>0.43</v>
      </c>
      <c r="Q2861">
        <v>14.02</v>
      </c>
      <c r="R2861">
        <v>9.76</v>
      </c>
    </row>
    <row r="2862" spans="1:18">
      <c r="A2862">
        <v>1044594000</v>
      </c>
      <c r="B2862" s="2">
        <f t="shared" si="132"/>
        <v>37659</v>
      </c>
      <c r="C2862" t="s">
        <v>230</v>
      </c>
      <c r="D2862">
        <v>1044619470</v>
      </c>
      <c r="E2862" s="3">
        <f t="shared" si="133"/>
        <v>37659.294791666667</v>
      </c>
      <c r="F2862">
        <v>1044656865</v>
      </c>
      <c r="G2862" s="3">
        <f t="shared" si="134"/>
        <v>37659.727604166663</v>
      </c>
      <c r="H2862" s="5">
        <v>0.2</v>
      </c>
      <c r="I2862">
        <v>1.66E-2</v>
      </c>
      <c r="J2862">
        <v>0.06</v>
      </c>
      <c r="K2862">
        <v>1044619200</v>
      </c>
      <c r="L2862" s="5">
        <v>1</v>
      </c>
      <c r="M2862" t="s">
        <v>30</v>
      </c>
      <c r="N2862">
        <v>24.8</v>
      </c>
      <c r="O2862">
        <v>35.19</v>
      </c>
      <c r="P2862" s="5">
        <v>0.84</v>
      </c>
      <c r="Q2862">
        <v>4.54</v>
      </c>
      <c r="R2862">
        <v>4.87</v>
      </c>
    </row>
    <row r="2863" spans="1:18">
      <c r="A2863">
        <v>1044680400</v>
      </c>
      <c r="B2863" s="2">
        <f t="shared" si="132"/>
        <v>37660</v>
      </c>
      <c r="C2863" t="s">
        <v>206</v>
      </c>
      <c r="D2863">
        <v>1044705804</v>
      </c>
      <c r="E2863" s="3">
        <f t="shared" si="133"/>
        <v>37660.294027777774</v>
      </c>
      <c r="F2863">
        <v>1044743338</v>
      </c>
      <c r="G2863" s="3">
        <f t="shared" si="134"/>
        <v>37660.728449074071</v>
      </c>
      <c r="H2863" s="5">
        <v>0.23</v>
      </c>
      <c r="I2863">
        <v>1E-3</v>
      </c>
      <c r="J2863">
        <v>8.6999999999999994E-3</v>
      </c>
      <c r="K2863">
        <v>1044734400</v>
      </c>
      <c r="L2863" s="5">
        <v>0.28999999999999998</v>
      </c>
      <c r="M2863" t="s">
        <v>30</v>
      </c>
      <c r="N2863">
        <v>17.559999999999999</v>
      </c>
      <c r="O2863">
        <v>30.02</v>
      </c>
      <c r="P2863" s="5">
        <v>0.56000000000000005</v>
      </c>
      <c r="Q2863">
        <v>7.41</v>
      </c>
      <c r="R2863">
        <v>9.6199999999999992</v>
      </c>
    </row>
    <row r="2864" spans="1:18">
      <c r="A2864">
        <v>1044766800</v>
      </c>
      <c r="B2864" s="2">
        <f t="shared" si="132"/>
        <v>37661</v>
      </c>
      <c r="C2864" t="s">
        <v>39</v>
      </c>
      <c r="D2864">
        <v>1044792137</v>
      </c>
      <c r="E2864" s="3">
        <f t="shared" si="133"/>
        <v>37661.293252314812</v>
      </c>
      <c r="F2864">
        <v>1044829810</v>
      </c>
      <c r="G2864" s="3">
        <f t="shared" si="134"/>
        <v>37661.729282407403</v>
      </c>
      <c r="H2864" s="5">
        <v>0.26</v>
      </c>
      <c r="I2864">
        <v>3.3999999999999998E-3</v>
      </c>
      <c r="J2864">
        <v>2.0899999999999998E-2</v>
      </c>
      <c r="K2864">
        <v>1044810000</v>
      </c>
      <c r="L2864" s="5">
        <v>0.4</v>
      </c>
      <c r="M2864" t="s">
        <v>30</v>
      </c>
      <c r="N2864">
        <v>15.87</v>
      </c>
      <c r="O2864">
        <v>36.549999999999997</v>
      </c>
      <c r="P2864" s="5">
        <v>0.61</v>
      </c>
      <c r="Q2864">
        <v>7.9</v>
      </c>
      <c r="R2864">
        <v>9.59</v>
      </c>
    </row>
    <row r="2865" spans="1:18">
      <c r="A2865">
        <v>1044853200</v>
      </c>
      <c r="B2865" s="2">
        <f t="shared" si="132"/>
        <v>37662</v>
      </c>
      <c r="C2865" t="s">
        <v>55</v>
      </c>
      <c r="D2865">
        <v>1044878469</v>
      </c>
      <c r="E2865" s="3">
        <f t="shared" si="133"/>
        <v>37662.292465277773</v>
      </c>
      <c r="F2865">
        <v>1044916282</v>
      </c>
      <c r="G2865" s="3">
        <f t="shared" si="134"/>
        <v>37662.730115740742</v>
      </c>
      <c r="H2865" s="5">
        <v>0.28999999999999998</v>
      </c>
      <c r="I2865">
        <v>2.5999999999999999E-3</v>
      </c>
      <c r="J2865">
        <v>1.9E-2</v>
      </c>
      <c r="K2865">
        <v>1044910800</v>
      </c>
      <c r="L2865" s="5">
        <v>1</v>
      </c>
      <c r="M2865" t="s">
        <v>12</v>
      </c>
      <c r="N2865">
        <v>27.38</v>
      </c>
      <c r="O2865">
        <v>33.770000000000003</v>
      </c>
      <c r="P2865" s="5">
        <v>0.76</v>
      </c>
      <c r="Q2865">
        <v>3.81</v>
      </c>
      <c r="R2865">
        <v>7.22</v>
      </c>
    </row>
    <row r="2866" spans="1:18">
      <c r="A2866">
        <v>1044939600</v>
      </c>
      <c r="B2866" s="2">
        <f t="shared" si="132"/>
        <v>37663</v>
      </c>
      <c r="C2866" t="s">
        <v>56</v>
      </c>
      <c r="D2866">
        <v>1044964799</v>
      </c>
      <c r="E2866" s="3">
        <f t="shared" si="133"/>
        <v>37663.291655092587</v>
      </c>
      <c r="F2866">
        <v>1045002754</v>
      </c>
      <c r="G2866" s="3">
        <f t="shared" si="134"/>
        <v>37663.730949074074</v>
      </c>
      <c r="H2866" s="5">
        <v>0.32</v>
      </c>
      <c r="I2866">
        <v>0</v>
      </c>
      <c r="J2866">
        <v>0</v>
      </c>
      <c r="K2866" t="s">
        <v>15</v>
      </c>
      <c r="L2866" s="5">
        <v>0</v>
      </c>
      <c r="M2866" t="s">
        <v>15</v>
      </c>
      <c r="N2866">
        <v>18.93</v>
      </c>
      <c r="O2866">
        <v>33.770000000000003</v>
      </c>
      <c r="P2866" s="5">
        <v>0.49</v>
      </c>
      <c r="Q2866">
        <v>8.74</v>
      </c>
      <c r="R2866">
        <v>9.6999999999999993</v>
      </c>
    </row>
    <row r="2867" spans="1:18">
      <c r="A2867">
        <v>1045026000</v>
      </c>
      <c r="B2867" s="2">
        <f t="shared" si="132"/>
        <v>37664</v>
      </c>
      <c r="C2867" t="s">
        <v>231</v>
      </c>
      <c r="D2867">
        <v>1045051128</v>
      </c>
      <c r="E2867" s="3">
        <f t="shared" si="133"/>
        <v>37664.290833333333</v>
      </c>
      <c r="F2867">
        <v>1045089226</v>
      </c>
      <c r="G2867" s="3">
        <f t="shared" si="134"/>
        <v>37664.731782407405</v>
      </c>
      <c r="H2867" s="5">
        <v>0.35</v>
      </c>
      <c r="I2867">
        <v>0</v>
      </c>
      <c r="J2867">
        <v>0</v>
      </c>
      <c r="K2867" t="s">
        <v>15</v>
      </c>
      <c r="L2867" s="5">
        <v>0</v>
      </c>
      <c r="M2867" t="s">
        <v>15</v>
      </c>
      <c r="N2867">
        <v>19.82</v>
      </c>
      <c r="O2867">
        <v>32.57</v>
      </c>
      <c r="P2867" s="5">
        <v>0.54</v>
      </c>
      <c r="Q2867">
        <v>12</v>
      </c>
      <c r="R2867">
        <v>9.42</v>
      </c>
    </row>
    <row r="2868" spans="1:18">
      <c r="A2868">
        <v>1045112400</v>
      </c>
      <c r="B2868" s="2">
        <f t="shared" si="132"/>
        <v>37665</v>
      </c>
      <c r="C2868" t="s">
        <v>33</v>
      </c>
      <c r="D2868">
        <v>1045137455</v>
      </c>
      <c r="E2868" s="3">
        <f t="shared" si="133"/>
        <v>37665.289988425924</v>
      </c>
      <c r="F2868">
        <v>1045175698</v>
      </c>
      <c r="G2868" s="3">
        <f t="shared" si="134"/>
        <v>37665.732615740737</v>
      </c>
      <c r="H2868" s="5">
        <v>0.38</v>
      </c>
      <c r="I2868">
        <v>0</v>
      </c>
      <c r="J2868">
        <v>0</v>
      </c>
      <c r="K2868" t="s">
        <v>15</v>
      </c>
      <c r="L2868" s="5">
        <v>0</v>
      </c>
      <c r="M2868" t="s">
        <v>15</v>
      </c>
      <c r="N2868">
        <v>15.77</v>
      </c>
      <c r="O2868">
        <v>29.24</v>
      </c>
      <c r="P2868" s="5">
        <v>0.46</v>
      </c>
      <c r="Q2868">
        <v>11.63</v>
      </c>
      <c r="R2868">
        <v>9.68</v>
      </c>
    </row>
    <row r="2869" spans="1:18">
      <c r="A2869">
        <v>1045198800</v>
      </c>
      <c r="B2869" s="2">
        <f t="shared" si="132"/>
        <v>37666</v>
      </c>
      <c r="C2869" t="s">
        <v>14</v>
      </c>
      <c r="D2869">
        <v>1045223782</v>
      </c>
      <c r="E2869" s="3">
        <f t="shared" si="133"/>
        <v>37666.289143518516</v>
      </c>
      <c r="F2869">
        <v>1045262169</v>
      </c>
      <c r="G2869" s="3">
        <f t="shared" si="134"/>
        <v>37666.733437499999</v>
      </c>
      <c r="H2869" s="5">
        <v>0.42</v>
      </c>
      <c r="I2869">
        <v>0</v>
      </c>
      <c r="J2869">
        <v>0</v>
      </c>
      <c r="K2869" t="s">
        <v>15</v>
      </c>
      <c r="L2869" s="5">
        <v>0</v>
      </c>
      <c r="M2869" t="s">
        <v>15</v>
      </c>
      <c r="N2869">
        <v>11.13</v>
      </c>
      <c r="O2869">
        <v>33.03</v>
      </c>
      <c r="P2869" s="5">
        <v>0.54</v>
      </c>
      <c r="Q2869">
        <v>4.21</v>
      </c>
      <c r="R2869">
        <v>9.7100000000000009</v>
      </c>
    </row>
    <row r="2870" spans="1:18">
      <c r="A2870">
        <v>1045285200</v>
      </c>
      <c r="B2870" s="2">
        <f t="shared" si="132"/>
        <v>37667</v>
      </c>
      <c r="C2870" t="s">
        <v>43</v>
      </c>
      <c r="D2870">
        <v>1045310107</v>
      </c>
      <c r="E2870" s="3">
        <f t="shared" si="133"/>
        <v>37667.288275462961</v>
      </c>
      <c r="F2870">
        <v>1045348640</v>
      </c>
      <c r="G2870" s="3">
        <f t="shared" si="134"/>
        <v>37667.734259259254</v>
      </c>
      <c r="H2870" s="5">
        <v>0.45</v>
      </c>
      <c r="I2870">
        <v>8.0000000000000004E-4</v>
      </c>
      <c r="J2870">
        <v>8.9999999999999993E-3</v>
      </c>
      <c r="K2870">
        <v>1045303200</v>
      </c>
      <c r="L2870" s="5">
        <v>0.45</v>
      </c>
      <c r="M2870" t="s">
        <v>30</v>
      </c>
      <c r="N2870">
        <v>19.100000000000001</v>
      </c>
      <c r="O2870">
        <v>28.68</v>
      </c>
      <c r="P2870" s="5">
        <v>0.61</v>
      </c>
      <c r="Q2870">
        <v>10.57</v>
      </c>
      <c r="R2870">
        <v>8.01</v>
      </c>
    </row>
    <row r="2871" spans="1:18">
      <c r="A2871">
        <v>1045371600</v>
      </c>
      <c r="B2871" s="2">
        <f t="shared" si="132"/>
        <v>37668</v>
      </c>
      <c r="C2871" t="s">
        <v>232</v>
      </c>
      <c r="D2871">
        <v>1045396430</v>
      </c>
      <c r="E2871" s="3">
        <f t="shared" si="133"/>
        <v>37668.28738425926</v>
      </c>
      <c r="F2871">
        <v>1045435110</v>
      </c>
      <c r="G2871" s="3">
        <f t="shared" si="134"/>
        <v>37668.735069444439</v>
      </c>
      <c r="H2871" s="5">
        <v>0.48</v>
      </c>
      <c r="I2871">
        <v>6.1000000000000004E-3</v>
      </c>
      <c r="J2871">
        <v>0.03</v>
      </c>
      <c r="K2871">
        <v>1045440000</v>
      </c>
      <c r="L2871" s="5">
        <v>1</v>
      </c>
      <c r="M2871" t="s">
        <v>30</v>
      </c>
      <c r="N2871">
        <v>10.91</v>
      </c>
      <c r="O2871">
        <v>18.66</v>
      </c>
      <c r="P2871" s="5">
        <v>0.67</v>
      </c>
      <c r="Q2871">
        <v>14.14</v>
      </c>
      <c r="R2871">
        <v>4.53</v>
      </c>
    </row>
    <row r="2872" spans="1:18">
      <c r="A2872">
        <v>1045458000</v>
      </c>
      <c r="B2872" s="2">
        <f t="shared" si="132"/>
        <v>37669</v>
      </c>
      <c r="C2872" t="s">
        <v>233</v>
      </c>
      <c r="D2872">
        <v>1045482753</v>
      </c>
      <c r="E2872" s="3">
        <f t="shared" si="133"/>
        <v>37669.286493055552</v>
      </c>
      <c r="F2872">
        <v>1045521581</v>
      </c>
      <c r="G2872" s="3">
        <f t="shared" si="134"/>
        <v>37669.735891203702</v>
      </c>
      <c r="H2872" s="5">
        <v>0.53</v>
      </c>
      <c r="I2872">
        <v>7.9000000000000008E-3</v>
      </c>
      <c r="J2872">
        <v>0.03</v>
      </c>
      <c r="K2872">
        <v>1045479600</v>
      </c>
      <c r="L2872" s="5">
        <v>0.7</v>
      </c>
      <c r="M2872" t="s">
        <v>30</v>
      </c>
      <c r="N2872">
        <v>18</v>
      </c>
      <c r="O2872">
        <v>31.36</v>
      </c>
      <c r="P2872" s="5">
        <v>0.85</v>
      </c>
      <c r="Q2872">
        <v>17.579999999999998</v>
      </c>
      <c r="R2872">
        <v>4.63</v>
      </c>
    </row>
    <row r="2873" spans="1:18">
      <c r="A2873">
        <v>1045544400</v>
      </c>
      <c r="B2873" s="2">
        <f t="shared" si="132"/>
        <v>37670</v>
      </c>
      <c r="C2873" t="s">
        <v>234</v>
      </c>
      <c r="D2873">
        <v>1045569074</v>
      </c>
      <c r="E2873" s="3">
        <f t="shared" si="133"/>
        <v>37670.285578703704</v>
      </c>
      <c r="F2873">
        <v>1045608051</v>
      </c>
      <c r="G2873" s="3">
        <f t="shared" si="134"/>
        <v>37670.736701388887</v>
      </c>
      <c r="H2873" s="5">
        <v>0.56000000000000005</v>
      </c>
      <c r="I2873">
        <v>2.2000000000000001E-3</v>
      </c>
      <c r="J2873">
        <v>1.4500000000000001E-2</v>
      </c>
      <c r="K2873">
        <v>1045602000</v>
      </c>
      <c r="L2873" s="5">
        <v>0.55000000000000004</v>
      </c>
      <c r="M2873" t="s">
        <v>30</v>
      </c>
      <c r="N2873">
        <v>23.46</v>
      </c>
      <c r="O2873">
        <v>36.31</v>
      </c>
      <c r="P2873" s="5">
        <v>0.77</v>
      </c>
      <c r="Q2873">
        <v>4.4400000000000004</v>
      </c>
      <c r="R2873">
        <v>8.61</v>
      </c>
    </row>
    <row r="2874" spans="1:18">
      <c r="A2874">
        <v>1045630800</v>
      </c>
      <c r="B2874" s="2">
        <f t="shared" si="132"/>
        <v>37671</v>
      </c>
      <c r="C2874" t="s">
        <v>55</v>
      </c>
      <c r="D2874">
        <v>1045655394</v>
      </c>
      <c r="E2874" s="3">
        <f t="shared" si="133"/>
        <v>37671.284652777773</v>
      </c>
      <c r="F2874">
        <v>1045694521</v>
      </c>
      <c r="G2874" s="3">
        <f t="shared" si="134"/>
        <v>37671.737511574072</v>
      </c>
      <c r="H2874" s="5">
        <v>0.6</v>
      </c>
      <c r="I2874">
        <v>3.8999999999999998E-3</v>
      </c>
      <c r="J2874">
        <v>4.9299999999999997E-2</v>
      </c>
      <c r="K2874">
        <v>1045677600</v>
      </c>
      <c r="L2874" s="5">
        <v>0.4</v>
      </c>
      <c r="M2874" t="s">
        <v>12</v>
      </c>
      <c r="N2874">
        <v>20.34</v>
      </c>
      <c r="O2874">
        <v>39</v>
      </c>
      <c r="P2874" s="5">
        <v>0.77</v>
      </c>
      <c r="Q2874">
        <v>5.9</v>
      </c>
      <c r="R2874">
        <v>7.77</v>
      </c>
    </row>
    <row r="2875" spans="1:18">
      <c r="A2875">
        <v>1045717200</v>
      </c>
      <c r="B2875" s="2">
        <f t="shared" si="132"/>
        <v>37672</v>
      </c>
      <c r="C2875" t="s">
        <v>16</v>
      </c>
      <c r="D2875">
        <v>1045741713</v>
      </c>
      <c r="E2875" s="3">
        <f t="shared" si="133"/>
        <v>37672.283715277772</v>
      </c>
      <c r="F2875">
        <v>1045780990</v>
      </c>
      <c r="G2875" s="3">
        <f t="shared" si="134"/>
        <v>37672.738310185181</v>
      </c>
      <c r="H2875" s="5">
        <v>0.63</v>
      </c>
      <c r="I2875">
        <v>2.0999999999999999E-3</v>
      </c>
      <c r="J2875">
        <v>5.0700000000000002E-2</v>
      </c>
      <c r="K2875">
        <v>1045785600</v>
      </c>
      <c r="L2875" s="5">
        <v>1</v>
      </c>
      <c r="M2875" t="s">
        <v>12</v>
      </c>
      <c r="N2875">
        <v>30.95</v>
      </c>
      <c r="O2875">
        <v>45.7</v>
      </c>
      <c r="P2875" s="5">
        <v>0.68</v>
      </c>
      <c r="Q2875">
        <v>4.9400000000000004</v>
      </c>
      <c r="R2875">
        <v>8.08</v>
      </c>
    </row>
    <row r="2876" spans="1:18">
      <c r="A2876">
        <v>1045803600</v>
      </c>
      <c r="B2876" s="2">
        <f t="shared" si="132"/>
        <v>37673</v>
      </c>
      <c r="C2876" t="s">
        <v>51</v>
      </c>
      <c r="D2876">
        <v>1045828031</v>
      </c>
      <c r="E2876" s="3">
        <f t="shared" si="133"/>
        <v>37673.282766203702</v>
      </c>
      <c r="F2876">
        <v>1045867459</v>
      </c>
      <c r="G2876" s="3">
        <f t="shared" si="134"/>
        <v>37673.739108796297</v>
      </c>
      <c r="H2876" s="5">
        <v>0.67</v>
      </c>
      <c r="I2876">
        <v>5.5999999999999999E-3</v>
      </c>
      <c r="J2876">
        <v>5.3699999999999998E-2</v>
      </c>
      <c r="K2876">
        <v>1045875600</v>
      </c>
      <c r="L2876" s="5">
        <v>1</v>
      </c>
      <c r="M2876" t="s">
        <v>12</v>
      </c>
      <c r="N2876">
        <v>23.28</v>
      </c>
      <c r="O2876">
        <v>45.62</v>
      </c>
      <c r="P2876" s="5">
        <v>0.78</v>
      </c>
      <c r="Q2876">
        <v>3.11</v>
      </c>
      <c r="R2876">
        <v>6.28</v>
      </c>
    </row>
    <row r="2877" spans="1:18">
      <c r="A2877">
        <v>1045890000</v>
      </c>
      <c r="B2877" s="2">
        <f t="shared" si="132"/>
        <v>37674</v>
      </c>
      <c r="C2877" t="s">
        <v>168</v>
      </c>
      <c r="D2877">
        <v>1045914348</v>
      </c>
      <c r="E2877" s="3">
        <f t="shared" si="133"/>
        <v>37674.281805555554</v>
      </c>
      <c r="F2877">
        <v>1045953928</v>
      </c>
      <c r="G2877" s="3">
        <f t="shared" si="134"/>
        <v>37674.739907407406</v>
      </c>
      <c r="H2877" s="5">
        <v>0.71</v>
      </c>
      <c r="I2877">
        <v>7.1900000000000006E-2</v>
      </c>
      <c r="J2877">
        <v>0.37180000000000002</v>
      </c>
      <c r="K2877">
        <v>1045936800</v>
      </c>
      <c r="L2877" s="5">
        <v>1</v>
      </c>
      <c r="M2877" t="s">
        <v>12</v>
      </c>
      <c r="N2877">
        <v>33.770000000000003</v>
      </c>
      <c r="O2877">
        <v>38.19</v>
      </c>
      <c r="P2877" s="5">
        <v>0.95</v>
      </c>
      <c r="Q2877">
        <v>6.76</v>
      </c>
      <c r="R2877">
        <v>3.18</v>
      </c>
    </row>
    <row r="2878" spans="1:18">
      <c r="A2878">
        <v>1045976400</v>
      </c>
      <c r="B2878" s="2">
        <f t="shared" si="132"/>
        <v>37675</v>
      </c>
      <c r="C2878" t="s">
        <v>235</v>
      </c>
      <c r="D2878">
        <v>1046000664</v>
      </c>
      <c r="E2878" s="3">
        <f t="shared" si="133"/>
        <v>37675.280833333331</v>
      </c>
      <c r="F2878">
        <v>1046040396</v>
      </c>
      <c r="G2878" s="3">
        <f t="shared" si="134"/>
        <v>37675.740694444445</v>
      </c>
      <c r="H2878" s="5">
        <v>0.75</v>
      </c>
      <c r="I2878">
        <v>9.7999999999999997E-3</v>
      </c>
      <c r="J2878">
        <v>0.05</v>
      </c>
      <c r="K2878">
        <v>1046016000</v>
      </c>
      <c r="L2878" s="5">
        <v>1</v>
      </c>
      <c r="M2878" t="s">
        <v>12</v>
      </c>
      <c r="N2878">
        <v>31.11</v>
      </c>
      <c r="O2878">
        <v>45</v>
      </c>
      <c r="P2878" s="5">
        <v>0.8</v>
      </c>
      <c r="Q2878">
        <v>9.6999999999999993</v>
      </c>
      <c r="R2878">
        <v>6.25</v>
      </c>
    </row>
    <row r="2879" spans="1:18">
      <c r="A2879">
        <v>1046062800</v>
      </c>
      <c r="B2879" s="2">
        <f t="shared" si="132"/>
        <v>37676</v>
      </c>
      <c r="C2879" t="s">
        <v>19</v>
      </c>
      <c r="D2879">
        <v>1046086979</v>
      </c>
      <c r="E2879" s="3">
        <f t="shared" si="133"/>
        <v>37676.279849537037</v>
      </c>
      <c r="F2879">
        <v>1046126864</v>
      </c>
      <c r="G2879" s="3">
        <f t="shared" si="134"/>
        <v>37676.741481481477</v>
      </c>
      <c r="H2879" s="5">
        <v>0.78</v>
      </c>
      <c r="I2879">
        <v>0</v>
      </c>
      <c r="J2879">
        <v>0</v>
      </c>
      <c r="K2879" t="s">
        <v>15</v>
      </c>
      <c r="L2879" s="5">
        <v>0</v>
      </c>
      <c r="M2879" t="s">
        <v>15</v>
      </c>
      <c r="N2879">
        <v>24.69</v>
      </c>
      <c r="O2879">
        <v>40</v>
      </c>
      <c r="P2879" s="5">
        <v>0.57999999999999996</v>
      </c>
      <c r="Q2879">
        <v>5.08</v>
      </c>
      <c r="R2879">
        <v>9.7799999999999994</v>
      </c>
    </row>
    <row r="2880" spans="1:18">
      <c r="A2880">
        <v>1046149200</v>
      </c>
      <c r="B2880" s="2">
        <f t="shared" si="132"/>
        <v>37677</v>
      </c>
      <c r="C2880" t="s">
        <v>33</v>
      </c>
      <c r="D2880">
        <v>1046173293</v>
      </c>
      <c r="E2880" s="3">
        <f t="shared" si="133"/>
        <v>37677.278854166667</v>
      </c>
      <c r="F2880">
        <v>1046213331</v>
      </c>
      <c r="G2880" s="3">
        <f t="shared" si="134"/>
        <v>37677.742256944439</v>
      </c>
      <c r="H2880" s="5">
        <v>0.82</v>
      </c>
      <c r="I2880">
        <v>0</v>
      </c>
      <c r="J2880">
        <v>0</v>
      </c>
      <c r="K2880" t="s">
        <v>15</v>
      </c>
      <c r="L2880" s="5">
        <v>0</v>
      </c>
      <c r="M2880" t="s">
        <v>15</v>
      </c>
      <c r="N2880">
        <v>21.55</v>
      </c>
      <c r="O2880">
        <v>32.799999999999997</v>
      </c>
      <c r="P2880" s="5">
        <v>0.52</v>
      </c>
      <c r="Q2880">
        <v>8.24</v>
      </c>
      <c r="R2880">
        <v>9.66</v>
      </c>
    </row>
    <row r="2881" spans="1:18">
      <c r="A2881">
        <v>1046235600</v>
      </c>
      <c r="B2881" s="2">
        <f t="shared" si="132"/>
        <v>37678</v>
      </c>
      <c r="C2881" t="s">
        <v>14</v>
      </c>
      <c r="D2881">
        <v>1046259606</v>
      </c>
      <c r="E2881" s="3">
        <f t="shared" si="133"/>
        <v>37678.27784722222</v>
      </c>
      <c r="F2881">
        <v>1046299799</v>
      </c>
      <c r="G2881" s="3">
        <f t="shared" si="134"/>
        <v>37678.743043981478</v>
      </c>
      <c r="H2881" s="5">
        <v>0.86</v>
      </c>
      <c r="I2881">
        <v>0</v>
      </c>
      <c r="J2881">
        <v>0</v>
      </c>
      <c r="K2881" t="s">
        <v>15</v>
      </c>
      <c r="L2881" s="5">
        <v>0</v>
      </c>
      <c r="M2881" t="s">
        <v>15</v>
      </c>
      <c r="N2881">
        <v>18.11</v>
      </c>
      <c r="O2881">
        <v>29.02</v>
      </c>
      <c r="P2881" s="5">
        <v>0.6</v>
      </c>
      <c r="Q2881">
        <v>8.09</v>
      </c>
      <c r="R2881">
        <v>9.2799999999999994</v>
      </c>
    </row>
    <row r="2882" spans="1:18">
      <c r="A2882">
        <v>1046322000</v>
      </c>
      <c r="B2882" s="2">
        <f t="shared" si="132"/>
        <v>37679</v>
      </c>
      <c r="C2882" t="s">
        <v>23</v>
      </c>
      <c r="D2882">
        <v>1046345919</v>
      </c>
      <c r="E2882" s="3">
        <f t="shared" si="133"/>
        <v>37679.276840277773</v>
      </c>
      <c r="F2882">
        <v>1046386266</v>
      </c>
      <c r="G2882" s="3">
        <f t="shared" si="134"/>
        <v>37679.74381944444</v>
      </c>
      <c r="H2882" s="5">
        <v>0.89</v>
      </c>
      <c r="I2882">
        <v>2.0000000000000001E-4</v>
      </c>
      <c r="J2882">
        <v>4.4999999999999997E-3</v>
      </c>
      <c r="K2882">
        <v>1046404800</v>
      </c>
      <c r="L2882" s="5">
        <v>0.45</v>
      </c>
      <c r="M2882" t="s">
        <v>30</v>
      </c>
      <c r="N2882">
        <v>21.26</v>
      </c>
      <c r="O2882">
        <v>35.4</v>
      </c>
      <c r="P2882" s="5">
        <v>0.71</v>
      </c>
      <c r="Q2882">
        <v>8.8000000000000007</v>
      </c>
      <c r="R2882">
        <v>9.1199999999999992</v>
      </c>
    </row>
    <row r="2883" spans="1:18">
      <c r="A2883">
        <v>1046408400</v>
      </c>
      <c r="B2883" s="2">
        <f t="shared" ref="B2883:B2946" si="135">(A2883/86400)+25569+(-5/24)</f>
        <v>37680</v>
      </c>
      <c r="C2883" t="s">
        <v>14</v>
      </c>
      <c r="D2883">
        <v>1046432230</v>
      </c>
      <c r="E2883" s="3">
        <f t="shared" ref="E2883:E2946" si="136">(D2883/86400)+25569+(-5/24)</f>
        <v>37680.275810185187</v>
      </c>
      <c r="F2883">
        <v>1046472732</v>
      </c>
      <c r="G2883" s="3">
        <f t="shared" ref="G2883:G2946" si="137">(F2883/86400)+25569+(-5/24)</f>
        <v>37680.744583333333</v>
      </c>
      <c r="H2883" s="5">
        <v>0.92</v>
      </c>
      <c r="I2883">
        <v>1.6999999999999999E-3</v>
      </c>
      <c r="J2883">
        <v>1.3599999999999999E-2</v>
      </c>
      <c r="K2883">
        <v>1046448000</v>
      </c>
      <c r="L2883" s="5">
        <v>0.45</v>
      </c>
      <c r="M2883" t="s">
        <v>30</v>
      </c>
      <c r="N2883">
        <v>27.59</v>
      </c>
      <c r="O2883">
        <v>37.07</v>
      </c>
      <c r="P2883" s="5">
        <v>0.72</v>
      </c>
      <c r="Q2883">
        <v>5.75</v>
      </c>
      <c r="R2883">
        <v>7.24</v>
      </c>
    </row>
    <row r="2884" spans="1:18">
      <c r="A2884">
        <v>1046581200</v>
      </c>
      <c r="B2884" s="2">
        <f t="shared" si="135"/>
        <v>37682</v>
      </c>
      <c r="C2884" t="s">
        <v>41</v>
      </c>
      <c r="D2884">
        <v>1046604851</v>
      </c>
      <c r="E2884" s="3">
        <f t="shared" si="136"/>
        <v>37682.273738425924</v>
      </c>
      <c r="F2884">
        <v>1046645664</v>
      </c>
      <c r="G2884" s="3">
        <f t="shared" si="137"/>
        <v>37682.746111111112</v>
      </c>
      <c r="H2884" s="5">
        <v>0.98</v>
      </c>
      <c r="I2884">
        <v>3.0499999999999999E-2</v>
      </c>
      <c r="J2884">
        <v>0.21179999999999999</v>
      </c>
      <c r="K2884">
        <v>1046610000</v>
      </c>
      <c r="L2884" s="5">
        <v>1</v>
      </c>
      <c r="M2884" t="s">
        <v>12</v>
      </c>
      <c r="N2884">
        <v>23.8</v>
      </c>
      <c r="O2884">
        <v>45.82</v>
      </c>
      <c r="P2884" s="5">
        <v>0.83</v>
      </c>
      <c r="Q2884">
        <v>5.3</v>
      </c>
      <c r="R2884">
        <v>7.4</v>
      </c>
    </row>
    <row r="2885" spans="1:18">
      <c r="A2885">
        <v>1046667600</v>
      </c>
      <c r="B2885" s="2">
        <f t="shared" si="135"/>
        <v>37683</v>
      </c>
      <c r="C2885" t="s">
        <v>68</v>
      </c>
      <c r="D2885">
        <v>1046691160</v>
      </c>
      <c r="E2885" s="3">
        <f t="shared" si="136"/>
        <v>37683.272685185184</v>
      </c>
      <c r="F2885">
        <v>1046732129</v>
      </c>
      <c r="G2885" s="3">
        <f t="shared" si="137"/>
        <v>37683.74686342592</v>
      </c>
      <c r="H2885" s="5">
        <v>0.03</v>
      </c>
      <c r="I2885">
        <v>0</v>
      </c>
      <c r="J2885">
        <v>0</v>
      </c>
      <c r="K2885" t="s">
        <v>15</v>
      </c>
      <c r="L2885" s="5">
        <v>0</v>
      </c>
      <c r="M2885" t="s">
        <v>15</v>
      </c>
      <c r="N2885">
        <v>15.76</v>
      </c>
      <c r="O2885">
        <v>38.770000000000003</v>
      </c>
      <c r="P2885" s="5">
        <v>0.43</v>
      </c>
      <c r="Q2885">
        <v>11.72</v>
      </c>
      <c r="R2885">
        <v>9.74</v>
      </c>
    </row>
    <row r="2886" spans="1:18">
      <c r="A2886">
        <v>1046754000</v>
      </c>
      <c r="B2886" s="2">
        <f t="shared" si="135"/>
        <v>37684</v>
      </c>
      <c r="C2886" t="s">
        <v>19</v>
      </c>
      <c r="D2886">
        <v>1046777468</v>
      </c>
      <c r="E2886" s="3">
        <f t="shared" si="136"/>
        <v>37684.271620370368</v>
      </c>
      <c r="F2886">
        <v>1046818594</v>
      </c>
      <c r="G2886" s="3">
        <f t="shared" si="137"/>
        <v>37684.747615740736</v>
      </c>
      <c r="H2886" s="5">
        <v>0.05</v>
      </c>
      <c r="I2886">
        <v>0</v>
      </c>
      <c r="J2886">
        <v>0</v>
      </c>
      <c r="K2886" t="s">
        <v>15</v>
      </c>
      <c r="L2886" s="5">
        <v>0</v>
      </c>
      <c r="M2886" t="s">
        <v>15</v>
      </c>
      <c r="N2886">
        <v>16.79</v>
      </c>
      <c r="O2886">
        <v>46.41</v>
      </c>
      <c r="P2886" s="5">
        <v>0.57999999999999996</v>
      </c>
      <c r="Q2886">
        <v>5.43</v>
      </c>
      <c r="R2886">
        <v>9.68</v>
      </c>
    </row>
    <row r="2887" spans="1:18">
      <c r="A2887">
        <v>1046840400</v>
      </c>
      <c r="B2887" s="2">
        <f t="shared" si="135"/>
        <v>37685</v>
      </c>
      <c r="C2887" t="s">
        <v>45</v>
      </c>
      <c r="D2887">
        <v>1046863776</v>
      </c>
      <c r="E2887" s="3">
        <f t="shared" si="136"/>
        <v>37685.270555555551</v>
      </c>
      <c r="F2887">
        <v>1046905059</v>
      </c>
      <c r="G2887" s="3">
        <f t="shared" si="137"/>
        <v>37685.748368055552</v>
      </c>
      <c r="H2887" s="5">
        <v>0.08</v>
      </c>
      <c r="I2887">
        <v>1.18E-2</v>
      </c>
      <c r="J2887">
        <v>7.0699999999999999E-2</v>
      </c>
      <c r="K2887">
        <v>1046858400</v>
      </c>
      <c r="L2887" s="5">
        <v>1</v>
      </c>
      <c r="M2887" t="s">
        <v>12</v>
      </c>
      <c r="N2887">
        <v>31.49</v>
      </c>
      <c r="O2887">
        <v>53.19</v>
      </c>
      <c r="P2887" s="5">
        <v>0.84</v>
      </c>
      <c r="Q2887">
        <v>1.38</v>
      </c>
      <c r="R2887">
        <v>6.09</v>
      </c>
    </row>
    <row r="2888" spans="1:18">
      <c r="A2888">
        <v>1046926800</v>
      </c>
      <c r="B2888" s="2">
        <f t="shared" si="135"/>
        <v>37686</v>
      </c>
      <c r="C2888" t="s">
        <v>209</v>
      </c>
      <c r="D2888">
        <v>1046950083</v>
      </c>
      <c r="E2888" s="3">
        <f t="shared" si="136"/>
        <v>37686.269479166665</v>
      </c>
      <c r="F2888">
        <v>1046991524</v>
      </c>
      <c r="G2888" s="3">
        <f t="shared" si="137"/>
        <v>37686.749120370368</v>
      </c>
      <c r="H2888" s="5">
        <v>0.11</v>
      </c>
      <c r="I2888">
        <v>1.84E-2</v>
      </c>
      <c r="J2888">
        <v>8.5800000000000001E-2</v>
      </c>
      <c r="K2888">
        <v>1046952000</v>
      </c>
      <c r="L2888" s="5">
        <v>1</v>
      </c>
      <c r="M2888" t="s">
        <v>12</v>
      </c>
      <c r="N2888">
        <v>24.98</v>
      </c>
      <c r="O2888">
        <v>45.1</v>
      </c>
      <c r="P2888" s="5">
        <v>0.85</v>
      </c>
      <c r="Q2888">
        <v>9.6</v>
      </c>
      <c r="R2888">
        <v>7.45</v>
      </c>
    </row>
    <row r="2889" spans="1:18">
      <c r="A2889">
        <v>1047013200</v>
      </c>
      <c r="B2889" s="2">
        <f t="shared" si="135"/>
        <v>37687</v>
      </c>
      <c r="C2889" t="s">
        <v>204</v>
      </c>
      <c r="D2889">
        <v>1047036390</v>
      </c>
      <c r="E2889" s="3">
        <f t="shared" si="136"/>
        <v>37687.26840277778</v>
      </c>
      <c r="F2889">
        <v>1047077988</v>
      </c>
      <c r="G2889" s="3">
        <f t="shared" si="137"/>
        <v>37687.749861111108</v>
      </c>
      <c r="H2889" s="5">
        <v>0.14000000000000001</v>
      </c>
      <c r="I2889">
        <v>2.5999999999999999E-3</v>
      </c>
      <c r="J2889">
        <v>2.47E-2</v>
      </c>
      <c r="K2889">
        <v>1047056400</v>
      </c>
      <c r="L2889" s="5">
        <v>0.4</v>
      </c>
      <c r="M2889" t="s">
        <v>30</v>
      </c>
      <c r="N2889">
        <v>19.32</v>
      </c>
      <c r="O2889">
        <v>42.06</v>
      </c>
      <c r="P2889" s="5">
        <v>0.69</v>
      </c>
      <c r="Q2889">
        <v>5.0999999999999996</v>
      </c>
      <c r="R2889">
        <v>9.73</v>
      </c>
    </row>
    <row r="2890" spans="1:18">
      <c r="A2890">
        <v>1047099600</v>
      </c>
      <c r="B2890" s="2">
        <f t="shared" si="135"/>
        <v>37688</v>
      </c>
      <c r="C2890" t="s">
        <v>28</v>
      </c>
      <c r="D2890">
        <v>1047122696</v>
      </c>
      <c r="E2890" s="3">
        <f t="shared" si="136"/>
        <v>37688.26731481481</v>
      </c>
      <c r="F2890">
        <v>1047164451</v>
      </c>
      <c r="G2890" s="3">
        <f t="shared" si="137"/>
        <v>37688.750590277778</v>
      </c>
      <c r="H2890" s="5">
        <v>0.17</v>
      </c>
      <c r="I2890">
        <v>0</v>
      </c>
      <c r="J2890">
        <v>0</v>
      </c>
      <c r="K2890" t="s">
        <v>15</v>
      </c>
      <c r="L2890" s="5">
        <v>0</v>
      </c>
      <c r="M2890" t="s">
        <v>15</v>
      </c>
      <c r="N2890">
        <v>26.85</v>
      </c>
      <c r="O2890">
        <v>47.73</v>
      </c>
      <c r="P2890" s="5">
        <v>0.69</v>
      </c>
      <c r="Q2890">
        <v>5.3</v>
      </c>
      <c r="R2890">
        <v>9.2799999999999994</v>
      </c>
    </row>
    <row r="2891" spans="1:18">
      <c r="A2891">
        <v>1047186000</v>
      </c>
      <c r="B2891" s="2">
        <f t="shared" si="135"/>
        <v>37689</v>
      </c>
      <c r="C2891" t="s">
        <v>16</v>
      </c>
      <c r="D2891">
        <v>1047209001</v>
      </c>
      <c r="E2891" s="3">
        <f t="shared" si="136"/>
        <v>37689.266215277778</v>
      </c>
      <c r="F2891">
        <v>1047250915</v>
      </c>
      <c r="G2891" s="3">
        <f t="shared" si="137"/>
        <v>37689.751331018517</v>
      </c>
      <c r="H2891" s="5">
        <v>0.2</v>
      </c>
      <c r="I2891">
        <v>1E-4</v>
      </c>
      <c r="J2891">
        <v>2.8999999999999998E-3</v>
      </c>
      <c r="K2891">
        <v>1047193200</v>
      </c>
      <c r="L2891" s="5">
        <v>0.28999999999999998</v>
      </c>
      <c r="M2891" t="s">
        <v>12</v>
      </c>
      <c r="N2891">
        <v>28.47</v>
      </c>
      <c r="O2891">
        <v>51.91</v>
      </c>
      <c r="P2891" s="5">
        <v>0.52</v>
      </c>
      <c r="Q2891">
        <v>12.07</v>
      </c>
      <c r="R2891">
        <v>9.73</v>
      </c>
    </row>
    <row r="2892" spans="1:18">
      <c r="A2892">
        <v>1047272400</v>
      </c>
      <c r="B2892" s="2">
        <f t="shared" si="135"/>
        <v>37690</v>
      </c>
      <c r="C2892" t="s">
        <v>36</v>
      </c>
      <c r="D2892">
        <v>1047295306</v>
      </c>
      <c r="E2892" s="3">
        <f t="shared" si="136"/>
        <v>37690.265115740738</v>
      </c>
      <c r="F2892">
        <v>1047337378</v>
      </c>
      <c r="G2892" s="3">
        <f t="shared" si="137"/>
        <v>37690.752060185179</v>
      </c>
      <c r="H2892" s="5">
        <v>0.23</v>
      </c>
      <c r="I2892">
        <v>0</v>
      </c>
      <c r="J2892">
        <v>0</v>
      </c>
      <c r="K2892" t="s">
        <v>15</v>
      </c>
      <c r="L2892" s="5">
        <v>0</v>
      </c>
      <c r="M2892" t="s">
        <v>15</v>
      </c>
      <c r="N2892">
        <v>21.34</v>
      </c>
      <c r="O2892">
        <v>34.520000000000003</v>
      </c>
      <c r="P2892" s="5">
        <v>0.41</v>
      </c>
      <c r="Q2892">
        <v>10.79</v>
      </c>
      <c r="R2892">
        <v>9.6999999999999993</v>
      </c>
    </row>
    <row r="2893" spans="1:18">
      <c r="A2893">
        <v>1047358800</v>
      </c>
      <c r="B2893" s="2">
        <f t="shared" si="135"/>
        <v>37691</v>
      </c>
      <c r="C2893" t="s">
        <v>14</v>
      </c>
      <c r="D2893">
        <v>1047381611</v>
      </c>
      <c r="E2893" s="3">
        <f t="shared" si="136"/>
        <v>37691.264016203699</v>
      </c>
      <c r="F2893">
        <v>1047423841</v>
      </c>
      <c r="G2893" s="3">
        <f t="shared" si="137"/>
        <v>37691.752789351849</v>
      </c>
      <c r="H2893" s="5">
        <v>0.27</v>
      </c>
      <c r="I2893">
        <v>0</v>
      </c>
      <c r="J2893">
        <v>0</v>
      </c>
      <c r="K2893" t="s">
        <v>15</v>
      </c>
      <c r="L2893" s="5">
        <v>0</v>
      </c>
      <c r="M2893" t="s">
        <v>15</v>
      </c>
      <c r="N2893">
        <v>20.010000000000002</v>
      </c>
      <c r="O2893">
        <v>44.81</v>
      </c>
      <c r="P2893" s="5">
        <v>0.62</v>
      </c>
      <c r="Q2893">
        <v>6.87</v>
      </c>
      <c r="R2893">
        <v>9.27</v>
      </c>
    </row>
    <row r="2894" spans="1:18">
      <c r="A2894">
        <v>1047445200</v>
      </c>
      <c r="B2894" s="2">
        <f t="shared" si="135"/>
        <v>37692</v>
      </c>
      <c r="C2894" t="s">
        <v>43</v>
      </c>
      <c r="D2894">
        <v>1047467915</v>
      </c>
      <c r="E2894" s="3">
        <f t="shared" si="136"/>
        <v>37692.26290509259</v>
      </c>
      <c r="F2894">
        <v>1047510304</v>
      </c>
      <c r="G2894" s="3">
        <f t="shared" si="137"/>
        <v>37692.753518518519</v>
      </c>
      <c r="H2894" s="5">
        <v>0.3</v>
      </c>
      <c r="I2894">
        <v>1E-4</v>
      </c>
      <c r="J2894">
        <v>1.4E-3</v>
      </c>
      <c r="K2894">
        <v>1047513600</v>
      </c>
      <c r="L2894" s="5">
        <v>0.14000000000000001</v>
      </c>
      <c r="M2894" t="s">
        <v>12</v>
      </c>
      <c r="N2894">
        <v>31.01</v>
      </c>
      <c r="O2894">
        <v>53.12</v>
      </c>
      <c r="P2894" s="5">
        <v>0.82</v>
      </c>
      <c r="Q2894">
        <v>6.29</v>
      </c>
      <c r="R2894">
        <v>5.66</v>
      </c>
    </row>
    <row r="2895" spans="1:18">
      <c r="A2895">
        <v>1047531600</v>
      </c>
      <c r="B2895" s="2">
        <f t="shared" si="135"/>
        <v>37693</v>
      </c>
      <c r="C2895" t="s">
        <v>20</v>
      </c>
      <c r="D2895">
        <v>1047554218</v>
      </c>
      <c r="E2895" s="3">
        <f t="shared" si="136"/>
        <v>37693.261782407404</v>
      </c>
      <c r="F2895">
        <v>1047596766</v>
      </c>
      <c r="G2895" s="3">
        <f t="shared" si="137"/>
        <v>37693.754236111105</v>
      </c>
      <c r="H2895" s="5">
        <v>0.33</v>
      </c>
      <c r="I2895">
        <v>1.5E-3</v>
      </c>
      <c r="J2895">
        <v>1.11E-2</v>
      </c>
      <c r="K2895">
        <v>1047596400</v>
      </c>
      <c r="L2895" s="5">
        <v>0.75</v>
      </c>
      <c r="M2895" t="s">
        <v>12</v>
      </c>
      <c r="N2895">
        <v>36.22</v>
      </c>
      <c r="O2895">
        <v>53.48</v>
      </c>
      <c r="P2895" s="5">
        <v>0.76</v>
      </c>
      <c r="Q2895">
        <v>6.46</v>
      </c>
      <c r="R2895">
        <v>7.57</v>
      </c>
    </row>
    <row r="2896" spans="1:18">
      <c r="A2896">
        <v>1047618000</v>
      </c>
      <c r="B2896" s="2">
        <f t="shared" si="135"/>
        <v>37694</v>
      </c>
      <c r="C2896" t="s">
        <v>62</v>
      </c>
      <c r="D2896">
        <v>1047640522</v>
      </c>
      <c r="E2896" s="3">
        <f t="shared" si="136"/>
        <v>37694.260671296295</v>
      </c>
      <c r="F2896">
        <v>1047683228</v>
      </c>
      <c r="G2896" s="3">
        <f t="shared" si="137"/>
        <v>37694.754953703705</v>
      </c>
      <c r="H2896" s="5">
        <v>0.36</v>
      </c>
      <c r="I2896">
        <v>0</v>
      </c>
      <c r="J2896">
        <v>0</v>
      </c>
      <c r="K2896" t="s">
        <v>15</v>
      </c>
      <c r="L2896" s="5">
        <v>0</v>
      </c>
      <c r="M2896" t="s">
        <v>15</v>
      </c>
      <c r="N2896">
        <v>25.06</v>
      </c>
      <c r="O2896">
        <v>47.39</v>
      </c>
      <c r="P2896" s="5">
        <v>0.46</v>
      </c>
      <c r="Q2896">
        <v>5.66</v>
      </c>
      <c r="R2896">
        <v>9.7100000000000009</v>
      </c>
    </row>
    <row r="2897" spans="1:18">
      <c r="A2897">
        <v>1047704400</v>
      </c>
      <c r="B2897" s="2">
        <f t="shared" si="135"/>
        <v>37695</v>
      </c>
      <c r="C2897" t="s">
        <v>68</v>
      </c>
      <c r="D2897">
        <v>1047726825</v>
      </c>
      <c r="E2897" s="3">
        <f t="shared" si="136"/>
        <v>37695.259548611109</v>
      </c>
      <c r="F2897">
        <v>1047769690</v>
      </c>
      <c r="G2897" s="3">
        <f t="shared" si="137"/>
        <v>37695.755671296291</v>
      </c>
      <c r="H2897" s="5">
        <v>0.4</v>
      </c>
      <c r="I2897">
        <v>0</v>
      </c>
      <c r="J2897">
        <v>0</v>
      </c>
      <c r="K2897" t="s">
        <v>15</v>
      </c>
      <c r="L2897" s="5">
        <v>0</v>
      </c>
      <c r="M2897" t="s">
        <v>15</v>
      </c>
      <c r="N2897">
        <v>29.22</v>
      </c>
      <c r="O2897">
        <v>60.15</v>
      </c>
      <c r="P2897" s="5">
        <v>0.56999999999999995</v>
      </c>
      <c r="Q2897">
        <v>7.31</v>
      </c>
      <c r="R2897">
        <v>9.81</v>
      </c>
    </row>
    <row r="2898" spans="1:18">
      <c r="A2898">
        <v>1047790800</v>
      </c>
      <c r="B2898" s="2">
        <f t="shared" si="135"/>
        <v>37696</v>
      </c>
      <c r="C2898" t="s">
        <v>14</v>
      </c>
      <c r="D2898">
        <v>1047813128</v>
      </c>
      <c r="E2898" s="3">
        <f t="shared" si="136"/>
        <v>37696.258425925924</v>
      </c>
      <c r="F2898">
        <v>1047856152</v>
      </c>
      <c r="G2898" s="3">
        <f t="shared" si="137"/>
        <v>37696.756388888891</v>
      </c>
      <c r="H2898" s="5">
        <v>0.43</v>
      </c>
      <c r="I2898">
        <v>5.0000000000000001E-4</v>
      </c>
      <c r="J2898">
        <v>1.29E-2</v>
      </c>
      <c r="K2898">
        <v>1047873600</v>
      </c>
      <c r="L2898" s="5">
        <v>1</v>
      </c>
      <c r="M2898" t="s">
        <v>12</v>
      </c>
      <c r="N2898">
        <v>36.299999999999997</v>
      </c>
      <c r="O2898">
        <v>67.7</v>
      </c>
      <c r="P2898" s="5">
        <v>0.71</v>
      </c>
      <c r="Q2898">
        <v>3.81</v>
      </c>
      <c r="R2898">
        <v>9.64</v>
      </c>
    </row>
    <row r="2899" spans="1:18">
      <c r="A2899">
        <v>1047877200</v>
      </c>
      <c r="B2899" s="2">
        <f t="shared" si="135"/>
        <v>37697</v>
      </c>
      <c r="C2899" t="s">
        <v>27</v>
      </c>
      <c r="D2899">
        <v>1047899430</v>
      </c>
      <c r="E2899" s="3">
        <f t="shared" si="136"/>
        <v>37697.257291666661</v>
      </c>
      <c r="F2899">
        <v>1047942613</v>
      </c>
      <c r="G2899" s="3">
        <f t="shared" si="137"/>
        <v>37697.757094907407</v>
      </c>
      <c r="H2899" s="5">
        <v>0.47</v>
      </c>
      <c r="I2899">
        <v>8.0000000000000004E-4</v>
      </c>
      <c r="J2899">
        <v>7.9000000000000008E-3</v>
      </c>
      <c r="K2899">
        <v>1047884400</v>
      </c>
      <c r="L2899" s="5">
        <v>0.79</v>
      </c>
      <c r="M2899" t="s">
        <v>12</v>
      </c>
      <c r="N2899">
        <v>51.82</v>
      </c>
      <c r="O2899">
        <v>69.44</v>
      </c>
      <c r="P2899" s="5">
        <v>0.82</v>
      </c>
      <c r="Q2899">
        <v>3.18</v>
      </c>
      <c r="R2899">
        <v>9.1300000000000008</v>
      </c>
    </row>
    <row r="2900" spans="1:18">
      <c r="A2900">
        <v>1047963600</v>
      </c>
      <c r="B2900" s="2">
        <f t="shared" si="135"/>
        <v>37698</v>
      </c>
      <c r="C2900" t="s">
        <v>36</v>
      </c>
      <c r="D2900">
        <v>1047985732</v>
      </c>
      <c r="E2900" s="3">
        <f t="shared" si="136"/>
        <v>37698.256157407406</v>
      </c>
      <c r="F2900">
        <v>1048029074</v>
      </c>
      <c r="G2900" s="3">
        <f t="shared" si="137"/>
        <v>37698.757800925923</v>
      </c>
      <c r="H2900" s="5">
        <v>0.51</v>
      </c>
      <c r="I2900">
        <v>2.0000000000000001E-4</v>
      </c>
      <c r="J2900">
        <v>3.5999999999999999E-3</v>
      </c>
      <c r="K2900">
        <v>1047978000</v>
      </c>
      <c r="L2900" s="5">
        <v>0.36</v>
      </c>
      <c r="M2900" t="s">
        <v>12</v>
      </c>
      <c r="N2900">
        <v>46</v>
      </c>
      <c r="O2900">
        <v>67.52</v>
      </c>
      <c r="P2900" s="5">
        <v>0.74</v>
      </c>
      <c r="Q2900">
        <v>5.88</v>
      </c>
      <c r="R2900">
        <v>7.99</v>
      </c>
    </row>
    <row r="2901" spans="1:18">
      <c r="A2901">
        <v>1048050000</v>
      </c>
      <c r="B2901" s="2">
        <f t="shared" si="135"/>
        <v>37699</v>
      </c>
      <c r="C2901" t="s">
        <v>14</v>
      </c>
      <c r="D2901">
        <v>1048072034</v>
      </c>
      <c r="E2901" s="3">
        <f t="shared" si="136"/>
        <v>37699.255023148144</v>
      </c>
      <c r="F2901">
        <v>1048115535</v>
      </c>
      <c r="G2901" s="3">
        <f t="shared" si="137"/>
        <v>37699.758506944439</v>
      </c>
      <c r="H2901" s="5">
        <v>0.55000000000000004</v>
      </c>
      <c r="I2901">
        <v>3.3E-3</v>
      </c>
      <c r="J2901">
        <v>7.8100000000000003E-2</v>
      </c>
      <c r="K2901">
        <v>1048118400</v>
      </c>
      <c r="L2901" s="5">
        <v>1</v>
      </c>
      <c r="M2901" t="s">
        <v>12</v>
      </c>
      <c r="N2901">
        <v>35.729999999999997</v>
      </c>
      <c r="O2901">
        <v>48.58</v>
      </c>
      <c r="P2901" s="5">
        <v>0.71</v>
      </c>
      <c r="Q2901">
        <v>12.15</v>
      </c>
      <c r="R2901">
        <v>8.6199999999999992</v>
      </c>
    </row>
    <row r="2902" spans="1:18">
      <c r="A2902">
        <v>1048136400</v>
      </c>
      <c r="B2902" s="2">
        <f t="shared" si="135"/>
        <v>37700</v>
      </c>
      <c r="C2902" t="s">
        <v>72</v>
      </c>
      <c r="D2902">
        <v>1048158336</v>
      </c>
      <c r="E2902" s="3">
        <f t="shared" si="136"/>
        <v>37700.253888888888</v>
      </c>
      <c r="F2902">
        <v>1048201996</v>
      </c>
      <c r="G2902" s="3">
        <f t="shared" si="137"/>
        <v>37700.759212962963</v>
      </c>
      <c r="H2902" s="5">
        <v>0.57999999999999996</v>
      </c>
      <c r="I2902">
        <v>4.41E-2</v>
      </c>
      <c r="J2902">
        <v>0.14199999999999999</v>
      </c>
      <c r="K2902">
        <v>1048201200</v>
      </c>
      <c r="L2902" s="5">
        <v>1</v>
      </c>
      <c r="M2902" t="s">
        <v>12</v>
      </c>
      <c r="N2902">
        <v>35.880000000000003</v>
      </c>
      <c r="O2902">
        <v>61.94</v>
      </c>
      <c r="P2902" s="5">
        <v>0.9</v>
      </c>
      <c r="Q2902">
        <v>8.7200000000000006</v>
      </c>
      <c r="R2902">
        <v>6.86</v>
      </c>
    </row>
    <row r="2903" spans="1:18">
      <c r="A2903">
        <v>1048309200</v>
      </c>
      <c r="B2903" s="2">
        <f t="shared" si="135"/>
        <v>37702</v>
      </c>
      <c r="C2903" t="s">
        <v>19</v>
      </c>
      <c r="D2903">
        <v>1048330940</v>
      </c>
      <c r="E2903" s="3">
        <f t="shared" si="136"/>
        <v>37702.251620370364</v>
      </c>
      <c r="F2903">
        <v>1048374918</v>
      </c>
      <c r="G2903" s="3">
        <f t="shared" si="137"/>
        <v>37702.760624999995</v>
      </c>
      <c r="H2903" s="5">
        <v>0.66</v>
      </c>
      <c r="I2903">
        <v>2.9999999999999997E-4</v>
      </c>
      <c r="J2903">
        <v>3.5999999999999999E-3</v>
      </c>
      <c r="K2903">
        <v>1048327200</v>
      </c>
      <c r="L2903" s="5">
        <v>0.36</v>
      </c>
      <c r="M2903" t="s">
        <v>12</v>
      </c>
      <c r="N2903">
        <v>47.04</v>
      </c>
      <c r="O2903">
        <v>63.75</v>
      </c>
      <c r="P2903" s="5">
        <v>0.62</v>
      </c>
      <c r="Q2903">
        <v>8.9700000000000006</v>
      </c>
      <c r="R2903">
        <v>7.97</v>
      </c>
    </row>
    <row r="2904" spans="1:18">
      <c r="A2904">
        <v>1048395600</v>
      </c>
      <c r="B2904" s="2">
        <f t="shared" si="135"/>
        <v>37703</v>
      </c>
      <c r="C2904" t="s">
        <v>56</v>
      </c>
      <c r="D2904">
        <v>1048417242</v>
      </c>
      <c r="E2904" s="3">
        <f t="shared" si="136"/>
        <v>37703.250486111108</v>
      </c>
      <c r="F2904">
        <v>1048461378</v>
      </c>
      <c r="G2904" s="3">
        <f t="shared" si="137"/>
        <v>37703.761319444442</v>
      </c>
      <c r="H2904" s="5">
        <v>0.7</v>
      </c>
      <c r="I2904">
        <v>0</v>
      </c>
      <c r="J2904">
        <v>0</v>
      </c>
      <c r="K2904" t="s">
        <v>15</v>
      </c>
      <c r="L2904" s="5">
        <v>0</v>
      </c>
      <c r="M2904" t="s">
        <v>15</v>
      </c>
      <c r="N2904">
        <v>44.14</v>
      </c>
      <c r="O2904">
        <v>59.05</v>
      </c>
      <c r="P2904" s="5">
        <v>0.5</v>
      </c>
      <c r="Q2904">
        <v>6.44</v>
      </c>
      <c r="R2904">
        <v>9.58</v>
      </c>
    </row>
    <row r="2905" spans="1:18">
      <c r="A2905">
        <v>1048482000</v>
      </c>
      <c r="B2905" s="2">
        <f t="shared" si="135"/>
        <v>37704</v>
      </c>
      <c r="C2905" t="s">
        <v>48</v>
      </c>
      <c r="D2905">
        <v>1048503544</v>
      </c>
      <c r="E2905" s="3">
        <f t="shared" si="136"/>
        <v>37704.249351851853</v>
      </c>
      <c r="F2905">
        <v>1048547839</v>
      </c>
      <c r="G2905" s="3">
        <f t="shared" si="137"/>
        <v>37704.762025462958</v>
      </c>
      <c r="H2905" s="5">
        <v>0.73</v>
      </c>
      <c r="I2905">
        <v>0</v>
      </c>
      <c r="J2905">
        <v>0</v>
      </c>
      <c r="K2905" t="s">
        <v>15</v>
      </c>
      <c r="L2905" s="5">
        <v>0</v>
      </c>
      <c r="M2905" t="s">
        <v>15</v>
      </c>
      <c r="N2905">
        <v>40.49</v>
      </c>
      <c r="O2905">
        <v>61.48</v>
      </c>
      <c r="P2905" s="5">
        <v>0.62</v>
      </c>
      <c r="Q2905">
        <v>2.78</v>
      </c>
      <c r="R2905">
        <v>9.64</v>
      </c>
    </row>
    <row r="2906" spans="1:18">
      <c r="A2906">
        <v>1048568400</v>
      </c>
      <c r="B2906" s="2">
        <f t="shared" si="135"/>
        <v>37705</v>
      </c>
      <c r="C2906" t="s">
        <v>17</v>
      </c>
      <c r="D2906">
        <v>1048589845</v>
      </c>
      <c r="E2906" s="3">
        <f t="shared" si="136"/>
        <v>37705.248206018514</v>
      </c>
      <c r="F2906">
        <v>1048634299</v>
      </c>
      <c r="G2906" s="3">
        <f t="shared" si="137"/>
        <v>37705.762719907405</v>
      </c>
      <c r="H2906" s="5">
        <v>0.77</v>
      </c>
      <c r="I2906">
        <v>3.8999999999999998E-3</v>
      </c>
      <c r="J2906">
        <v>9.2399999999999996E-2</v>
      </c>
      <c r="K2906">
        <v>1048636800</v>
      </c>
      <c r="L2906" s="5">
        <v>1</v>
      </c>
      <c r="M2906" t="s">
        <v>12</v>
      </c>
      <c r="N2906">
        <v>37.590000000000003</v>
      </c>
      <c r="O2906">
        <v>65.7</v>
      </c>
      <c r="P2906" s="5">
        <v>0.68</v>
      </c>
      <c r="Q2906">
        <v>6.71</v>
      </c>
      <c r="R2906">
        <v>8.9499999999999993</v>
      </c>
    </row>
    <row r="2907" spans="1:18">
      <c r="A2907">
        <v>1048654800</v>
      </c>
      <c r="B2907" s="2">
        <f t="shared" si="135"/>
        <v>37706</v>
      </c>
      <c r="C2907" t="s">
        <v>49</v>
      </c>
      <c r="D2907">
        <v>1048676147</v>
      </c>
      <c r="E2907" s="3">
        <f t="shared" si="136"/>
        <v>37706.247071759259</v>
      </c>
      <c r="F2907">
        <v>1048720759</v>
      </c>
      <c r="G2907" s="3">
        <f t="shared" si="137"/>
        <v>37706.763414351852</v>
      </c>
      <c r="H2907" s="5">
        <v>0.8</v>
      </c>
      <c r="I2907">
        <v>6.6E-3</v>
      </c>
      <c r="J2907">
        <v>0.10199999999999999</v>
      </c>
      <c r="K2907">
        <v>1048726800</v>
      </c>
      <c r="L2907" s="5">
        <v>1</v>
      </c>
      <c r="M2907" t="s">
        <v>12</v>
      </c>
      <c r="N2907">
        <v>44.39</v>
      </c>
      <c r="O2907">
        <v>70.37</v>
      </c>
      <c r="P2907" s="5">
        <v>0.7</v>
      </c>
      <c r="Q2907">
        <v>3.06</v>
      </c>
      <c r="R2907">
        <v>9.5500000000000007</v>
      </c>
    </row>
    <row r="2908" spans="1:18">
      <c r="A2908">
        <v>1048741200</v>
      </c>
      <c r="B2908" s="2">
        <f t="shared" si="135"/>
        <v>37707</v>
      </c>
      <c r="C2908" t="s">
        <v>68</v>
      </c>
      <c r="D2908">
        <v>1048762449</v>
      </c>
      <c r="E2908" s="3">
        <f t="shared" si="136"/>
        <v>37707.245937499996</v>
      </c>
      <c r="F2908">
        <v>1048807219</v>
      </c>
      <c r="G2908" s="3">
        <f t="shared" si="137"/>
        <v>37707.764108796291</v>
      </c>
      <c r="H2908" s="5">
        <v>0.84</v>
      </c>
      <c r="I2908">
        <v>0</v>
      </c>
      <c r="J2908">
        <v>0</v>
      </c>
      <c r="K2908" t="s">
        <v>15</v>
      </c>
      <c r="L2908" s="5">
        <v>0</v>
      </c>
      <c r="M2908" t="s">
        <v>15</v>
      </c>
      <c r="N2908">
        <v>39.479999999999997</v>
      </c>
      <c r="O2908">
        <v>62.85</v>
      </c>
      <c r="P2908" s="5">
        <v>0.69</v>
      </c>
      <c r="Q2908">
        <v>2.4300000000000002</v>
      </c>
      <c r="R2908">
        <v>9.5299999999999994</v>
      </c>
    </row>
    <row r="2909" spans="1:18">
      <c r="A2909">
        <v>1048827600</v>
      </c>
      <c r="B2909" s="2">
        <f t="shared" si="135"/>
        <v>37708</v>
      </c>
      <c r="C2909" t="s">
        <v>14</v>
      </c>
      <c r="D2909">
        <v>1048848751</v>
      </c>
      <c r="E2909" s="3">
        <f t="shared" si="136"/>
        <v>37708.244803240741</v>
      </c>
      <c r="F2909">
        <v>1048893680</v>
      </c>
      <c r="G2909" s="3">
        <f t="shared" si="137"/>
        <v>37708.764814814815</v>
      </c>
      <c r="H2909" s="5">
        <v>0.87</v>
      </c>
      <c r="I2909">
        <v>1.1000000000000001E-3</v>
      </c>
      <c r="J2909">
        <v>2.7E-2</v>
      </c>
      <c r="K2909">
        <v>1048896000</v>
      </c>
      <c r="L2909" s="5">
        <v>0.37</v>
      </c>
      <c r="M2909" t="s">
        <v>12</v>
      </c>
      <c r="N2909">
        <v>41.77</v>
      </c>
      <c r="O2909">
        <v>61.13</v>
      </c>
      <c r="P2909" s="5">
        <v>0.7</v>
      </c>
      <c r="Q2909">
        <v>6.97</v>
      </c>
      <c r="R2909">
        <v>9.15</v>
      </c>
    </row>
    <row r="2910" spans="1:18">
      <c r="A2910">
        <v>1048914000</v>
      </c>
      <c r="B2910" s="2">
        <f t="shared" si="135"/>
        <v>37709</v>
      </c>
      <c r="C2910" t="s">
        <v>73</v>
      </c>
      <c r="D2910">
        <v>1048935053</v>
      </c>
      <c r="E2910" s="3">
        <f t="shared" si="136"/>
        <v>37709.243668981479</v>
      </c>
      <c r="F2910">
        <v>1048980140</v>
      </c>
      <c r="G2910" s="3">
        <f t="shared" si="137"/>
        <v>37709.765509259254</v>
      </c>
      <c r="H2910" s="5">
        <v>0.9</v>
      </c>
      <c r="I2910">
        <v>1.44E-2</v>
      </c>
      <c r="J2910">
        <v>0.14560000000000001</v>
      </c>
      <c r="K2910">
        <v>1048971600</v>
      </c>
      <c r="L2910" s="5">
        <v>1</v>
      </c>
      <c r="M2910" t="s">
        <v>12</v>
      </c>
      <c r="N2910">
        <v>40.42</v>
      </c>
      <c r="O2910">
        <v>72.400000000000006</v>
      </c>
      <c r="P2910" s="5">
        <v>0.89</v>
      </c>
      <c r="Q2910">
        <v>5.64</v>
      </c>
      <c r="R2910">
        <v>8.39</v>
      </c>
    </row>
    <row r="2911" spans="1:18">
      <c r="A2911">
        <v>1049000400</v>
      </c>
      <c r="B2911" s="2">
        <f t="shared" si="135"/>
        <v>37710</v>
      </c>
      <c r="C2911" t="s">
        <v>165</v>
      </c>
      <c r="D2911">
        <v>1049021356</v>
      </c>
      <c r="E2911" s="3">
        <f t="shared" si="136"/>
        <v>37710.242546296293</v>
      </c>
      <c r="F2911">
        <v>1049066600</v>
      </c>
      <c r="G2911" s="3">
        <f t="shared" si="137"/>
        <v>37710.766203703701</v>
      </c>
      <c r="H2911" s="5">
        <v>0.94</v>
      </c>
      <c r="I2911">
        <v>6.4000000000000003E-3</v>
      </c>
      <c r="J2911">
        <v>2.4400000000000002E-2</v>
      </c>
      <c r="K2911">
        <v>1049061600</v>
      </c>
      <c r="L2911" s="5">
        <v>1</v>
      </c>
      <c r="M2911" t="s">
        <v>12</v>
      </c>
      <c r="N2911">
        <v>35.5</v>
      </c>
      <c r="O2911">
        <v>56.26</v>
      </c>
      <c r="P2911" s="5">
        <v>0.85</v>
      </c>
      <c r="Q2911">
        <v>12.21</v>
      </c>
      <c r="R2911">
        <v>8.93</v>
      </c>
    </row>
    <row r="2912" spans="1:18">
      <c r="A2912">
        <v>1049086800</v>
      </c>
      <c r="B2912" s="2">
        <f t="shared" si="135"/>
        <v>37711</v>
      </c>
      <c r="C2912" t="s">
        <v>74</v>
      </c>
      <c r="D2912">
        <v>1049107659</v>
      </c>
      <c r="E2912" s="3">
        <f t="shared" si="136"/>
        <v>37711.241423611107</v>
      </c>
      <c r="F2912">
        <v>1049153060</v>
      </c>
      <c r="G2912" s="3">
        <f t="shared" si="137"/>
        <v>37711.766898148147</v>
      </c>
      <c r="H2912" s="5">
        <v>0.97</v>
      </c>
      <c r="I2912">
        <v>0</v>
      </c>
      <c r="J2912">
        <v>0</v>
      </c>
      <c r="K2912" t="s">
        <v>15</v>
      </c>
      <c r="L2912" s="5">
        <v>0</v>
      </c>
      <c r="M2912" t="s">
        <v>15</v>
      </c>
      <c r="N2912">
        <v>30.26</v>
      </c>
      <c r="O2912">
        <v>47.5</v>
      </c>
      <c r="P2912" s="5">
        <v>0.52</v>
      </c>
      <c r="Q2912">
        <v>14.32</v>
      </c>
      <c r="R2912">
        <v>9.5399999999999991</v>
      </c>
    </row>
    <row r="2913" spans="1:18">
      <c r="A2913">
        <v>1049173200</v>
      </c>
      <c r="B2913" s="2">
        <f t="shared" si="135"/>
        <v>37712</v>
      </c>
      <c r="C2913" t="s">
        <v>236</v>
      </c>
      <c r="D2913">
        <v>1049193961</v>
      </c>
      <c r="E2913" s="3">
        <f t="shared" si="136"/>
        <v>37712.240289351852</v>
      </c>
      <c r="F2913">
        <v>1049239520</v>
      </c>
      <c r="G2913" s="3">
        <f t="shared" si="137"/>
        <v>37712.767592592594</v>
      </c>
      <c r="H2913" s="5">
        <v>0.01</v>
      </c>
      <c r="I2913">
        <v>2.8E-3</v>
      </c>
      <c r="J2913">
        <v>1.89E-2</v>
      </c>
      <c r="K2913">
        <v>1049230800</v>
      </c>
      <c r="L2913" s="5">
        <v>1</v>
      </c>
      <c r="M2913" t="s">
        <v>12</v>
      </c>
      <c r="N2913">
        <v>29.57</v>
      </c>
      <c r="O2913">
        <v>61.65</v>
      </c>
      <c r="P2913" s="5">
        <v>0.69</v>
      </c>
      <c r="Q2913">
        <v>3.79</v>
      </c>
      <c r="R2913">
        <v>9.1</v>
      </c>
    </row>
    <row r="2914" spans="1:18">
      <c r="A2914">
        <v>1049259600</v>
      </c>
      <c r="B2914" s="2">
        <f t="shared" si="135"/>
        <v>37713</v>
      </c>
      <c r="C2914" t="s">
        <v>36</v>
      </c>
      <c r="D2914">
        <v>1049280265</v>
      </c>
      <c r="E2914" s="3">
        <f t="shared" si="136"/>
        <v>37713.239178240736</v>
      </c>
      <c r="F2914">
        <v>1049325980</v>
      </c>
      <c r="G2914" s="3">
        <f t="shared" si="137"/>
        <v>37713.768287037034</v>
      </c>
      <c r="H2914" s="5">
        <v>0.03</v>
      </c>
      <c r="I2914">
        <v>4.0000000000000002E-4</v>
      </c>
      <c r="J2914">
        <v>0.01</v>
      </c>
      <c r="K2914">
        <v>1049259600</v>
      </c>
      <c r="L2914" s="5">
        <v>1</v>
      </c>
      <c r="M2914" t="s">
        <v>12</v>
      </c>
      <c r="N2914">
        <v>39</v>
      </c>
      <c r="O2914">
        <v>73.89</v>
      </c>
      <c r="P2914" s="5">
        <v>0.74</v>
      </c>
      <c r="Q2914">
        <v>1.75</v>
      </c>
      <c r="R2914">
        <v>7.47</v>
      </c>
    </row>
    <row r="2915" spans="1:18">
      <c r="A2915">
        <v>1049346000</v>
      </c>
      <c r="B2915" s="2">
        <f t="shared" si="135"/>
        <v>37714</v>
      </c>
      <c r="C2915" t="s">
        <v>14</v>
      </c>
      <c r="D2915">
        <v>1049366568</v>
      </c>
      <c r="E2915" s="3">
        <f t="shared" si="136"/>
        <v>37714.23805555555</v>
      </c>
      <c r="F2915">
        <v>1049412440</v>
      </c>
      <c r="G2915" s="3">
        <f t="shared" si="137"/>
        <v>37714.76898148148</v>
      </c>
      <c r="H2915" s="5">
        <v>0.06</v>
      </c>
      <c r="I2915">
        <v>0</v>
      </c>
      <c r="J2915">
        <v>0</v>
      </c>
      <c r="K2915" t="s">
        <v>15</v>
      </c>
      <c r="L2915" s="5">
        <v>0</v>
      </c>
      <c r="M2915" t="s">
        <v>15</v>
      </c>
      <c r="N2915">
        <v>42.82</v>
      </c>
      <c r="O2915">
        <v>59.31</v>
      </c>
      <c r="P2915" s="5">
        <v>0.87</v>
      </c>
      <c r="Q2915">
        <v>7.87</v>
      </c>
      <c r="R2915">
        <v>6.96</v>
      </c>
    </row>
    <row r="2916" spans="1:18">
      <c r="A2916">
        <v>1049432400</v>
      </c>
      <c r="B2916" s="2">
        <f t="shared" si="135"/>
        <v>37715</v>
      </c>
      <c r="C2916" t="s">
        <v>23</v>
      </c>
      <c r="D2916">
        <v>1049452872</v>
      </c>
      <c r="E2916" s="3">
        <f t="shared" si="136"/>
        <v>37715.236944444441</v>
      </c>
      <c r="F2916">
        <v>1049498900</v>
      </c>
      <c r="G2916" s="3">
        <f t="shared" si="137"/>
        <v>37715.76967592592</v>
      </c>
      <c r="H2916" s="5">
        <v>0.09</v>
      </c>
      <c r="I2916">
        <v>1E-4</v>
      </c>
      <c r="J2916">
        <v>2.3E-3</v>
      </c>
      <c r="K2916">
        <v>1049515200</v>
      </c>
      <c r="L2916" s="5">
        <v>0.12</v>
      </c>
      <c r="M2916" t="s">
        <v>12</v>
      </c>
      <c r="N2916">
        <v>39.659999999999997</v>
      </c>
      <c r="O2916">
        <v>46.56</v>
      </c>
      <c r="P2916" s="5">
        <v>0.95</v>
      </c>
      <c r="Q2916">
        <v>10.89</v>
      </c>
      <c r="R2916">
        <v>7.55</v>
      </c>
    </row>
    <row r="2917" spans="1:18">
      <c r="A2917">
        <v>1049518800</v>
      </c>
      <c r="B2917" s="2">
        <f t="shared" si="135"/>
        <v>37716</v>
      </c>
      <c r="C2917" t="s">
        <v>11</v>
      </c>
      <c r="D2917">
        <v>1049539176</v>
      </c>
      <c r="E2917" s="3">
        <f t="shared" si="136"/>
        <v>37716.235833333332</v>
      </c>
      <c r="F2917">
        <v>1049585360</v>
      </c>
      <c r="G2917" s="3">
        <f t="shared" si="137"/>
        <v>37716.770370370366</v>
      </c>
      <c r="H2917" s="5">
        <v>0.12</v>
      </c>
      <c r="I2917">
        <v>2E-3</v>
      </c>
      <c r="J2917">
        <v>1.2E-2</v>
      </c>
      <c r="K2917">
        <v>1049558400</v>
      </c>
      <c r="L2917" s="5">
        <v>0.9</v>
      </c>
      <c r="M2917" t="s">
        <v>12</v>
      </c>
      <c r="N2917">
        <v>39.26</v>
      </c>
      <c r="O2917">
        <v>46.96</v>
      </c>
      <c r="P2917" s="5">
        <v>0.94</v>
      </c>
      <c r="Q2917">
        <v>5.9</v>
      </c>
      <c r="R2917">
        <v>6.47</v>
      </c>
    </row>
    <row r="2918" spans="1:18">
      <c r="A2918">
        <v>1049605200</v>
      </c>
      <c r="B2918" s="2">
        <f t="shared" si="135"/>
        <v>37717</v>
      </c>
      <c r="C2918" t="s">
        <v>19</v>
      </c>
      <c r="D2918">
        <v>1049625481</v>
      </c>
      <c r="E2918" s="3">
        <f t="shared" si="136"/>
        <v>37717.234733796293</v>
      </c>
      <c r="F2918">
        <v>1049671820</v>
      </c>
      <c r="G2918" s="3">
        <f t="shared" si="137"/>
        <v>37717.771064814813</v>
      </c>
      <c r="H2918" s="5">
        <v>0.15</v>
      </c>
      <c r="I2918">
        <v>6.9999999999999999E-4</v>
      </c>
      <c r="J2918">
        <v>1.6199999999999999E-2</v>
      </c>
      <c r="K2918">
        <v>1049673600</v>
      </c>
      <c r="L2918" s="5">
        <v>0.88</v>
      </c>
      <c r="M2918" t="s">
        <v>12</v>
      </c>
      <c r="N2918">
        <v>36.380000000000003</v>
      </c>
      <c r="O2918">
        <v>50.03</v>
      </c>
      <c r="P2918" s="5">
        <v>0.51</v>
      </c>
      <c r="Q2918">
        <v>10.24</v>
      </c>
      <c r="R2918">
        <v>9.42</v>
      </c>
    </row>
    <row r="2919" spans="1:18">
      <c r="A2919">
        <v>1049688000</v>
      </c>
      <c r="B2919" s="2">
        <f t="shared" si="135"/>
        <v>37717.958333333328</v>
      </c>
      <c r="C2919" t="s">
        <v>101</v>
      </c>
      <c r="D2919">
        <v>1049711786</v>
      </c>
      <c r="E2919" s="3">
        <f t="shared" si="136"/>
        <v>37718.233634259253</v>
      </c>
      <c r="F2919">
        <v>1049758281</v>
      </c>
      <c r="G2919" s="3">
        <f t="shared" si="137"/>
        <v>37718.771770833329</v>
      </c>
      <c r="H2919" s="5">
        <v>0.18</v>
      </c>
      <c r="I2919">
        <v>1.09E-2</v>
      </c>
      <c r="J2919">
        <v>4.6800000000000001E-2</v>
      </c>
      <c r="K2919">
        <v>1049734800</v>
      </c>
      <c r="L2919" s="5">
        <v>1</v>
      </c>
      <c r="M2919" t="s">
        <v>12</v>
      </c>
      <c r="N2919">
        <v>32.71</v>
      </c>
      <c r="O2919">
        <v>39.299999999999997</v>
      </c>
      <c r="P2919" s="5">
        <v>0.81</v>
      </c>
      <c r="Q2919">
        <v>11.95</v>
      </c>
      <c r="R2919">
        <v>6.88</v>
      </c>
    </row>
    <row r="2920" spans="1:18">
      <c r="A2920">
        <v>1049774400</v>
      </c>
      <c r="B2920" s="2">
        <f t="shared" si="135"/>
        <v>37718.958333333328</v>
      </c>
      <c r="C2920" t="s">
        <v>20</v>
      </c>
      <c r="D2920">
        <v>1049798092</v>
      </c>
      <c r="E2920" s="3">
        <f t="shared" si="136"/>
        <v>37719.232546296298</v>
      </c>
      <c r="F2920">
        <v>1049844741</v>
      </c>
      <c r="G2920" s="3">
        <f t="shared" si="137"/>
        <v>37719.772465277776</v>
      </c>
      <c r="H2920" s="5">
        <v>0.21</v>
      </c>
      <c r="I2920">
        <v>2.7000000000000001E-3</v>
      </c>
      <c r="J2920">
        <v>1.7399999999999999E-2</v>
      </c>
      <c r="K2920">
        <v>1049824800</v>
      </c>
      <c r="L2920" s="5">
        <v>0.4</v>
      </c>
      <c r="M2920" t="s">
        <v>12</v>
      </c>
      <c r="N2920">
        <v>33.68</v>
      </c>
      <c r="O2920">
        <v>38.659999999999997</v>
      </c>
      <c r="P2920" s="5">
        <v>0.93</v>
      </c>
      <c r="Q2920">
        <v>10.119999999999999</v>
      </c>
      <c r="R2920">
        <v>7.82</v>
      </c>
    </row>
    <row r="2921" spans="1:18">
      <c r="A2921">
        <v>1049947200</v>
      </c>
      <c r="B2921" s="2">
        <f t="shared" si="135"/>
        <v>37720.958333333328</v>
      </c>
      <c r="C2921" t="s">
        <v>19</v>
      </c>
      <c r="D2921">
        <v>1049970705</v>
      </c>
      <c r="E2921" s="3">
        <f t="shared" si="136"/>
        <v>37721.230381944442</v>
      </c>
      <c r="F2921">
        <v>1050017662</v>
      </c>
      <c r="G2921" s="3">
        <f t="shared" si="137"/>
        <v>37721.773865740739</v>
      </c>
      <c r="H2921" s="5">
        <v>0.28000000000000003</v>
      </c>
      <c r="I2921">
        <v>0</v>
      </c>
      <c r="J2921">
        <v>0</v>
      </c>
      <c r="K2921" t="s">
        <v>15</v>
      </c>
      <c r="L2921" s="5">
        <v>0</v>
      </c>
      <c r="M2921" t="s">
        <v>15</v>
      </c>
      <c r="N2921">
        <v>36.76</v>
      </c>
      <c r="O2921">
        <v>48.19</v>
      </c>
      <c r="P2921" s="5">
        <v>0.77</v>
      </c>
      <c r="Q2921">
        <v>13.31</v>
      </c>
      <c r="R2921">
        <v>9.68</v>
      </c>
    </row>
    <row r="2922" spans="1:18">
      <c r="A2922">
        <v>1050033600</v>
      </c>
      <c r="B2922" s="2">
        <f t="shared" si="135"/>
        <v>37721.958333333328</v>
      </c>
      <c r="C2922" t="s">
        <v>237</v>
      </c>
      <c r="D2922">
        <v>1050057012</v>
      </c>
      <c r="E2922" s="3">
        <f t="shared" si="136"/>
        <v>37722.229305555556</v>
      </c>
      <c r="F2922">
        <v>1050104122</v>
      </c>
      <c r="G2922" s="3">
        <f t="shared" si="137"/>
        <v>37722.774560185186</v>
      </c>
      <c r="H2922" s="5">
        <v>0.31</v>
      </c>
      <c r="I2922">
        <v>1.2800000000000001E-2</v>
      </c>
      <c r="J2922">
        <v>6.4100000000000004E-2</v>
      </c>
      <c r="K2922">
        <v>1050062400</v>
      </c>
      <c r="L2922" s="5">
        <v>1</v>
      </c>
      <c r="M2922" t="s">
        <v>12</v>
      </c>
      <c r="N2922">
        <v>38.5</v>
      </c>
      <c r="O2922">
        <v>63.22</v>
      </c>
      <c r="P2922" s="5">
        <v>0.88</v>
      </c>
      <c r="Q2922">
        <v>14.91</v>
      </c>
      <c r="R2922">
        <v>7.43</v>
      </c>
    </row>
    <row r="2923" spans="1:18">
      <c r="A2923">
        <v>1050120000</v>
      </c>
      <c r="B2923" s="2">
        <f t="shared" si="135"/>
        <v>37722.958333333328</v>
      </c>
      <c r="C2923" t="s">
        <v>45</v>
      </c>
      <c r="D2923">
        <v>1050143320</v>
      </c>
      <c r="E2923" s="3">
        <f t="shared" si="136"/>
        <v>37723.22824074074</v>
      </c>
      <c r="F2923">
        <v>1050190583</v>
      </c>
      <c r="G2923" s="3">
        <f t="shared" si="137"/>
        <v>37723.775266203702</v>
      </c>
      <c r="H2923" s="5">
        <v>0.35</v>
      </c>
      <c r="I2923">
        <v>1.0200000000000001E-2</v>
      </c>
      <c r="J2923">
        <v>7.7399999999999997E-2</v>
      </c>
      <c r="K2923">
        <v>1050138000</v>
      </c>
      <c r="L2923" s="5">
        <v>1</v>
      </c>
      <c r="M2923" t="s">
        <v>12</v>
      </c>
      <c r="N2923">
        <v>44.5</v>
      </c>
      <c r="O2923">
        <v>68.3</v>
      </c>
      <c r="P2923" s="5">
        <v>0.66</v>
      </c>
      <c r="Q2923">
        <v>11.94</v>
      </c>
      <c r="R2923">
        <v>8.83</v>
      </c>
    </row>
    <row r="2924" spans="1:18">
      <c r="A2924">
        <v>1050206400</v>
      </c>
      <c r="B2924" s="2">
        <f t="shared" si="135"/>
        <v>37723.958333333328</v>
      </c>
      <c r="C2924" t="s">
        <v>17</v>
      </c>
      <c r="D2924">
        <v>1050229629</v>
      </c>
      <c r="E2924" s="3">
        <f t="shared" si="136"/>
        <v>37724.227187499993</v>
      </c>
      <c r="F2924">
        <v>1050277044</v>
      </c>
      <c r="G2924" s="3">
        <f t="shared" si="137"/>
        <v>37724.775972222218</v>
      </c>
      <c r="H2924" s="5">
        <v>0.38</v>
      </c>
      <c r="I2924">
        <v>0</v>
      </c>
      <c r="J2924">
        <v>0</v>
      </c>
      <c r="K2924" t="s">
        <v>15</v>
      </c>
      <c r="L2924" s="5">
        <v>0</v>
      </c>
      <c r="M2924" t="s">
        <v>15</v>
      </c>
      <c r="N2924">
        <v>44.68</v>
      </c>
      <c r="O2924">
        <v>61.45</v>
      </c>
      <c r="P2924" s="5">
        <v>0.42</v>
      </c>
      <c r="Q2924">
        <v>8.76</v>
      </c>
      <c r="R2924">
        <v>9.68</v>
      </c>
    </row>
    <row r="2925" spans="1:18">
      <c r="A2925">
        <v>1050292800</v>
      </c>
      <c r="B2925" s="2">
        <f t="shared" si="135"/>
        <v>37724.958333333328</v>
      </c>
      <c r="C2925" t="s">
        <v>17</v>
      </c>
      <c r="D2925">
        <v>1050315938</v>
      </c>
      <c r="E2925" s="3">
        <f t="shared" si="136"/>
        <v>37725.226134259261</v>
      </c>
      <c r="F2925">
        <v>1050363504</v>
      </c>
      <c r="G2925" s="3">
        <f t="shared" si="137"/>
        <v>37725.776666666665</v>
      </c>
      <c r="H2925" s="5">
        <v>0.42</v>
      </c>
      <c r="I2925">
        <v>0</v>
      </c>
      <c r="J2925">
        <v>0</v>
      </c>
      <c r="K2925" t="s">
        <v>15</v>
      </c>
      <c r="L2925" s="5">
        <v>0</v>
      </c>
      <c r="M2925" t="s">
        <v>15</v>
      </c>
      <c r="N2925">
        <v>39.11</v>
      </c>
      <c r="O2925">
        <v>69.89</v>
      </c>
      <c r="P2925" s="5">
        <v>0.45</v>
      </c>
      <c r="Q2925">
        <v>1.82</v>
      </c>
      <c r="R2925">
        <v>9.57</v>
      </c>
    </row>
    <row r="2926" spans="1:18">
      <c r="A2926">
        <v>1050379200</v>
      </c>
      <c r="B2926" s="2">
        <f t="shared" si="135"/>
        <v>37725.958333333328</v>
      </c>
      <c r="C2926" t="s">
        <v>68</v>
      </c>
      <c r="D2926">
        <v>1050402248</v>
      </c>
      <c r="E2926" s="3">
        <f t="shared" si="136"/>
        <v>37726.225092592591</v>
      </c>
      <c r="F2926">
        <v>1050449965</v>
      </c>
      <c r="G2926" s="3">
        <f t="shared" si="137"/>
        <v>37726.777372685181</v>
      </c>
      <c r="H2926" s="5">
        <v>0.46</v>
      </c>
      <c r="I2926">
        <v>0</v>
      </c>
      <c r="J2926">
        <v>0</v>
      </c>
      <c r="K2926" t="s">
        <v>15</v>
      </c>
      <c r="L2926" s="5">
        <v>0</v>
      </c>
      <c r="M2926" t="s">
        <v>15</v>
      </c>
      <c r="N2926">
        <v>47.88</v>
      </c>
      <c r="O2926">
        <v>78.819999999999993</v>
      </c>
      <c r="P2926" s="5">
        <v>0.52</v>
      </c>
      <c r="Q2926">
        <v>8.98</v>
      </c>
      <c r="R2926">
        <v>9.69</v>
      </c>
    </row>
    <row r="2927" spans="1:18">
      <c r="A2927">
        <v>1050465600</v>
      </c>
      <c r="B2927" s="2">
        <f t="shared" si="135"/>
        <v>37726.958333333328</v>
      </c>
      <c r="C2927" t="s">
        <v>238</v>
      </c>
      <c r="D2927">
        <v>1050488559</v>
      </c>
      <c r="E2927" s="3">
        <f t="shared" si="136"/>
        <v>37727.224062499998</v>
      </c>
      <c r="F2927">
        <v>1050536426</v>
      </c>
      <c r="G2927" s="3">
        <f t="shared" si="137"/>
        <v>37727.778078703697</v>
      </c>
      <c r="H2927" s="5">
        <v>0.49</v>
      </c>
      <c r="I2927">
        <v>0</v>
      </c>
      <c r="J2927">
        <v>0</v>
      </c>
      <c r="K2927" t="s">
        <v>15</v>
      </c>
      <c r="L2927" s="5">
        <v>0</v>
      </c>
      <c r="M2927" t="s">
        <v>15</v>
      </c>
      <c r="N2927">
        <v>44.17</v>
      </c>
      <c r="O2927">
        <v>84.88</v>
      </c>
      <c r="P2927" s="5">
        <v>0.52</v>
      </c>
      <c r="Q2927">
        <v>7.84</v>
      </c>
      <c r="R2927">
        <v>9.67</v>
      </c>
    </row>
    <row r="2928" spans="1:18">
      <c r="A2928">
        <v>1050552000</v>
      </c>
      <c r="B2928" s="2">
        <f t="shared" si="135"/>
        <v>37727.958333333328</v>
      </c>
      <c r="C2928" t="s">
        <v>142</v>
      </c>
      <c r="D2928">
        <v>1050574870</v>
      </c>
      <c r="E2928" s="3">
        <f t="shared" si="136"/>
        <v>37728.223032407404</v>
      </c>
      <c r="F2928">
        <v>1050622887</v>
      </c>
      <c r="G2928" s="3">
        <f t="shared" si="137"/>
        <v>37728.778784722221</v>
      </c>
      <c r="H2928" s="5">
        <v>0.53</v>
      </c>
      <c r="I2928">
        <v>1E-4</v>
      </c>
      <c r="J2928">
        <v>1.5E-3</v>
      </c>
      <c r="K2928">
        <v>1050606000</v>
      </c>
      <c r="L2928" s="5">
        <v>0.15</v>
      </c>
      <c r="M2928" t="s">
        <v>12</v>
      </c>
      <c r="N2928">
        <v>36.97</v>
      </c>
      <c r="O2928">
        <v>65.37</v>
      </c>
      <c r="P2928" s="5">
        <v>0.64</v>
      </c>
      <c r="Q2928">
        <v>18.23</v>
      </c>
      <c r="R2928">
        <v>9.51</v>
      </c>
    </row>
    <row r="2929" spans="1:18">
      <c r="A2929">
        <v>1050638400</v>
      </c>
      <c r="B2929" s="2">
        <f t="shared" si="135"/>
        <v>37728.958333333328</v>
      </c>
      <c r="C2929" t="s">
        <v>39</v>
      </c>
      <c r="D2929">
        <v>1050661183</v>
      </c>
      <c r="E2929" s="3">
        <f t="shared" si="136"/>
        <v>37729.222025462957</v>
      </c>
      <c r="F2929">
        <v>1050709348</v>
      </c>
      <c r="G2929" s="3">
        <f t="shared" si="137"/>
        <v>37729.779490740737</v>
      </c>
      <c r="H2929" s="5">
        <v>0.56999999999999995</v>
      </c>
      <c r="I2929">
        <v>3.2000000000000002E-3</v>
      </c>
      <c r="J2929">
        <v>0.04</v>
      </c>
      <c r="K2929">
        <v>1050674400</v>
      </c>
      <c r="L2929" s="5">
        <v>1</v>
      </c>
      <c r="M2929" t="s">
        <v>12</v>
      </c>
      <c r="N2929">
        <v>37.51</v>
      </c>
      <c r="O2929">
        <v>52.84</v>
      </c>
      <c r="P2929" s="5">
        <v>0.79</v>
      </c>
      <c r="Q2929">
        <v>12.69</v>
      </c>
      <c r="R2929">
        <v>9.41</v>
      </c>
    </row>
    <row r="2930" spans="1:18">
      <c r="A2930">
        <v>1050724800</v>
      </c>
      <c r="B2930" s="2">
        <f t="shared" si="135"/>
        <v>37729.958333333328</v>
      </c>
      <c r="C2930" t="s">
        <v>34</v>
      </c>
      <c r="D2930">
        <v>1050747496</v>
      </c>
      <c r="E2930" s="3">
        <f t="shared" si="136"/>
        <v>37730.221018518518</v>
      </c>
      <c r="F2930">
        <v>1050795809</v>
      </c>
      <c r="G2930" s="3">
        <f t="shared" si="137"/>
        <v>37730.78019675926</v>
      </c>
      <c r="H2930" s="5">
        <v>0.61</v>
      </c>
      <c r="I2930">
        <v>0</v>
      </c>
      <c r="J2930">
        <v>0</v>
      </c>
      <c r="K2930" t="s">
        <v>15</v>
      </c>
      <c r="L2930" s="5">
        <v>0</v>
      </c>
      <c r="M2930" t="s">
        <v>15</v>
      </c>
      <c r="N2930">
        <v>43.18</v>
      </c>
      <c r="O2930">
        <v>64.45</v>
      </c>
      <c r="P2930" s="5">
        <v>0.71</v>
      </c>
      <c r="Q2930">
        <v>8.84</v>
      </c>
      <c r="R2930">
        <v>9.52</v>
      </c>
    </row>
    <row r="2931" spans="1:18">
      <c r="A2931">
        <v>1050811200</v>
      </c>
      <c r="B2931" s="2">
        <f t="shared" si="135"/>
        <v>37730.958333333328</v>
      </c>
      <c r="C2931" t="s">
        <v>19</v>
      </c>
      <c r="D2931">
        <v>1050833810</v>
      </c>
      <c r="E2931" s="3">
        <f t="shared" si="136"/>
        <v>37731.220023148147</v>
      </c>
      <c r="F2931">
        <v>1050882271</v>
      </c>
      <c r="G2931" s="3">
        <f t="shared" si="137"/>
        <v>37731.780914351846</v>
      </c>
      <c r="H2931" s="5">
        <v>0.64</v>
      </c>
      <c r="I2931">
        <v>0</v>
      </c>
      <c r="J2931">
        <v>0</v>
      </c>
      <c r="K2931" t="s">
        <v>15</v>
      </c>
      <c r="L2931" s="5">
        <v>0</v>
      </c>
      <c r="M2931" t="s">
        <v>15</v>
      </c>
      <c r="N2931">
        <v>41.76</v>
      </c>
      <c r="O2931">
        <v>66.760000000000005</v>
      </c>
      <c r="P2931" s="5">
        <v>0.63</v>
      </c>
      <c r="Q2931">
        <v>6.08</v>
      </c>
      <c r="R2931">
        <v>9.67</v>
      </c>
    </row>
    <row r="2932" spans="1:18">
      <c r="A2932">
        <v>1050897600</v>
      </c>
      <c r="B2932" s="2">
        <f t="shared" si="135"/>
        <v>37731.958333333328</v>
      </c>
      <c r="C2932" t="s">
        <v>14</v>
      </c>
      <c r="D2932">
        <v>1050920125</v>
      </c>
      <c r="E2932" s="3">
        <f t="shared" si="136"/>
        <v>37732.219039351847</v>
      </c>
      <c r="F2932">
        <v>1050968732</v>
      </c>
      <c r="G2932" s="3">
        <f t="shared" si="137"/>
        <v>37732.78162037037</v>
      </c>
      <c r="H2932" s="5">
        <v>0.68</v>
      </c>
      <c r="I2932">
        <v>1E-4</v>
      </c>
      <c r="J2932">
        <v>1.5E-3</v>
      </c>
      <c r="K2932">
        <v>1050969600</v>
      </c>
      <c r="L2932" s="5">
        <v>0.15</v>
      </c>
      <c r="M2932" t="s">
        <v>12</v>
      </c>
      <c r="N2932">
        <v>41.83</v>
      </c>
      <c r="O2932">
        <v>66.66</v>
      </c>
      <c r="P2932" s="5">
        <v>0.66</v>
      </c>
      <c r="Q2932">
        <v>4.07</v>
      </c>
      <c r="R2932">
        <v>9.7200000000000006</v>
      </c>
    </row>
    <row r="2933" spans="1:18">
      <c r="A2933">
        <v>1050984000</v>
      </c>
      <c r="B2933" s="2">
        <f t="shared" si="135"/>
        <v>37732.958333333328</v>
      </c>
      <c r="C2933" t="s">
        <v>27</v>
      </c>
      <c r="D2933">
        <v>1051006440</v>
      </c>
      <c r="E2933" s="3">
        <f t="shared" si="136"/>
        <v>37733.218055555553</v>
      </c>
      <c r="F2933">
        <v>1051055193</v>
      </c>
      <c r="G2933" s="3">
        <f t="shared" si="137"/>
        <v>37733.782326388886</v>
      </c>
      <c r="H2933" s="5">
        <v>0.72</v>
      </c>
      <c r="I2933">
        <v>1.1000000000000001E-3</v>
      </c>
      <c r="J2933">
        <v>7.0000000000000001E-3</v>
      </c>
      <c r="K2933">
        <v>1051002000</v>
      </c>
      <c r="L2933" s="5">
        <v>0.45</v>
      </c>
      <c r="M2933" t="s">
        <v>12</v>
      </c>
      <c r="N2933">
        <v>49</v>
      </c>
      <c r="O2933">
        <v>67.33</v>
      </c>
      <c r="P2933" s="5">
        <v>0.78</v>
      </c>
      <c r="Q2933">
        <v>3.35</v>
      </c>
      <c r="R2933">
        <v>8.36</v>
      </c>
    </row>
    <row r="2934" spans="1:18">
      <c r="A2934">
        <v>1051070400</v>
      </c>
      <c r="B2934" s="2">
        <f t="shared" si="135"/>
        <v>37733.958333333328</v>
      </c>
      <c r="C2934" t="s">
        <v>14</v>
      </c>
      <c r="D2934">
        <v>1051092757</v>
      </c>
      <c r="E2934" s="3">
        <f t="shared" si="136"/>
        <v>37734.217094907406</v>
      </c>
      <c r="F2934">
        <v>1051141655</v>
      </c>
      <c r="G2934" s="3">
        <f t="shared" si="137"/>
        <v>37734.783043981479</v>
      </c>
      <c r="H2934" s="5">
        <v>0.75</v>
      </c>
      <c r="I2934">
        <v>0</v>
      </c>
      <c r="J2934">
        <v>0</v>
      </c>
      <c r="K2934" t="s">
        <v>15</v>
      </c>
      <c r="L2934" s="5">
        <v>0</v>
      </c>
      <c r="M2934" t="s">
        <v>15</v>
      </c>
      <c r="N2934">
        <v>44.17</v>
      </c>
      <c r="O2934">
        <v>58.95</v>
      </c>
      <c r="P2934" s="5">
        <v>0.51</v>
      </c>
      <c r="Q2934">
        <v>13.57</v>
      </c>
      <c r="R2934">
        <v>9.74</v>
      </c>
    </row>
    <row r="2935" spans="1:18">
      <c r="A2935">
        <v>1051156800</v>
      </c>
      <c r="B2935" s="2">
        <f t="shared" si="135"/>
        <v>37734.958333333328</v>
      </c>
      <c r="C2935" t="s">
        <v>68</v>
      </c>
      <c r="D2935">
        <v>1051179075</v>
      </c>
      <c r="E2935" s="3">
        <f t="shared" si="136"/>
        <v>37735.216145833328</v>
      </c>
      <c r="F2935">
        <v>1051228116</v>
      </c>
      <c r="G2935" s="3">
        <f t="shared" si="137"/>
        <v>37735.783749999995</v>
      </c>
      <c r="H2935" s="5">
        <v>0.79</v>
      </c>
      <c r="I2935">
        <v>0</v>
      </c>
      <c r="J2935">
        <v>0</v>
      </c>
      <c r="K2935" t="s">
        <v>15</v>
      </c>
      <c r="L2935" s="5">
        <v>0</v>
      </c>
      <c r="M2935" t="s">
        <v>15</v>
      </c>
      <c r="N2935">
        <v>39.64</v>
      </c>
      <c r="O2935">
        <v>64.13</v>
      </c>
      <c r="P2935" s="5">
        <v>0.39</v>
      </c>
      <c r="Q2935">
        <v>10.62</v>
      </c>
      <c r="R2935">
        <v>9.77</v>
      </c>
    </row>
    <row r="2936" spans="1:18">
      <c r="A2936">
        <v>1051243200</v>
      </c>
      <c r="B2936" s="2">
        <f t="shared" si="135"/>
        <v>37735.958333333328</v>
      </c>
      <c r="C2936" t="s">
        <v>49</v>
      </c>
      <c r="D2936">
        <v>1051265394</v>
      </c>
      <c r="E2936" s="3">
        <f t="shared" si="136"/>
        <v>37736.215208333328</v>
      </c>
      <c r="F2936">
        <v>1051314578</v>
      </c>
      <c r="G2936" s="3">
        <f t="shared" si="137"/>
        <v>37736.784467592588</v>
      </c>
      <c r="H2936" s="5">
        <v>0.82</v>
      </c>
      <c r="I2936">
        <v>3.8E-3</v>
      </c>
      <c r="J2936">
        <v>4.7800000000000002E-2</v>
      </c>
      <c r="K2936">
        <v>1051326000</v>
      </c>
      <c r="L2936" s="5">
        <v>1</v>
      </c>
      <c r="M2936" t="s">
        <v>12</v>
      </c>
      <c r="N2936">
        <v>42.03</v>
      </c>
      <c r="O2936">
        <v>68.41</v>
      </c>
      <c r="P2936" s="5">
        <v>0.56999999999999995</v>
      </c>
      <c r="Q2936">
        <v>6.59</v>
      </c>
      <c r="R2936">
        <v>9.5399999999999991</v>
      </c>
    </row>
    <row r="2937" spans="1:18">
      <c r="A2937">
        <v>1051329600</v>
      </c>
      <c r="B2937" s="2">
        <f t="shared" si="135"/>
        <v>37736.958333333328</v>
      </c>
      <c r="C2937" t="s">
        <v>109</v>
      </c>
      <c r="D2937">
        <v>1051351713</v>
      </c>
      <c r="E2937" s="3">
        <f t="shared" si="136"/>
        <v>37737.214270833334</v>
      </c>
      <c r="F2937">
        <v>1051401039</v>
      </c>
      <c r="G2937" s="3">
        <f t="shared" si="137"/>
        <v>37737.785173611112</v>
      </c>
      <c r="H2937" s="5">
        <v>0.85</v>
      </c>
      <c r="I2937">
        <v>1.26E-2</v>
      </c>
      <c r="J2937">
        <v>5.67E-2</v>
      </c>
      <c r="K2937">
        <v>1051329600</v>
      </c>
      <c r="L2937" s="5">
        <v>1</v>
      </c>
      <c r="M2937" t="s">
        <v>12</v>
      </c>
      <c r="N2937">
        <v>53.19</v>
      </c>
      <c r="O2937">
        <v>66.25</v>
      </c>
      <c r="P2937" s="5">
        <v>0.93</v>
      </c>
      <c r="Q2937">
        <v>6.91</v>
      </c>
      <c r="R2937">
        <v>7.78</v>
      </c>
    </row>
    <row r="2938" spans="1:18">
      <c r="A2938">
        <v>1051416000</v>
      </c>
      <c r="B2938" s="2">
        <f t="shared" si="135"/>
        <v>37737.958333333328</v>
      </c>
      <c r="C2938" t="s">
        <v>36</v>
      </c>
      <c r="D2938">
        <v>1051438034</v>
      </c>
      <c r="E2938" s="3">
        <f t="shared" si="136"/>
        <v>37738.213356481479</v>
      </c>
      <c r="F2938">
        <v>1051487501</v>
      </c>
      <c r="G2938" s="3">
        <f t="shared" si="137"/>
        <v>37738.785891203697</v>
      </c>
      <c r="H2938" s="5">
        <v>0.88</v>
      </c>
      <c r="I2938">
        <v>0</v>
      </c>
      <c r="J2938">
        <v>0</v>
      </c>
      <c r="K2938" t="s">
        <v>15</v>
      </c>
      <c r="L2938" s="5">
        <v>0</v>
      </c>
      <c r="M2938" t="s">
        <v>15</v>
      </c>
      <c r="N2938">
        <v>53.19</v>
      </c>
      <c r="O2938">
        <v>70.81</v>
      </c>
      <c r="P2938" s="5">
        <v>0.63</v>
      </c>
      <c r="Q2938">
        <v>6.72</v>
      </c>
      <c r="R2938">
        <v>9.66</v>
      </c>
    </row>
    <row r="2939" spans="1:18">
      <c r="A2939">
        <v>1051502400</v>
      </c>
      <c r="B2939" s="2">
        <f t="shared" si="135"/>
        <v>37738.958333333328</v>
      </c>
      <c r="C2939" t="s">
        <v>17</v>
      </c>
      <c r="D2939">
        <v>1051524356</v>
      </c>
      <c r="E2939" s="3">
        <f t="shared" si="136"/>
        <v>37739.212453703702</v>
      </c>
      <c r="F2939">
        <v>1051573962</v>
      </c>
      <c r="G2939" s="3">
        <f t="shared" si="137"/>
        <v>37739.786597222221</v>
      </c>
      <c r="H2939" s="5">
        <v>0.91</v>
      </c>
      <c r="I2939">
        <v>0</v>
      </c>
      <c r="J2939">
        <v>0</v>
      </c>
      <c r="K2939" t="s">
        <v>15</v>
      </c>
      <c r="L2939" s="5">
        <v>0</v>
      </c>
      <c r="M2939" t="s">
        <v>15</v>
      </c>
      <c r="N2939">
        <v>44.96</v>
      </c>
      <c r="O2939">
        <v>77.58</v>
      </c>
      <c r="P2939" s="5">
        <v>0.52</v>
      </c>
      <c r="Q2939">
        <v>6.58</v>
      </c>
      <c r="R2939">
        <v>9.77</v>
      </c>
    </row>
    <row r="2940" spans="1:18">
      <c r="A2940">
        <v>1051588800</v>
      </c>
      <c r="B2940" s="2">
        <f t="shared" si="135"/>
        <v>37739.958333333328</v>
      </c>
      <c r="C2940" t="s">
        <v>33</v>
      </c>
      <c r="D2940">
        <v>1051610679</v>
      </c>
      <c r="E2940" s="3">
        <f t="shared" si="136"/>
        <v>37740.211562499993</v>
      </c>
      <c r="F2940">
        <v>1051660424</v>
      </c>
      <c r="G2940" s="3">
        <f t="shared" si="137"/>
        <v>37740.787314814814</v>
      </c>
      <c r="H2940" s="5">
        <v>0.94</v>
      </c>
      <c r="I2940">
        <v>2.9999999999999997E-4</v>
      </c>
      <c r="J2940">
        <v>6.7999999999999996E-3</v>
      </c>
      <c r="K2940">
        <v>1051639200</v>
      </c>
      <c r="L2940" s="5">
        <v>0.46</v>
      </c>
      <c r="M2940" t="s">
        <v>12</v>
      </c>
      <c r="N2940">
        <v>52.47</v>
      </c>
      <c r="O2940">
        <v>76.650000000000006</v>
      </c>
      <c r="P2940" s="5">
        <v>0.68</v>
      </c>
      <c r="Q2940">
        <v>3.98</v>
      </c>
      <c r="R2940">
        <v>9.35</v>
      </c>
    </row>
    <row r="2941" spans="1:18">
      <c r="A2941">
        <v>1051761600</v>
      </c>
      <c r="B2941" s="2">
        <f t="shared" si="135"/>
        <v>37741.958333333328</v>
      </c>
      <c r="C2941" t="s">
        <v>11</v>
      </c>
      <c r="D2941">
        <v>1051783329</v>
      </c>
      <c r="E2941" s="3">
        <f t="shared" si="136"/>
        <v>37742.209826388884</v>
      </c>
      <c r="F2941">
        <v>1051833346</v>
      </c>
      <c r="G2941" s="3">
        <f t="shared" si="137"/>
        <v>37742.788726851846</v>
      </c>
      <c r="H2941" s="5">
        <v>0.01</v>
      </c>
      <c r="I2941">
        <v>4.8999999999999998E-3</v>
      </c>
      <c r="J2941">
        <v>8.6599999999999996E-2</v>
      </c>
      <c r="K2941">
        <v>1051833600</v>
      </c>
      <c r="L2941" s="5">
        <v>1</v>
      </c>
      <c r="M2941" t="s">
        <v>12</v>
      </c>
      <c r="N2941">
        <v>53.1</v>
      </c>
      <c r="O2941">
        <v>79.239999999999995</v>
      </c>
      <c r="P2941" s="5">
        <v>0.77</v>
      </c>
      <c r="Q2941">
        <v>5.29</v>
      </c>
      <c r="R2941">
        <v>9.01</v>
      </c>
    </row>
    <row r="2942" spans="1:18">
      <c r="A2942">
        <v>1051848000</v>
      </c>
      <c r="B2942" s="2">
        <f t="shared" si="135"/>
        <v>37742.958333333328</v>
      </c>
      <c r="C2942" t="s">
        <v>49</v>
      </c>
      <c r="D2942">
        <v>1051869655</v>
      </c>
      <c r="E2942" s="3">
        <f t="shared" si="136"/>
        <v>37743.208969907406</v>
      </c>
      <c r="F2942">
        <v>1051919807</v>
      </c>
      <c r="G2942" s="3">
        <f t="shared" si="137"/>
        <v>37743.78943287037</v>
      </c>
      <c r="H2942" s="5">
        <v>0.03</v>
      </c>
      <c r="I2942">
        <v>8.8999999999999999E-3</v>
      </c>
      <c r="J2942">
        <v>0.1031</v>
      </c>
      <c r="K2942">
        <v>1051909200</v>
      </c>
      <c r="L2942" s="5">
        <v>1</v>
      </c>
      <c r="M2942" t="s">
        <v>12</v>
      </c>
      <c r="N2942">
        <v>62.26</v>
      </c>
      <c r="O2942">
        <v>78.7</v>
      </c>
      <c r="P2942" s="5">
        <v>0.76</v>
      </c>
      <c r="Q2942">
        <v>2.81</v>
      </c>
      <c r="R2942">
        <v>9.3699999999999992</v>
      </c>
    </row>
    <row r="2943" spans="1:18">
      <c r="A2943">
        <v>1051934400</v>
      </c>
      <c r="B2943" s="2">
        <f t="shared" si="135"/>
        <v>37743.958333333328</v>
      </c>
      <c r="C2943" t="s">
        <v>27</v>
      </c>
      <c r="D2943">
        <v>1051955983</v>
      </c>
      <c r="E2943" s="3">
        <f t="shared" si="136"/>
        <v>37744.208136574074</v>
      </c>
      <c r="F2943">
        <v>1052006269</v>
      </c>
      <c r="G2943" s="3">
        <f t="shared" si="137"/>
        <v>37744.790150462963</v>
      </c>
      <c r="H2943" s="5">
        <v>7.0000000000000007E-2</v>
      </c>
      <c r="I2943">
        <v>0</v>
      </c>
      <c r="J2943">
        <v>0</v>
      </c>
      <c r="K2943" t="s">
        <v>15</v>
      </c>
      <c r="L2943" s="5">
        <v>0</v>
      </c>
      <c r="M2943" t="s">
        <v>15</v>
      </c>
      <c r="N2943">
        <v>54.22</v>
      </c>
      <c r="O2943">
        <v>66.5</v>
      </c>
      <c r="P2943" s="5">
        <v>0.61</v>
      </c>
      <c r="Q2943">
        <v>6.13</v>
      </c>
      <c r="R2943">
        <v>9.68</v>
      </c>
    </row>
    <row r="2944" spans="1:18">
      <c r="A2944">
        <v>1052020800</v>
      </c>
      <c r="B2944" s="2">
        <f t="shared" si="135"/>
        <v>37744.958333333328</v>
      </c>
      <c r="C2944" t="s">
        <v>33</v>
      </c>
      <c r="D2944">
        <v>1052042312</v>
      </c>
      <c r="E2944" s="3">
        <f t="shared" si="136"/>
        <v>37745.207314814812</v>
      </c>
      <c r="F2944">
        <v>1052092730</v>
      </c>
      <c r="G2944" s="3">
        <f t="shared" si="137"/>
        <v>37745.790856481479</v>
      </c>
      <c r="H2944" s="5">
        <v>0.1</v>
      </c>
      <c r="I2944">
        <v>1.2999999999999999E-3</v>
      </c>
      <c r="J2944">
        <v>3.15E-2</v>
      </c>
      <c r="K2944">
        <v>1052092800</v>
      </c>
      <c r="L2944" s="5">
        <v>1</v>
      </c>
      <c r="M2944" t="s">
        <v>12</v>
      </c>
      <c r="N2944">
        <v>45.22</v>
      </c>
      <c r="O2944">
        <v>63.45</v>
      </c>
      <c r="P2944" s="5">
        <v>0.61</v>
      </c>
      <c r="Q2944">
        <v>3.28</v>
      </c>
      <c r="R2944">
        <v>9.7100000000000009</v>
      </c>
    </row>
    <row r="2945" spans="1:18">
      <c r="A2945">
        <v>1052107200</v>
      </c>
      <c r="B2945" s="2">
        <f t="shared" si="135"/>
        <v>37745.958333333328</v>
      </c>
      <c r="C2945" t="s">
        <v>63</v>
      </c>
      <c r="D2945">
        <v>1052128642</v>
      </c>
      <c r="E2945" s="3">
        <f t="shared" si="136"/>
        <v>37746.206504629627</v>
      </c>
      <c r="F2945">
        <v>1052179190</v>
      </c>
      <c r="G2945" s="3">
        <f t="shared" si="137"/>
        <v>37746.791550925926</v>
      </c>
      <c r="H2945" s="5">
        <v>0.13</v>
      </c>
      <c r="I2945">
        <v>2.5999999999999999E-3</v>
      </c>
      <c r="J2945">
        <v>3.2000000000000001E-2</v>
      </c>
      <c r="K2945">
        <v>1052175600</v>
      </c>
      <c r="L2945" s="5">
        <v>1</v>
      </c>
      <c r="M2945" t="s">
        <v>12</v>
      </c>
      <c r="N2945">
        <v>41.58</v>
      </c>
      <c r="O2945">
        <v>57.69</v>
      </c>
      <c r="P2945" s="5">
        <v>0.7</v>
      </c>
      <c r="Q2945">
        <v>4.28</v>
      </c>
      <c r="R2945">
        <v>9.6199999999999992</v>
      </c>
    </row>
    <row r="2946" spans="1:18">
      <c r="A2946">
        <v>1052193600</v>
      </c>
      <c r="B2946" s="2">
        <f t="shared" si="135"/>
        <v>37746.958333333328</v>
      </c>
      <c r="C2946" t="s">
        <v>11</v>
      </c>
      <c r="D2946">
        <v>1052214974</v>
      </c>
      <c r="E2946" s="3">
        <f t="shared" si="136"/>
        <v>37747.205717592587</v>
      </c>
      <c r="F2946">
        <v>1052265651</v>
      </c>
      <c r="G2946" s="3">
        <f t="shared" si="137"/>
        <v>37747.792256944442</v>
      </c>
      <c r="H2946" s="5">
        <v>0.16</v>
      </c>
      <c r="I2946">
        <v>3.7000000000000002E-3</v>
      </c>
      <c r="J2946">
        <v>2.7900000000000001E-2</v>
      </c>
      <c r="K2946">
        <v>1052222400</v>
      </c>
      <c r="L2946" s="5">
        <v>1</v>
      </c>
      <c r="M2946" t="s">
        <v>12</v>
      </c>
      <c r="N2946">
        <v>46.36</v>
      </c>
      <c r="O2946">
        <v>72.12</v>
      </c>
      <c r="P2946" s="5">
        <v>0.91</v>
      </c>
      <c r="Q2946">
        <v>4</v>
      </c>
      <c r="R2946">
        <v>7.16</v>
      </c>
    </row>
    <row r="2947" spans="1:18">
      <c r="A2947">
        <v>1052280000</v>
      </c>
      <c r="B2947" s="2">
        <f t="shared" ref="B2947:B3010" si="138">(A2947/86400)+25569+(-5/24)</f>
        <v>37747.958333333328</v>
      </c>
      <c r="C2947" t="s">
        <v>50</v>
      </c>
      <c r="D2947">
        <v>1052301307</v>
      </c>
      <c r="E2947" s="3">
        <f t="shared" ref="E2947:E3010" si="139">(D2947/86400)+25569+(-5/24)</f>
        <v>37748.204942129625</v>
      </c>
      <c r="F2947">
        <v>1052352112</v>
      </c>
      <c r="G2947" s="3">
        <f t="shared" ref="G2947:G3010" si="140">(F2947/86400)+25569+(-5/24)</f>
        <v>37748.792962962958</v>
      </c>
      <c r="H2947" s="5">
        <v>0.19</v>
      </c>
      <c r="I2947">
        <v>3.3999999999999998E-3</v>
      </c>
      <c r="J2947">
        <v>7.9399999999999998E-2</v>
      </c>
      <c r="K2947">
        <v>1052362800</v>
      </c>
      <c r="L2947" s="5">
        <v>1</v>
      </c>
      <c r="M2947" t="s">
        <v>12</v>
      </c>
      <c r="N2947">
        <v>51.27</v>
      </c>
      <c r="O2947">
        <v>80.3</v>
      </c>
      <c r="P2947" s="5">
        <v>0.79</v>
      </c>
      <c r="Q2947">
        <v>3.58</v>
      </c>
      <c r="R2947">
        <v>5.55</v>
      </c>
    </row>
    <row r="2948" spans="1:18">
      <c r="A2948">
        <v>1052366400</v>
      </c>
      <c r="B2948" s="2">
        <f t="shared" si="138"/>
        <v>37748.958333333328</v>
      </c>
      <c r="C2948" t="s">
        <v>23</v>
      </c>
      <c r="D2948">
        <v>1052387641</v>
      </c>
      <c r="E2948" s="3">
        <f t="shared" si="139"/>
        <v>37749.20417824074</v>
      </c>
      <c r="F2948">
        <v>1052438572</v>
      </c>
      <c r="G2948" s="3">
        <f t="shared" si="140"/>
        <v>37749.793657407405</v>
      </c>
      <c r="H2948" s="5">
        <v>0.23</v>
      </c>
      <c r="I2948">
        <v>1.5800000000000002E-2</v>
      </c>
      <c r="J2948">
        <v>0.25069999999999998</v>
      </c>
      <c r="K2948">
        <v>1052366400</v>
      </c>
      <c r="L2948" s="5">
        <v>1</v>
      </c>
      <c r="M2948" t="s">
        <v>12</v>
      </c>
      <c r="N2948">
        <v>55.71</v>
      </c>
      <c r="O2948">
        <v>64.040000000000006</v>
      </c>
      <c r="P2948" s="5">
        <v>0.92</v>
      </c>
      <c r="Q2948">
        <v>4.5</v>
      </c>
      <c r="R2948">
        <v>6.9</v>
      </c>
    </row>
    <row r="2949" spans="1:18">
      <c r="A2949">
        <v>1052452800</v>
      </c>
      <c r="B2949" s="2">
        <f t="shared" si="138"/>
        <v>37749.958333333328</v>
      </c>
      <c r="C2949" t="s">
        <v>20</v>
      </c>
      <c r="D2949">
        <v>1052473977</v>
      </c>
      <c r="E2949" s="3">
        <f t="shared" si="139"/>
        <v>37750.2034375</v>
      </c>
      <c r="F2949">
        <v>1052525032</v>
      </c>
      <c r="G2949" s="3">
        <f t="shared" si="140"/>
        <v>37750.794351851851</v>
      </c>
      <c r="H2949" s="5">
        <v>0.26</v>
      </c>
      <c r="I2949">
        <v>3.3999999999999998E-3</v>
      </c>
      <c r="J2949">
        <v>0.02</v>
      </c>
      <c r="K2949">
        <v>1052499600</v>
      </c>
      <c r="L2949" s="5">
        <v>1</v>
      </c>
      <c r="M2949" t="s">
        <v>12</v>
      </c>
      <c r="N2949">
        <v>53.85</v>
      </c>
      <c r="O2949">
        <v>64.36</v>
      </c>
      <c r="P2949" s="5">
        <v>0.94</v>
      </c>
      <c r="Q2949">
        <v>3.01</v>
      </c>
      <c r="R2949">
        <v>4.83</v>
      </c>
    </row>
    <row r="2950" spans="1:18">
      <c r="A2950">
        <v>1052539200</v>
      </c>
      <c r="B2950" s="2">
        <f t="shared" si="138"/>
        <v>37750.958333333328</v>
      </c>
      <c r="C2950" t="s">
        <v>14</v>
      </c>
      <c r="D2950">
        <v>1052560314</v>
      </c>
      <c r="E2950" s="3">
        <f t="shared" si="139"/>
        <v>37751.202708333331</v>
      </c>
      <c r="F2950">
        <v>1052611491</v>
      </c>
      <c r="G2950" s="3">
        <f t="shared" si="140"/>
        <v>37751.795034722221</v>
      </c>
      <c r="H2950" s="5">
        <v>0.3</v>
      </c>
      <c r="I2950">
        <v>5.9999999999999995E-4</v>
      </c>
      <c r="J2950">
        <v>0.01</v>
      </c>
      <c r="K2950">
        <v>1052568000</v>
      </c>
      <c r="L2950" s="5">
        <v>1</v>
      </c>
      <c r="M2950" t="s">
        <v>12</v>
      </c>
      <c r="N2950">
        <v>50.7</v>
      </c>
      <c r="O2950">
        <v>70.739999999999995</v>
      </c>
      <c r="P2950" s="5">
        <v>0.92</v>
      </c>
      <c r="Q2950">
        <v>2.78</v>
      </c>
      <c r="R2950">
        <v>4.58</v>
      </c>
    </row>
    <row r="2951" spans="1:18">
      <c r="A2951">
        <v>1052625600</v>
      </c>
      <c r="B2951" s="2">
        <f t="shared" si="138"/>
        <v>37751.958333333328</v>
      </c>
      <c r="C2951" t="s">
        <v>43</v>
      </c>
      <c r="D2951">
        <v>1052646653</v>
      </c>
      <c r="E2951" s="3">
        <f t="shared" si="139"/>
        <v>37752.202002314814</v>
      </c>
      <c r="F2951">
        <v>1052697951</v>
      </c>
      <c r="G2951" s="3">
        <f t="shared" si="140"/>
        <v>37752.795729166661</v>
      </c>
      <c r="H2951" s="5">
        <v>0.33</v>
      </c>
      <c r="I2951">
        <v>2.0000000000000001E-4</v>
      </c>
      <c r="J2951">
        <v>2.0999999999999999E-3</v>
      </c>
      <c r="K2951">
        <v>1052647200</v>
      </c>
      <c r="L2951" s="5">
        <v>0.21</v>
      </c>
      <c r="M2951" t="s">
        <v>12</v>
      </c>
      <c r="N2951">
        <v>59.08</v>
      </c>
      <c r="O2951">
        <v>79.81</v>
      </c>
      <c r="P2951" s="5">
        <v>0.87</v>
      </c>
      <c r="Q2951">
        <v>4.8</v>
      </c>
      <c r="R2951">
        <v>5.25</v>
      </c>
    </row>
    <row r="2952" spans="1:18">
      <c r="A2952">
        <v>1052712000</v>
      </c>
      <c r="B2952" s="2">
        <f t="shared" si="138"/>
        <v>37752.958333333328</v>
      </c>
      <c r="C2952" t="s">
        <v>92</v>
      </c>
      <c r="D2952">
        <v>1052732993</v>
      </c>
      <c r="E2952" s="3">
        <f t="shared" si="139"/>
        <v>37753.201307870368</v>
      </c>
      <c r="F2952">
        <v>1052784410</v>
      </c>
      <c r="G2952" s="3">
        <f t="shared" si="140"/>
        <v>37753.796412037038</v>
      </c>
      <c r="H2952" s="5">
        <v>0.37</v>
      </c>
      <c r="I2952">
        <v>1E-4</v>
      </c>
      <c r="J2952">
        <v>2.8999999999999998E-3</v>
      </c>
      <c r="K2952">
        <v>1052744400</v>
      </c>
      <c r="L2952" s="5">
        <v>0.28999999999999998</v>
      </c>
      <c r="M2952" t="s">
        <v>12</v>
      </c>
      <c r="N2952">
        <v>55.94</v>
      </c>
      <c r="O2952">
        <v>68.650000000000006</v>
      </c>
      <c r="P2952" s="5">
        <v>0.65</v>
      </c>
      <c r="Q2952">
        <v>11.91</v>
      </c>
      <c r="R2952">
        <v>8.44</v>
      </c>
    </row>
    <row r="2953" spans="1:18">
      <c r="A2953">
        <v>1052798400</v>
      </c>
      <c r="B2953" s="2">
        <f t="shared" si="138"/>
        <v>37753.958333333328</v>
      </c>
      <c r="C2953" t="s">
        <v>142</v>
      </c>
      <c r="D2953">
        <v>1052819334</v>
      </c>
      <c r="E2953" s="3">
        <f t="shared" si="139"/>
        <v>37754.200624999998</v>
      </c>
      <c r="F2953">
        <v>1052870868</v>
      </c>
      <c r="G2953" s="3">
        <f t="shared" si="140"/>
        <v>37754.797083333331</v>
      </c>
      <c r="H2953" s="5">
        <v>0.41</v>
      </c>
      <c r="I2953">
        <v>0</v>
      </c>
      <c r="J2953">
        <v>0</v>
      </c>
      <c r="K2953" t="s">
        <v>15</v>
      </c>
      <c r="L2953" s="5">
        <v>0</v>
      </c>
      <c r="M2953" t="s">
        <v>15</v>
      </c>
      <c r="N2953">
        <v>52.99</v>
      </c>
      <c r="O2953">
        <v>59.91</v>
      </c>
      <c r="P2953" s="5">
        <v>0.6</v>
      </c>
      <c r="Q2953">
        <v>14.03</v>
      </c>
      <c r="R2953">
        <v>9.7100000000000009</v>
      </c>
    </row>
    <row r="2954" spans="1:18">
      <c r="A2954">
        <v>1052884800</v>
      </c>
      <c r="B2954" s="2">
        <f t="shared" si="138"/>
        <v>37754.958333333328</v>
      </c>
      <c r="C2954" t="s">
        <v>14</v>
      </c>
      <c r="D2954">
        <v>1052905677</v>
      </c>
      <c r="E2954" s="3">
        <f t="shared" si="139"/>
        <v>37755.199965277774</v>
      </c>
      <c r="F2954">
        <v>1052957326</v>
      </c>
      <c r="G2954" s="3">
        <f t="shared" si="140"/>
        <v>37755.797754629624</v>
      </c>
      <c r="H2954" s="5">
        <v>0.44</v>
      </c>
      <c r="I2954">
        <v>0</v>
      </c>
      <c r="J2954">
        <v>0</v>
      </c>
      <c r="K2954" t="s">
        <v>15</v>
      </c>
      <c r="L2954" s="5">
        <v>0</v>
      </c>
      <c r="M2954" t="s">
        <v>15</v>
      </c>
      <c r="N2954">
        <v>51.36</v>
      </c>
      <c r="O2954">
        <v>64.599999999999994</v>
      </c>
      <c r="P2954" s="5">
        <v>0.61</v>
      </c>
      <c r="Q2954">
        <v>6.95</v>
      </c>
      <c r="R2954">
        <v>9.74</v>
      </c>
    </row>
    <row r="2955" spans="1:18">
      <c r="A2955">
        <v>1052971200</v>
      </c>
      <c r="B2955" s="2">
        <f t="shared" si="138"/>
        <v>37755.958333333328</v>
      </c>
      <c r="C2955" t="s">
        <v>14</v>
      </c>
      <c r="D2955">
        <v>1052992022</v>
      </c>
      <c r="E2955" s="3">
        <f t="shared" si="139"/>
        <v>37756.199328703704</v>
      </c>
      <c r="F2955">
        <v>1053043784</v>
      </c>
      <c r="G2955" s="3">
        <f t="shared" si="140"/>
        <v>37756.798425925925</v>
      </c>
      <c r="H2955" s="5">
        <v>0.48</v>
      </c>
      <c r="I2955">
        <v>1.2999999999999999E-3</v>
      </c>
      <c r="J2955">
        <v>3.0099999999999998E-2</v>
      </c>
      <c r="K2955">
        <v>1053043200</v>
      </c>
      <c r="L2955" s="5">
        <v>1</v>
      </c>
      <c r="M2955" t="s">
        <v>12</v>
      </c>
      <c r="N2955">
        <v>45.66</v>
      </c>
      <c r="O2955">
        <v>65.11</v>
      </c>
      <c r="P2955" s="5">
        <v>0.7</v>
      </c>
      <c r="Q2955">
        <v>8.01</v>
      </c>
      <c r="R2955">
        <v>9.64</v>
      </c>
    </row>
    <row r="2956" spans="1:18">
      <c r="A2956">
        <v>1053057600</v>
      </c>
      <c r="B2956" s="2">
        <f t="shared" si="138"/>
        <v>37756.958333333328</v>
      </c>
      <c r="C2956" t="s">
        <v>239</v>
      </c>
      <c r="D2956">
        <v>1053078368</v>
      </c>
      <c r="E2956" s="3">
        <f t="shared" si="139"/>
        <v>37757.198703703703</v>
      </c>
      <c r="F2956">
        <v>1053130241</v>
      </c>
      <c r="G2956" s="3">
        <f t="shared" si="140"/>
        <v>37757.799085648148</v>
      </c>
      <c r="H2956" s="5">
        <v>0.52</v>
      </c>
      <c r="I2956">
        <v>9.1999999999999998E-3</v>
      </c>
      <c r="J2956">
        <v>3.9399999999999998E-2</v>
      </c>
      <c r="K2956">
        <v>1053108000</v>
      </c>
      <c r="L2956" s="5">
        <v>1</v>
      </c>
      <c r="M2956" t="s">
        <v>12</v>
      </c>
      <c r="N2956">
        <v>48.53</v>
      </c>
      <c r="O2956">
        <v>57</v>
      </c>
      <c r="P2956" s="5">
        <v>0.81</v>
      </c>
      <c r="Q2956">
        <v>14.65</v>
      </c>
      <c r="R2956">
        <v>9.1199999999999992</v>
      </c>
    </row>
    <row r="2957" spans="1:18">
      <c r="A2957">
        <v>1053144000</v>
      </c>
      <c r="B2957" s="2">
        <f t="shared" si="138"/>
        <v>37757.958333333328</v>
      </c>
      <c r="C2957" t="s">
        <v>14</v>
      </c>
      <c r="D2957">
        <v>1053164716</v>
      </c>
      <c r="E2957" s="3">
        <f t="shared" si="139"/>
        <v>37758.198101851849</v>
      </c>
      <c r="F2957">
        <v>1053216698</v>
      </c>
      <c r="G2957" s="3">
        <f t="shared" si="140"/>
        <v>37758.799745370365</v>
      </c>
      <c r="H2957" s="5">
        <v>0.56000000000000005</v>
      </c>
      <c r="I2957">
        <v>4.1000000000000003E-3</v>
      </c>
      <c r="J2957">
        <v>3.5700000000000003E-2</v>
      </c>
      <c r="K2957">
        <v>1053144000</v>
      </c>
      <c r="L2957" s="5">
        <v>1</v>
      </c>
      <c r="M2957" t="s">
        <v>12</v>
      </c>
      <c r="N2957">
        <v>46.35</v>
      </c>
      <c r="O2957">
        <v>55.79</v>
      </c>
      <c r="P2957" s="5">
        <v>0.84</v>
      </c>
      <c r="Q2957">
        <v>8.2899999999999991</v>
      </c>
      <c r="R2957">
        <v>9.25</v>
      </c>
    </row>
    <row r="2958" spans="1:18">
      <c r="A2958">
        <v>1053230400</v>
      </c>
      <c r="B2958" s="2">
        <f t="shared" si="138"/>
        <v>37758.958333333328</v>
      </c>
      <c r="C2958" t="s">
        <v>33</v>
      </c>
      <c r="D2958">
        <v>1053251065</v>
      </c>
      <c r="E2958" s="3">
        <f t="shared" si="139"/>
        <v>37759.197511574072</v>
      </c>
      <c r="F2958">
        <v>1053303154</v>
      </c>
      <c r="G2958" s="3">
        <f t="shared" si="140"/>
        <v>37759.800393518519</v>
      </c>
      <c r="H2958" s="5">
        <v>0.6</v>
      </c>
      <c r="I2958">
        <v>2.0000000000000001E-4</v>
      </c>
      <c r="J2958">
        <v>3.5999999999999999E-3</v>
      </c>
      <c r="K2958">
        <v>1053270000</v>
      </c>
      <c r="L2958" s="5">
        <v>0.36</v>
      </c>
      <c r="M2958" t="s">
        <v>12</v>
      </c>
      <c r="N2958">
        <v>41.82</v>
      </c>
      <c r="O2958">
        <v>65.14</v>
      </c>
      <c r="P2958" s="5">
        <v>0.7</v>
      </c>
      <c r="Q2958">
        <v>4.9400000000000004</v>
      </c>
      <c r="R2958">
        <v>9.56</v>
      </c>
    </row>
    <row r="2959" spans="1:18">
      <c r="A2959">
        <v>1053403200</v>
      </c>
      <c r="B2959" s="2">
        <f t="shared" si="138"/>
        <v>37760.958333333328</v>
      </c>
      <c r="C2959" t="s">
        <v>33</v>
      </c>
      <c r="D2959">
        <v>1053423768</v>
      </c>
      <c r="E2959" s="3">
        <f t="shared" si="139"/>
        <v>37761.196388888886</v>
      </c>
      <c r="F2959">
        <v>1053476065</v>
      </c>
      <c r="G2959" s="3">
        <f t="shared" si="140"/>
        <v>37761.801678240736</v>
      </c>
      <c r="H2959" s="5">
        <v>0.67</v>
      </c>
      <c r="I2959">
        <v>1E-3</v>
      </c>
      <c r="J2959">
        <v>2.4299999999999999E-2</v>
      </c>
      <c r="K2959">
        <v>1053475200</v>
      </c>
      <c r="L2959" s="5">
        <v>1</v>
      </c>
      <c r="M2959" t="s">
        <v>12</v>
      </c>
      <c r="N2959">
        <v>46.12</v>
      </c>
      <c r="O2959">
        <v>78.2</v>
      </c>
      <c r="P2959" s="5">
        <v>0.56000000000000005</v>
      </c>
      <c r="Q2959">
        <v>5.58</v>
      </c>
      <c r="R2959">
        <v>9.65</v>
      </c>
    </row>
    <row r="2960" spans="1:18">
      <c r="A2960">
        <v>1053489600</v>
      </c>
      <c r="B2960" s="2">
        <f t="shared" si="138"/>
        <v>37761.958333333328</v>
      </c>
      <c r="C2960" t="s">
        <v>96</v>
      </c>
      <c r="D2960">
        <v>1053510123</v>
      </c>
      <c r="E2960" s="3">
        <f t="shared" si="139"/>
        <v>37762.195868055554</v>
      </c>
      <c r="F2960">
        <v>1053562519</v>
      </c>
      <c r="G2960" s="3">
        <f t="shared" si="140"/>
        <v>37762.802303240736</v>
      </c>
      <c r="H2960" s="5">
        <v>0.7</v>
      </c>
      <c r="I2960">
        <v>1.41E-2</v>
      </c>
      <c r="J2960">
        <v>5.74E-2</v>
      </c>
      <c r="K2960">
        <v>1053511200</v>
      </c>
      <c r="L2960" s="5">
        <v>1</v>
      </c>
      <c r="M2960" t="s">
        <v>12</v>
      </c>
      <c r="N2960">
        <v>55.34</v>
      </c>
      <c r="O2960">
        <v>60.85</v>
      </c>
      <c r="P2960" s="5">
        <v>0.84</v>
      </c>
      <c r="Q2960">
        <v>2.93</v>
      </c>
      <c r="R2960">
        <v>8.34</v>
      </c>
    </row>
    <row r="2961" spans="1:18">
      <c r="A2961">
        <v>1053576000</v>
      </c>
      <c r="B2961" s="2">
        <f t="shared" si="138"/>
        <v>37762.958333333328</v>
      </c>
      <c r="C2961" t="s">
        <v>23</v>
      </c>
      <c r="D2961">
        <v>1053596479</v>
      </c>
      <c r="E2961" s="3">
        <f t="shared" si="139"/>
        <v>37763.195358796293</v>
      </c>
      <c r="F2961">
        <v>1053648972</v>
      </c>
      <c r="G2961" s="3">
        <f t="shared" si="140"/>
        <v>37763.80291666666</v>
      </c>
      <c r="H2961" s="5">
        <v>0.74</v>
      </c>
      <c r="I2961">
        <v>3.8999999999999998E-3</v>
      </c>
      <c r="J2961">
        <v>8.1199999999999994E-2</v>
      </c>
      <c r="K2961">
        <v>1053648000</v>
      </c>
      <c r="L2961" s="5">
        <v>0.55000000000000004</v>
      </c>
      <c r="M2961" t="s">
        <v>12</v>
      </c>
      <c r="N2961">
        <v>53.85</v>
      </c>
      <c r="O2961">
        <v>58.7</v>
      </c>
      <c r="P2961" s="5">
        <v>0.9</v>
      </c>
      <c r="Q2961">
        <v>10.19</v>
      </c>
      <c r="R2961">
        <v>9.34</v>
      </c>
    </row>
    <row r="2962" spans="1:18">
      <c r="A2962">
        <v>1053662400</v>
      </c>
      <c r="B2962" s="2">
        <f t="shared" si="138"/>
        <v>37763.958333333328</v>
      </c>
      <c r="C2962" t="s">
        <v>51</v>
      </c>
      <c r="D2962">
        <v>1053682836</v>
      </c>
      <c r="E2962" s="3">
        <f t="shared" si="139"/>
        <v>37764.194861111107</v>
      </c>
      <c r="F2962">
        <v>1053735425</v>
      </c>
      <c r="G2962" s="3">
        <f t="shared" si="140"/>
        <v>37764.803530092591</v>
      </c>
      <c r="H2962" s="5">
        <v>0.77</v>
      </c>
      <c r="I2962">
        <v>1.03E-2</v>
      </c>
      <c r="J2962">
        <v>5.6800000000000003E-2</v>
      </c>
      <c r="K2962">
        <v>1053730800</v>
      </c>
      <c r="L2962" s="5">
        <v>1</v>
      </c>
      <c r="M2962" t="s">
        <v>12</v>
      </c>
      <c r="N2962">
        <v>51.95</v>
      </c>
      <c r="O2962">
        <v>56.42</v>
      </c>
      <c r="P2962" s="5">
        <v>0.94</v>
      </c>
      <c r="Q2962">
        <v>7.94</v>
      </c>
      <c r="R2962">
        <v>7.6</v>
      </c>
    </row>
    <row r="2963" spans="1:18">
      <c r="A2963">
        <v>1053748800</v>
      </c>
      <c r="B2963" s="2">
        <f t="shared" si="138"/>
        <v>37764.958333333328</v>
      </c>
      <c r="C2963" t="s">
        <v>11</v>
      </c>
      <c r="D2963">
        <v>1053769196</v>
      </c>
      <c r="E2963" s="3">
        <f t="shared" si="139"/>
        <v>37765.194398148145</v>
      </c>
      <c r="F2963">
        <v>1053821877</v>
      </c>
      <c r="G2963" s="3">
        <f t="shared" si="140"/>
        <v>37765.804131944438</v>
      </c>
      <c r="H2963" s="5">
        <v>0.8</v>
      </c>
      <c r="I2963">
        <v>4.3E-3</v>
      </c>
      <c r="J2963">
        <v>2.6499999999999999E-2</v>
      </c>
      <c r="K2963">
        <v>1053774000</v>
      </c>
      <c r="L2963" s="5">
        <v>0.88</v>
      </c>
      <c r="M2963" t="s">
        <v>12</v>
      </c>
      <c r="N2963">
        <v>53.77</v>
      </c>
      <c r="O2963">
        <v>62</v>
      </c>
      <c r="P2963" s="5">
        <v>0.96</v>
      </c>
      <c r="Q2963">
        <v>7.73</v>
      </c>
      <c r="R2963">
        <v>6.18</v>
      </c>
    </row>
    <row r="2964" spans="1:18">
      <c r="A2964">
        <v>1053835200</v>
      </c>
      <c r="B2964" s="2">
        <f t="shared" si="138"/>
        <v>37765.958333333328</v>
      </c>
      <c r="C2964" t="s">
        <v>51</v>
      </c>
      <c r="D2964">
        <v>1053855557</v>
      </c>
      <c r="E2964" s="3">
        <f t="shared" si="139"/>
        <v>37766.193946759253</v>
      </c>
      <c r="F2964">
        <v>1053908328</v>
      </c>
      <c r="G2964" s="3">
        <f t="shared" si="140"/>
        <v>37766.804722222216</v>
      </c>
      <c r="H2964" s="5">
        <v>0.83</v>
      </c>
      <c r="I2964">
        <v>5.1999999999999998E-3</v>
      </c>
      <c r="J2964">
        <v>3.9300000000000002E-2</v>
      </c>
      <c r="K2964">
        <v>1053918000</v>
      </c>
      <c r="L2964" s="5">
        <v>1</v>
      </c>
      <c r="M2964" t="s">
        <v>12</v>
      </c>
      <c r="N2964">
        <v>55.35</v>
      </c>
      <c r="O2964">
        <v>58.95</v>
      </c>
      <c r="P2964" s="5">
        <v>0.97</v>
      </c>
      <c r="Q2964">
        <v>4.87</v>
      </c>
      <c r="R2964">
        <v>5.57</v>
      </c>
    </row>
    <row r="2965" spans="1:18">
      <c r="A2965">
        <v>1053921600</v>
      </c>
      <c r="B2965" s="2">
        <f t="shared" si="138"/>
        <v>37766.958333333328</v>
      </c>
      <c r="C2965" t="s">
        <v>41</v>
      </c>
      <c r="D2965">
        <v>1053941920</v>
      </c>
      <c r="E2965" s="3">
        <f t="shared" si="139"/>
        <v>37767.193518518514</v>
      </c>
      <c r="F2965">
        <v>1053994778</v>
      </c>
      <c r="G2965" s="3">
        <f t="shared" si="140"/>
        <v>37767.805300925924</v>
      </c>
      <c r="H2965" s="5">
        <v>0.86</v>
      </c>
      <c r="I2965">
        <v>5.0299999999999997E-2</v>
      </c>
      <c r="J2965">
        <v>0.1973</v>
      </c>
      <c r="K2965">
        <v>1053950400</v>
      </c>
      <c r="L2965" s="5">
        <v>1</v>
      </c>
      <c r="M2965" t="s">
        <v>12</v>
      </c>
      <c r="N2965">
        <v>53.19</v>
      </c>
      <c r="O2965">
        <v>60.17</v>
      </c>
      <c r="P2965" s="5">
        <v>0.93</v>
      </c>
      <c r="Q2965">
        <v>7.86</v>
      </c>
      <c r="R2965">
        <v>7.89</v>
      </c>
    </row>
    <row r="2966" spans="1:18">
      <c r="A2966">
        <v>1054008000</v>
      </c>
      <c r="B2966" s="2">
        <f t="shared" si="138"/>
        <v>37767.958333333328</v>
      </c>
      <c r="C2966" t="s">
        <v>14</v>
      </c>
      <c r="D2966">
        <v>1054028284</v>
      </c>
      <c r="E2966" s="3">
        <f t="shared" si="139"/>
        <v>37768.193101851852</v>
      </c>
      <c r="F2966">
        <v>1054081227</v>
      </c>
      <c r="G2966" s="3">
        <f t="shared" si="140"/>
        <v>37768.805868055555</v>
      </c>
      <c r="H2966" s="5">
        <v>0.89</v>
      </c>
      <c r="I2966">
        <v>5.9999999999999995E-4</v>
      </c>
      <c r="J2966">
        <v>7.6E-3</v>
      </c>
      <c r="K2966">
        <v>1054069200</v>
      </c>
      <c r="L2966" s="5">
        <v>0.28000000000000003</v>
      </c>
      <c r="M2966" t="s">
        <v>12</v>
      </c>
      <c r="N2966">
        <v>48.83</v>
      </c>
      <c r="O2966">
        <v>66.459999999999994</v>
      </c>
      <c r="P2966" s="5">
        <v>0.84</v>
      </c>
      <c r="Q2966">
        <v>1.52</v>
      </c>
      <c r="R2966">
        <v>9.36</v>
      </c>
    </row>
    <row r="2967" spans="1:18">
      <c r="A2967">
        <v>1054094400</v>
      </c>
      <c r="B2967" s="2">
        <f t="shared" si="138"/>
        <v>37768.958333333328</v>
      </c>
      <c r="C2967" t="s">
        <v>27</v>
      </c>
      <c r="D2967">
        <v>1054114651</v>
      </c>
      <c r="E2967" s="3">
        <f t="shared" si="139"/>
        <v>37769.192719907405</v>
      </c>
      <c r="F2967">
        <v>1054167675</v>
      </c>
      <c r="G2967" s="3">
        <f t="shared" si="140"/>
        <v>37769.806423611109</v>
      </c>
      <c r="H2967" s="5">
        <v>0.92</v>
      </c>
      <c r="I2967">
        <v>1E-3</v>
      </c>
      <c r="J2967">
        <v>7.7000000000000002E-3</v>
      </c>
      <c r="K2967">
        <v>1054159200</v>
      </c>
      <c r="L2967" s="5">
        <v>0.48</v>
      </c>
      <c r="M2967" t="s">
        <v>12</v>
      </c>
      <c r="N2967">
        <v>55.34</v>
      </c>
      <c r="O2967">
        <v>65.34</v>
      </c>
      <c r="P2967" s="5">
        <v>0.85</v>
      </c>
      <c r="Q2967">
        <v>6.13</v>
      </c>
      <c r="R2967">
        <v>7.69</v>
      </c>
    </row>
    <row r="2968" spans="1:18">
      <c r="A2968">
        <v>1054180800</v>
      </c>
      <c r="B2968" s="2">
        <f t="shared" si="138"/>
        <v>37769.958333333328</v>
      </c>
      <c r="C2968" t="s">
        <v>19</v>
      </c>
      <c r="D2968">
        <v>1054201019</v>
      </c>
      <c r="E2968" s="3">
        <f t="shared" si="139"/>
        <v>37770.192349537036</v>
      </c>
      <c r="F2968">
        <v>1054254122</v>
      </c>
      <c r="G2968" s="3">
        <f t="shared" si="140"/>
        <v>37770.806967592587</v>
      </c>
      <c r="H2968" s="5">
        <v>0.95</v>
      </c>
      <c r="I2968">
        <v>2.0000000000000001E-4</v>
      </c>
      <c r="J2968">
        <v>4.8999999999999998E-3</v>
      </c>
      <c r="K2968">
        <v>1054195200</v>
      </c>
      <c r="L2968" s="5">
        <v>0.49</v>
      </c>
      <c r="M2968" t="s">
        <v>12</v>
      </c>
      <c r="N2968">
        <v>53.14</v>
      </c>
      <c r="O2968">
        <v>73.22</v>
      </c>
      <c r="P2968" s="5">
        <v>0.73</v>
      </c>
      <c r="Q2968">
        <v>6.72</v>
      </c>
      <c r="R2968">
        <v>8.2799999999999994</v>
      </c>
    </row>
    <row r="2969" spans="1:18">
      <c r="A2969">
        <v>1054267200</v>
      </c>
      <c r="B2969" s="2">
        <f t="shared" si="138"/>
        <v>37770.958333333328</v>
      </c>
      <c r="C2969" t="s">
        <v>19</v>
      </c>
      <c r="D2969">
        <v>1054287389</v>
      </c>
      <c r="E2969" s="3">
        <f t="shared" si="139"/>
        <v>37771.192002314812</v>
      </c>
      <c r="F2969">
        <v>1054340569</v>
      </c>
      <c r="G2969" s="3">
        <f t="shared" si="140"/>
        <v>37771.807511574072</v>
      </c>
      <c r="H2969" s="5">
        <v>0.98</v>
      </c>
      <c r="I2969">
        <v>8.9999999999999998E-4</v>
      </c>
      <c r="J2969">
        <v>1.5100000000000001E-2</v>
      </c>
      <c r="K2969">
        <v>1054339200</v>
      </c>
      <c r="L2969" s="5">
        <v>1</v>
      </c>
      <c r="M2969" t="s">
        <v>12</v>
      </c>
      <c r="N2969">
        <v>55.19</v>
      </c>
      <c r="O2969">
        <v>79.709999999999994</v>
      </c>
      <c r="P2969" s="5">
        <v>0.7</v>
      </c>
      <c r="Q2969">
        <v>5.17</v>
      </c>
      <c r="R2969">
        <v>8.1300000000000008</v>
      </c>
    </row>
    <row r="2970" spans="1:18">
      <c r="A2970">
        <v>1054353600</v>
      </c>
      <c r="B2970" s="2">
        <f t="shared" si="138"/>
        <v>37771.958333333328</v>
      </c>
      <c r="C2970" t="s">
        <v>49</v>
      </c>
      <c r="D2970">
        <v>1054373761</v>
      </c>
      <c r="E2970" s="3">
        <f t="shared" si="139"/>
        <v>37772.191678240742</v>
      </c>
      <c r="F2970">
        <v>1054427014</v>
      </c>
      <c r="G2970" s="3">
        <f t="shared" si="140"/>
        <v>37772.808032407404</v>
      </c>
      <c r="H2970" s="5">
        <v>0.01</v>
      </c>
      <c r="I2970">
        <v>7.6E-3</v>
      </c>
      <c r="J2970">
        <v>5.5100000000000003E-2</v>
      </c>
      <c r="K2970">
        <v>1054422000</v>
      </c>
      <c r="L2970" s="5">
        <v>1</v>
      </c>
      <c r="M2970" t="s">
        <v>12</v>
      </c>
      <c r="N2970">
        <v>57.48</v>
      </c>
      <c r="O2970">
        <v>70.599999999999994</v>
      </c>
      <c r="P2970" s="5">
        <v>0.87</v>
      </c>
      <c r="Q2970">
        <v>4.46</v>
      </c>
      <c r="R2970">
        <v>7.87</v>
      </c>
    </row>
    <row r="2971" spans="1:18">
      <c r="A2971">
        <v>1054440000</v>
      </c>
      <c r="B2971" s="2">
        <f t="shared" si="138"/>
        <v>37772.958333333328</v>
      </c>
      <c r="C2971" t="s">
        <v>240</v>
      </c>
      <c r="D2971">
        <v>1054460135</v>
      </c>
      <c r="E2971" s="3">
        <f t="shared" si="139"/>
        <v>37773.191377314812</v>
      </c>
      <c r="F2971">
        <v>1054513458</v>
      </c>
      <c r="G2971" s="3">
        <f t="shared" si="140"/>
        <v>37773.808541666665</v>
      </c>
      <c r="H2971" s="5">
        <v>0.05</v>
      </c>
      <c r="I2971">
        <v>1.8800000000000001E-2</v>
      </c>
      <c r="J2971">
        <v>7.2700000000000001E-2</v>
      </c>
      <c r="K2971">
        <v>1054458000</v>
      </c>
      <c r="L2971" s="5">
        <v>1</v>
      </c>
      <c r="M2971" t="s">
        <v>12</v>
      </c>
      <c r="N2971">
        <v>54.49</v>
      </c>
      <c r="O2971">
        <v>67.569999999999993</v>
      </c>
      <c r="P2971" s="5">
        <v>0.85</v>
      </c>
      <c r="Q2971">
        <v>9.58</v>
      </c>
      <c r="R2971">
        <v>7.78</v>
      </c>
    </row>
    <row r="2972" spans="1:18">
      <c r="A2972">
        <v>1054526400</v>
      </c>
      <c r="B2972" s="2">
        <f t="shared" si="138"/>
        <v>37773.958333333328</v>
      </c>
      <c r="C2972" t="s">
        <v>17</v>
      </c>
      <c r="D2972">
        <v>1054546511</v>
      </c>
      <c r="E2972" s="3">
        <f t="shared" si="139"/>
        <v>37774.191099537034</v>
      </c>
      <c r="F2972">
        <v>1054599900</v>
      </c>
      <c r="G2972" s="3">
        <f t="shared" si="140"/>
        <v>37774.809027777774</v>
      </c>
      <c r="H2972" s="5">
        <v>0.08</v>
      </c>
      <c r="I2972">
        <v>5.0000000000000001E-4</v>
      </c>
      <c r="J2972">
        <v>1.21E-2</v>
      </c>
      <c r="K2972">
        <v>1054598400</v>
      </c>
      <c r="L2972" s="5">
        <v>0.75</v>
      </c>
      <c r="M2972" t="s">
        <v>12</v>
      </c>
      <c r="N2972">
        <v>51.58</v>
      </c>
      <c r="O2972">
        <v>71.77</v>
      </c>
      <c r="P2972" s="5">
        <v>0.51</v>
      </c>
      <c r="Q2972">
        <v>8.89</v>
      </c>
      <c r="R2972">
        <v>9.66</v>
      </c>
    </row>
    <row r="2973" spans="1:18">
      <c r="A2973">
        <v>1054612800</v>
      </c>
      <c r="B2973" s="2">
        <f t="shared" si="138"/>
        <v>37774.958333333328</v>
      </c>
      <c r="C2973" t="s">
        <v>66</v>
      </c>
      <c r="D2973">
        <v>1054632888</v>
      </c>
      <c r="E2973" s="3">
        <f t="shared" si="139"/>
        <v>37775.190833333334</v>
      </c>
      <c r="F2973">
        <v>1054686342</v>
      </c>
      <c r="G2973" s="3">
        <f t="shared" si="140"/>
        <v>37775.809513888882</v>
      </c>
      <c r="H2973" s="5">
        <v>0.11</v>
      </c>
      <c r="I2973">
        <v>5.1000000000000004E-3</v>
      </c>
      <c r="J2973">
        <v>3.1699999999999999E-2</v>
      </c>
      <c r="K2973">
        <v>1054695600</v>
      </c>
      <c r="L2973" s="5">
        <v>1</v>
      </c>
      <c r="M2973" t="s">
        <v>12</v>
      </c>
      <c r="N2973">
        <v>54.88</v>
      </c>
      <c r="O2973">
        <v>67.069999999999993</v>
      </c>
      <c r="P2973" s="5">
        <v>0.74</v>
      </c>
      <c r="Q2973">
        <v>2.37</v>
      </c>
      <c r="R2973">
        <v>9.32</v>
      </c>
    </row>
    <row r="2974" spans="1:18">
      <c r="A2974">
        <v>1054699200</v>
      </c>
      <c r="B2974" s="2">
        <f t="shared" si="138"/>
        <v>37775.958333333328</v>
      </c>
      <c r="C2974" t="s">
        <v>96</v>
      </c>
      <c r="D2974">
        <v>1054719268</v>
      </c>
      <c r="E2974" s="3">
        <f t="shared" si="139"/>
        <v>37776.190601851849</v>
      </c>
      <c r="F2974">
        <v>1054772782</v>
      </c>
      <c r="G2974" s="3">
        <f t="shared" si="140"/>
        <v>37776.809976851851</v>
      </c>
      <c r="H2974" s="5">
        <v>0.14000000000000001</v>
      </c>
      <c r="I2974">
        <v>5.9499999999999997E-2</v>
      </c>
      <c r="J2974">
        <v>0.24429999999999999</v>
      </c>
      <c r="K2974">
        <v>1054702800</v>
      </c>
      <c r="L2974" s="5">
        <v>1</v>
      </c>
      <c r="M2974" t="s">
        <v>12</v>
      </c>
      <c r="N2974">
        <v>52.08</v>
      </c>
      <c r="O2974">
        <v>66.19</v>
      </c>
      <c r="P2974" s="5">
        <v>0.96</v>
      </c>
      <c r="Q2974">
        <v>8.69</v>
      </c>
      <c r="R2974">
        <v>5.2</v>
      </c>
    </row>
    <row r="2975" spans="1:18">
      <c r="A2975">
        <v>1054785600</v>
      </c>
      <c r="B2975" s="2">
        <f t="shared" si="138"/>
        <v>37776.958333333328</v>
      </c>
      <c r="C2975" t="s">
        <v>27</v>
      </c>
      <c r="D2975">
        <v>1054805649</v>
      </c>
      <c r="E2975" s="3">
        <f t="shared" si="139"/>
        <v>37777.190381944441</v>
      </c>
      <c r="F2975">
        <v>1054859221</v>
      </c>
      <c r="G2975" s="3">
        <f t="shared" si="140"/>
        <v>37777.810428240737</v>
      </c>
      <c r="H2975" s="5">
        <v>0.18</v>
      </c>
      <c r="I2975">
        <v>2E-3</v>
      </c>
      <c r="J2975">
        <v>3.2599999999999997E-2</v>
      </c>
      <c r="K2975">
        <v>1054796400</v>
      </c>
      <c r="L2975" s="5">
        <v>1</v>
      </c>
      <c r="M2975" t="s">
        <v>12</v>
      </c>
      <c r="N2975">
        <v>56.4</v>
      </c>
      <c r="O2975">
        <v>73.099999999999994</v>
      </c>
      <c r="P2975" s="5">
        <v>0.76</v>
      </c>
      <c r="Q2975">
        <v>6.64</v>
      </c>
      <c r="R2975">
        <v>8.4700000000000006</v>
      </c>
    </row>
    <row r="2976" spans="1:18">
      <c r="A2976">
        <v>1054872000</v>
      </c>
      <c r="B2976" s="2">
        <f t="shared" si="138"/>
        <v>37777.958333333328</v>
      </c>
      <c r="C2976" t="s">
        <v>19</v>
      </c>
      <c r="D2976">
        <v>1054892032</v>
      </c>
      <c r="E2976" s="3">
        <f t="shared" si="139"/>
        <v>37778.19018518518</v>
      </c>
      <c r="F2976">
        <v>1054945659</v>
      </c>
      <c r="G2976" s="3">
        <f t="shared" si="140"/>
        <v>37778.810868055552</v>
      </c>
      <c r="H2976" s="5">
        <v>0.21</v>
      </c>
      <c r="I2976">
        <v>8.0000000000000004E-4</v>
      </c>
      <c r="J2976">
        <v>1.8800000000000001E-2</v>
      </c>
      <c r="K2976">
        <v>1054944000</v>
      </c>
      <c r="L2976" s="5">
        <v>1</v>
      </c>
      <c r="M2976" t="s">
        <v>12</v>
      </c>
      <c r="N2976">
        <v>55.94</v>
      </c>
      <c r="O2976">
        <v>73.069999999999993</v>
      </c>
      <c r="P2976" s="5">
        <v>0.68</v>
      </c>
      <c r="Q2976">
        <v>5.59</v>
      </c>
      <c r="R2976">
        <v>9.5</v>
      </c>
    </row>
    <row r="2977" spans="1:18">
      <c r="A2977">
        <v>1054958400</v>
      </c>
      <c r="B2977" s="2">
        <f t="shared" si="138"/>
        <v>37778.958333333328</v>
      </c>
      <c r="C2977" t="s">
        <v>96</v>
      </c>
      <c r="D2977">
        <v>1054978417</v>
      </c>
      <c r="E2977" s="3">
        <f t="shared" si="139"/>
        <v>37779.190011574072</v>
      </c>
      <c r="F2977">
        <v>1055032095</v>
      </c>
      <c r="G2977" s="3">
        <f t="shared" si="140"/>
        <v>37779.811284722222</v>
      </c>
      <c r="H2977" s="5">
        <v>0.25</v>
      </c>
      <c r="I2977">
        <v>2.8400000000000002E-2</v>
      </c>
      <c r="J2977">
        <v>0.1371</v>
      </c>
      <c r="K2977">
        <v>1055016000</v>
      </c>
      <c r="L2977" s="5">
        <v>1</v>
      </c>
      <c r="M2977" t="s">
        <v>12</v>
      </c>
      <c r="N2977">
        <v>57.74</v>
      </c>
      <c r="O2977">
        <v>62.86</v>
      </c>
      <c r="P2977" s="5">
        <v>0.95</v>
      </c>
      <c r="Q2977">
        <v>4.63</v>
      </c>
      <c r="R2977">
        <v>5.43</v>
      </c>
    </row>
    <row r="2978" spans="1:18">
      <c r="A2978">
        <v>1055131200</v>
      </c>
      <c r="B2978" s="2">
        <f t="shared" si="138"/>
        <v>37780.958333333328</v>
      </c>
      <c r="C2978" t="s">
        <v>27</v>
      </c>
      <c r="D2978">
        <v>1055151193</v>
      </c>
      <c r="E2978" s="3">
        <f t="shared" si="139"/>
        <v>37781.189733796295</v>
      </c>
      <c r="F2978">
        <v>1055204963</v>
      </c>
      <c r="G2978" s="3">
        <f t="shared" si="140"/>
        <v>37781.812071759261</v>
      </c>
      <c r="H2978" s="5">
        <v>0.32</v>
      </c>
      <c r="I2978">
        <v>5.0000000000000001E-4</v>
      </c>
      <c r="J2978">
        <v>4.1000000000000003E-3</v>
      </c>
      <c r="K2978">
        <v>1055138400</v>
      </c>
      <c r="L2978" s="5">
        <v>0.31</v>
      </c>
      <c r="M2978" t="s">
        <v>12</v>
      </c>
      <c r="N2978">
        <v>57.98</v>
      </c>
      <c r="O2978">
        <v>77.489999999999995</v>
      </c>
      <c r="P2978" s="5">
        <v>0.79</v>
      </c>
      <c r="Q2978">
        <v>4.17</v>
      </c>
      <c r="R2978">
        <v>8.39</v>
      </c>
    </row>
    <row r="2979" spans="1:18">
      <c r="A2979">
        <v>1055217600</v>
      </c>
      <c r="B2979" s="2">
        <f t="shared" si="138"/>
        <v>37781.958333333328</v>
      </c>
      <c r="C2979" t="s">
        <v>68</v>
      </c>
      <c r="D2979">
        <v>1055237583</v>
      </c>
      <c r="E2979" s="3">
        <f t="shared" si="139"/>
        <v>37782.189618055556</v>
      </c>
      <c r="F2979">
        <v>1055291395</v>
      </c>
      <c r="G2979" s="3">
        <f t="shared" si="140"/>
        <v>37782.812442129631</v>
      </c>
      <c r="H2979" s="5">
        <v>0.36</v>
      </c>
      <c r="I2979">
        <v>0</v>
      </c>
      <c r="J2979">
        <v>0</v>
      </c>
      <c r="K2979" t="s">
        <v>15</v>
      </c>
      <c r="L2979" s="5">
        <v>0</v>
      </c>
      <c r="M2979" t="s">
        <v>15</v>
      </c>
      <c r="N2979">
        <v>60.01</v>
      </c>
      <c r="O2979">
        <v>81.92</v>
      </c>
      <c r="P2979" s="5">
        <v>0.62</v>
      </c>
      <c r="Q2979">
        <v>4.29</v>
      </c>
      <c r="R2979">
        <v>9.73</v>
      </c>
    </row>
    <row r="2980" spans="1:18">
      <c r="A2980">
        <v>1055304000</v>
      </c>
      <c r="B2980" s="2">
        <f t="shared" si="138"/>
        <v>37782.958333333328</v>
      </c>
      <c r="C2980" t="s">
        <v>22</v>
      </c>
      <c r="D2980">
        <v>1055323976</v>
      </c>
      <c r="E2980" s="3">
        <f t="shared" si="139"/>
        <v>37783.189537037033</v>
      </c>
      <c r="F2980">
        <v>1055377825</v>
      </c>
      <c r="G2980" s="3">
        <f t="shared" si="140"/>
        <v>37783.812789351847</v>
      </c>
      <c r="H2980" s="5">
        <v>0.4</v>
      </c>
      <c r="I2980">
        <v>8.8999999999999999E-3</v>
      </c>
      <c r="J2980">
        <v>0.21260000000000001</v>
      </c>
      <c r="K2980">
        <v>1055376000</v>
      </c>
      <c r="L2980" s="5">
        <v>0.51</v>
      </c>
      <c r="M2980" t="s">
        <v>12</v>
      </c>
      <c r="N2980">
        <v>62.57</v>
      </c>
      <c r="O2980">
        <v>84.16</v>
      </c>
      <c r="P2980" s="5">
        <v>0.8</v>
      </c>
      <c r="Q2980">
        <v>5.39</v>
      </c>
      <c r="R2980">
        <v>8.6</v>
      </c>
    </row>
    <row r="2981" spans="1:18">
      <c r="A2981">
        <v>1055390400</v>
      </c>
      <c r="B2981" s="2">
        <f t="shared" si="138"/>
        <v>37783.958333333328</v>
      </c>
      <c r="C2981" t="s">
        <v>18</v>
      </c>
      <c r="D2981">
        <v>1055410370</v>
      </c>
      <c r="E2981" s="3">
        <f t="shared" si="139"/>
        <v>37784.189467592594</v>
      </c>
      <c r="F2981">
        <v>1055464254</v>
      </c>
      <c r="G2981" s="3">
        <f t="shared" si="140"/>
        <v>37784.813124999993</v>
      </c>
      <c r="H2981" s="5">
        <v>0.44</v>
      </c>
      <c r="I2981">
        <v>2.7900000000000001E-2</v>
      </c>
      <c r="J2981">
        <v>0.45650000000000002</v>
      </c>
      <c r="K2981">
        <v>1055466000</v>
      </c>
      <c r="L2981" s="5">
        <v>1</v>
      </c>
      <c r="M2981" t="s">
        <v>12</v>
      </c>
      <c r="N2981">
        <v>68.84</v>
      </c>
      <c r="O2981">
        <v>84.66</v>
      </c>
      <c r="P2981" s="5">
        <v>0.85</v>
      </c>
      <c r="Q2981">
        <v>3.03</v>
      </c>
      <c r="R2981">
        <v>8.07</v>
      </c>
    </row>
    <row r="2982" spans="1:18">
      <c r="A2982">
        <v>1055476800</v>
      </c>
      <c r="B2982" s="2">
        <f t="shared" si="138"/>
        <v>37784.958333333328</v>
      </c>
      <c r="C2982" t="s">
        <v>51</v>
      </c>
      <c r="D2982">
        <v>1055496767</v>
      </c>
      <c r="E2982" s="3">
        <f t="shared" si="139"/>
        <v>37785.189432870371</v>
      </c>
      <c r="F2982">
        <v>1055550681</v>
      </c>
      <c r="G2982" s="3">
        <f t="shared" si="140"/>
        <v>37785.813437500001</v>
      </c>
      <c r="H2982" s="5">
        <v>0.47</v>
      </c>
      <c r="I2982">
        <v>1.78E-2</v>
      </c>
      <c r="J2982">
        <v>0.12280000000000001</v>
      </c>
      <c r="K2982">
        <v>1055541600</v>
      </c>
      <c r="L2982" s="5">
        <v>1</v>
      </c>
      <c r="M2982" t="s">
        <v>12</v>
      </c>
      <c r="N2982">
        <v>67.37</v>
      </c>
      <c r="O2982">
        <v>80.739999999999995</v>
      </c>
      <c r="P2982" s="5">
        <v>0.91</v>
      </c>
      <c r="Q2982">
        <v>2.12</v>
      </c>
      <c r="R2982">
        <v>7.26</v>
      </c>
    </row>
    <row r="2983" spans="1:18">
      <c r="A2983">
        <v>1055563200</v>
      </c>
      <c r="B2983" s="2">
        <f t="shared" si="138"/>
        <v>37785.958333333328</v>
      </c>
      <c r="C2983" t="s">
        <v>43</v>
      </c>
      <c r="D2983">
        <v>1055583165</v>
      </c>
      <c r="E2983" s="3">
        <f t="shared" si="139"/>
        <v>37786.189409722218</v>
      </c>
      <c r="F2983">
        <v>1055637106</v>
      </c>
      <c r="G2983" s="3">
        <f t="shared" si="140"/>
        <v>37786.813726851848</v>
      </c>
      <c r="H2983" s="5">
        <v>0.51</v>
      </c>
      <c r="I2983">
        <v>6.1999999999999998E-3</v>
      </c>
      <c r="J2983">
        <v>5.4399999999999997E-2</v>
      </c>
      <c r="K2983">
        <v>1055631600</v>
      </c>
      <c r="L2983" s="5">
        <v>1</v>
      </c>
      <c r="M2983" t="s">
        <v>12</v>
      </c>
      <c r="N2983">
        <v>64.11</v>
      </c>
      <c r="O2983">
        <v>85.95</v>
      </c>
      <c r="P2983" s="5">
        <v>0.85</v>
      </c>
      <c r="Q2983">
        <v>2.58</v>
      </c>
      <c r="R2983">
        <v>5.34</v>
      </c>
    </row>
    <row r="2984" spans="1:18">
      <c r="A2984">
        <v>1055649600</v>
      </c>
      <c r="B2984" s="2">
        <f t="shared" si="138"/>
        <v>37786.958333333328</v>
      </c>
      <c r="C2984" t="s">
        <v>19</v>
      </c>
      <c r="D2984">
        <v>1055669565</v>
      </c>
      <c r="E2984" s="3">
        <f t="shared" si="139"/>
        <v>37787.189409722218</v>
      </c>
      <c r="F2984">
        <v>1055723530</v>
      </c>
      <c r="G2984" s="3">
        <f t="shared" si="140"/>
        <v>37787.814004629625</v>
      </c>
      <c r="H2984" s="5">
        <v>0.55000000000000004</v>
      </c>
      <c r="I2984">
        <v>0</v>
      </c>
      <c r="J2984">
        <v>0</v>
      </c>
      <c r="K2984" t="s">
        <v>15</v>
      </c>
      <c r="L2984" s="5">
        <v>0</v>
      </c>
      <c r="M2984" t="s">
        <v>15</v>
      </c>
      <c r="N2984">
        <v>63.57</v>
      </c>
      <c r="O2984">
        <v>81.84</v>
      </c>
      <c r="P2984" s="5">
        <v>0.7</v>
      </c>
      <c r="Q2984">
        <v>3.49</v>
      </c>
      <c r="R2984">
        <v>8.8000000000000007</v>
      </c>
    </row>
    <row r="2985" spans="1:18">
      <c r="A2985">
        <v>1055736000</v>
      </c>
      <c r="B2985" s="2">
        <f t="shared" si="138"/>
        <v>37787.958333333328</v>
      </c>
      <c r="C2985" t="s">
        <v>33</v>
      </c>
      <c r="D2985">
        <v>1055755967</v>
      </c>
      <c r="E2985" s="3">
        <f t="shared" si="139"/>
        <v>37788.189432870371</v>
      </c>
      <c r="F2985">
        <v>1055809952</v>
      </c>
      <c r="G2985" s="3">
        <f t="shared" si="140"/>
        <v>37788.814259259256</v>
      </c>
      <c r="H2985" s="5">
        <v>0.57999999999999996</v>
      </c>
      <c r="I2985">
        <v>0</v>
      </c>
      <c r="J2985">
        <v>0</v>
      </c>
      <c r="K2985" t="s">
        <v>15</v>
      </c>
      <c r="L2985" s="5">
        <v>0</v>
      </c>
      <c r="M2985" t="s">
        <v>15</v>
      </c>
      <c r="N2985">
        <v>56.16</v>
      </c>
      <c r="O2985">
        <v>71.819999999999993</v>
      </c>
      <c r="P2985" s="5">
        <v>0.65</v>
      </c>
      <c r="Q2985">
        <v>8.32</v>
      </c>
      <c r="R2985">
        <v>9.7200000000000006</v>
      </c>
    </row>
    <row r="2986" spans="1:18">
      <c r="A2986">
        <v>1055822400</v>
      </c>
      <c r="B2986" s="2">
        <f t="shared" si="138"/>
        <v>37788.958333333328</v>
      </c>
      <c r="C2986" t="s">
        <v>54</v>
      </c>
      <c r="D2986">
        <v>1055842371</v>
      </c>
      <c r="E2986" s="3">
        <f t="shared" si="139"/>
        <v>37789.189479166664</v>
      </c>
      <c r="F2986">
        <v>1055896373</v>
      </c>
      <c r="G2986" s="3">
        <f t="shared" si="140"/>
        <v>37789.81450231481</v>
      </c>
      <c r="H2986" s="5">
        <v>0.62</v>
      </c>
      <c r="I2986">
        <v>1.8E-3</v>
      </c>
      <c r="J2986">
        <v>3.2899999999999999E-2</v>
      </c>
      <c r="K2986">
        <v>1055905200</v>
      </c>
      <c r="L2986" s="5">
        <v>0.55000000000000004</v>
      </c>
      <c r="M2986" t="s">
        <v>12</v>
      </c>
      <c r="N2986">
        <v>51.64</v>
      </c>
      <c r="O2986">
        <v>72.099999999999994</v>
      </c>
      <c r="P2986" s="5">
        <v>0.78</v>
      </c>
      <c r="Q2986">
        <v>5.44</v>
      </c>
      <c r="R2986">
        <v>9.61</v>
      </c>
    </row>
    <row r="2987" spans="1:18">
      <c r="A2987">
        <v>1055908800</v>
      </c>
      <c r="B2987" s="2">
        <f t="shared" si="138"/>
        <v>37789.958333333328</v>
      </c>
      <c r="C2987" t="s">
        <v>45</v>
      </c>
      <c r="D2987">
        <v>1055928777</v>
      </c>
      <c r="E2987" s="3">
        <f t="shared" si="139"/>
        <v>37790.18954861111</v>
      </c>
      <c r="F2987">
        <v>1055982792</v>
      </c>
      <c r="G2987" s="3">
        <f t="shared" si="140"/>
        <v>37790.814722222218</v>
      </c>
      <c r="H2987" s="5">
        <v>0.65</v>
      </c>
      <c r="I2987">
        <v>3.2500000000000001E-2</v>
      </c>
      <c r="J2987">
        <v>0.1714</v>
      </c>
      <c r="K2987">
        <v>1055919600</v>
      </c>
      <c r="L2987" s="5">
        <v>1</v>
      </c>
      <c r="M2987" t="s">
        <v>12</v>
      </c>
      <c r="N2987">
        <v>59.26</v>
      </c>
      <c r="O2987">
        <v>73.510000000000005</v>
      </c>
      <c r="P2987" s="5">
        <v>0.89</v>
      </c>
      <c r="Q2987">
        <v>1.64</v>
      </c>
      <c r="R2987">
        <v>8.08</v>
      </c>
    </row>
    <row r="2988" spans="1:18">
      <c r="A2988">
        <v>1055995200</v>
      </c>
      <c r="B2988" s="2">
        <f t="shared" si="138"/>
        <v>37790.958333333328</v>
      </c>
      <c r="C2988" t="s">
        <v>103</v>
      </c>
      <c r="D2988">
        <v>1056015184</v>
      </c>
      <c r="E2988" s="3">
        <f t="shared" si="139"/>
        <v>37791.189629629625</v>
      </c>
      <c r="F2988">
        <v>1056069209</v>
      </c>
      <c r="G2988" s="3">
        <f t="shared" si="140"/>
        <v>37791.814918981479</v>
      </c>
      <c r="H2988" s="5">
        <v>0.69</v>
      </c>
      <c r="I2988">
        <v>5.3E-3</v>
      </c>
      <c r="J2988">
        <v>8.6099999999999996E-2</v>
      </c>
      <c r="K2988">
        <v>1056067200</v>
      </c>
      <c r="L2988" s="5">
        <v>0.86</v>
      </c>
      <c r="M2988" t="s">
        <v>12</v>
      </c>
      <c r="N2988">
        <v>65.27</v>
      </c>
      <c r="O2988">
        <v>76.22</v>
      </c>
      <c r="P2988" s="5">
        <v>0.91</v>
      </c>
      <c r="Q2988">
        <v>2.75</v>
      </c>
      <c r="R2988">
        <v>5.51</v>
      </c>
    </row>
    <row r="2989" spans="1:18">
      <c r="A2989">
        <v>1056081600</v>
      </c>
      <c r="B2989" s="2">
        <f t="shared" si="138"/>
        <v>37791.958333333328</v>
      </c>
      <c r="C2989" t="s">
        <v>72</v>
      </c>
      <c r="D2989">
        <v>1056101593</v>
      </c>
      <c r="E2989" s="3">
        <f t="shared" si="139"/>
        <v>37792.189733796295</v>
      </c>
      <c r="F2989">
        <v>1056155624</v>
      </c>
      <c r="G2989" s="3">
        <f t="shared" si="140"/>
        <v>37792.815092592587</v>
      </c>
      <c r="H2989" s="5">
        <v>0.72</v>
      </c>
      <c r="I2989">
        <v>4.3299999999999998E-2</v>
      </c>
      <c r="J2989">
        <v>0.11070000000000001</v>
      </c>
      <c r="K2989">
        <v>1056128400</v>
      </c>
      <c r="L2989" s="5">
        <v>1</v>
      </c>
      <c r="M2989" t="s">
        <v>12</v>
      </c>
      <c r="N2989">
        <v>62.88</v>
      </c>
      <c r="O2989">
        <v>69.47</v>
      </c>
      <c r="P2989" s="5">
        <v>0.96</v>
      </c>
      <c r="Q2989">
        <v>6.7</v>
      </c>
      <c r="R2989">
        <v>5.57</v>
      </c>
    </row>
    <row r="2990" spans="1:18">
      <c r="A2990">
        <v>1056168000</v>
      </c>
      <c r="B2990" s="2">
        <f t="shared" si="138"/>
        <v>37792.958333333328</v>
      </c>
      <c r="C2990" t="s">
        <v>11</v>
      </c>
      <c r="D2990">
        <v>1056188004</v>
      </c>
      <c r="E2990" s="3">
        <f t="shared" si="139"/>
        <v>37793.18986111111</v>
      </c>
      <c r="F2990">
        <v>1056242037</v>
      </c>
      <c r="G2990" s="3">
        <f t="shared" si="140"/>
        <v>37793.815243055556</v>
      </c>
      <c r="H2990" s="5">
        <v>0.75</v>
      </c>
      <c r="I2990">
        <v>3.3999999999999998E-3</v>
      </c>
      <c r="J2990">
        <v>2.4E-2</v>
      </c>
      <c r="K2990">
        <v>1056168000</v>
      </c>
      <c r="L2990" s="5">
        <v>1</v>
      </c>
      <c r="M2990" t="s">
        <v>12</v>
      </c>
      <c r="N2990">
        <v>61.17</v>
      </c>
      <c r="O2990">
        <v>67.14</v>
      </c>
      <c r="P2990" s="5">
        <v>0.94</v>
      </c>
      <c r="Q2990">
        <v>6.04</v>
      </c>
      <c r="R2990">
        <v>6.64</v>
      </c>
    </row>
    <row r="2991" spans="1:18">
      <c r="A2991">
        <v>1056254400</v>
      </c>
      <c r="B2991" s="2">
        <f t="shared" si="138"/>
        <v>37793.958333333328</v>
      </c>
      <c r="C2991" t="s">
        <v>14</v>
      </c>
      <c r="D2991">
        <v>1056274417</v>
      </c>
      <c r="E2991" s="3">
        <f t="shared" si="139"/>
        <v>37794.190011574072</v>
      </c>
      <c r="F2991">
        <v>1056328449</v>
      </c>
      <c r="G2991" s="3">
        <f t="shared" si="140"/>
        <v>37794.815381944441</v>
      </c>
      <c r="H2991" s="5">
        <v>0.78</v>
      </c>
      <c r="I2991">
        <v>2.9999999999999997E-4</v>
      </c>
      <c r="J2991">
        <v>2.8999999999999998E-3</v>
      </c>
      <c r="K2991">
        <v>1056286800</v>
      </c>
      <c r="L2991" s="5">
        <v>0.28999999999999998</v>
      </c>
      <c r="M2991" t="s">
        <v>12</v>
      </c>
      <c r="N2991">
        <v>58.53</v>
      </c>
      <c r="O2991">
        <v>83.35</v>
      </c>
      <c r="P2991" s="5">
        <v>0.78</v>
      </c>
      <c r="Q2991">
        <v>7.75</v>
      </c>
      <c r="R2991">
        <v>9.64</v>
      </c>
    </row>
    <row r="2992" spans="1:18">
      <c r="A2992">
        <v>1056340800</v>
      </c>
      <c r="B2992" s="2">
        <f t="shared" si="138"/>
        <v>37794.958333333328</v>
      </c>
      <c r="C2992" t="s">
        <v>17</v>
      </c>
      <c r="D2992">
        <v>1056360832</v>
      </c>
      <c r="E2992" s="3">
        <f t="shared" si="139"/>
        <v>37795.19018518518</v>
      </c>
      <c r="F2992">
        <v>1056414858</v>
      </c>
      <c r="G2992" s="3">
        <f t="shared" si="140"/>
        <v>37795.815486111111</v>
      </c>
      <c r="H2992" s="5">
        <v>0.81</v>
      </c>
      <c r="I2992">
        <v>2.9999999999999997E-4</v>
      </c>
      <c r="J2992">
        <v>2.8999999999999998E-3</v>
      </c>
      <c r="K2992">
        <v>1056387600</v>
      </c>
      <c r="L2992" s="5">
        <v>0.28999999999999998</v>
      </c>
      <c r="M2992" t="s">
        <v>12</v>
      </c>
      <c r="N2992">
        <v>60.2</v>
      </c>
      <c r="O2992">
        <v>91</v>
      </c>
      <c r="P2992" s="5">
        <v>0.63</v>
      </c>
      <c r="Q2992">
        <v>6.98</v>
      </c>
      <c r="R2992">
        <v>9.35</v>
      </c>
    </row>
    <row r="2993" spans="1:18">
      <c r="A2993">
        <v>1056427200</v>
      </c>
      <c r="B2993" s="2">
        <f t="shared" si="138"/>
        <v>37795.958333333328</v>
      </c>
      <c r="C2993" t="s">
        <v>17</v>
      </c>
      <c r="D2993">
        <v>1056447248</v>
      </c>
      <c r="E2993" s="3">
        <f t="shared" si="139"/>
        <v>37796.190370370365</v>
      </c>
      <c r="F2993">
        <v>1056501266</v>
      </c>
      <c r="G2993" s="3">
        <f t="shared" si="140"/>
        <v>37796.815578703703</v>
      </c>
      <c r="H2993" s="5">
        <v>0.84</v>
      </c>
      <c r="I2993">
        <v>2.0000000000000001E-4</v>
      </c>
      <c r="J2993">
        <v>2.8999999999999998E-3</v>
      </c>
      <c r="K2993">
        <v>1056463200</v>
      </c>
      <c r="L2993" s="5">
        <v>0.28999999999999998</v>
      </c>
      <c r="M2993" t="s">
        <v>12</v>
      </c>
      <c r="N2993">
        <v>68.12</v>
      </c>
      <c r="O2993">
        <v>92.61</v>
      </c>
      <c r="P2993" s="5">
        <v>0.52</v>
      </c>
      <c r="Q2993">
        <v>5.68</v>
      </c>
      <c r="R2993">
        <v>9.52</v>
      </c>
    </row>
    <row r="2994" spans="1:18">
      <c r="A2994">
        <v>1056600000</v>
      </c>
      <c r="B2994" s="2">
        <f t="shared" si="138"/>
        <v>37797.958333333328</v>
      </c>
      <c r="C2994" t="s">
        <v>16</v>
      </c>
      <c r="D2994">
        <v>1056620086</v>
      </c>
      <c r="E2994" s="3">
        <f t="shared" si="139"/>
        <v>37798.19081018518</v>
      </c>
      <c r="F2994">
        <v>1056674076</v>
      </c>
      <c r="G2994" s="3">
        <f t="shared" si="140"/>
        <v>37798.815694444442</v>
      </c>
      <c r="H2994" s="5">
        <v>0.9</v>
      </c>
      <c r="I2994">
        <v>0</v>
      </c>
      <c r="J2994">
        <v>0</v>
      </c>
      <c r="K2994" t="s">
        <v>15</v>
      </c>
      <c r="L2994" s="5">
        <v>0</v>
      </c>
      <c r="M2994" t="s">
        <v>15</v>
      </c>
      <c r="N2994">
        <v>73.16</v>
      </c>
      <c r="O2994">
        <v>93.84</v>
      </c>
      <c r="P2994" s="5">
        <v>0.61</v>
      </c>
      <c r="Q2994">
        <v>5.12</v>
      </c>
      <c r="R2994">
        <v>6.79</v>
      </c>
    </row>
    <row r="2995" spans="1:18">
      <c r="A2995">
        <v>1056686400</v>
      </c>
      <c r="B2995" s="2">
        <f t="shared" si="138"/>
        <v>37798.958333333328</v>
      </c>
      <c r="C2995" t="s">
        <v>43</v>
      </c>
      <c r="D2995">
        <v>1056706507</v>
      </c>
      <c r="E2995" s="3">
        <f t="shared" si="139"/>
        <v>37799.191053240742</v>
      </c>
      <c r="F2995">
        <v>1056760478</v>
      </c>
      <c r="G2995" s="3">
        <f t="shared" si="140"/>
        <v>37799.815717592588</v>
      </c>
      <c r="H2995" s="5">
        <v>0.93</v>
      </c>
      <c r="I2995">
        <v>1.6000000000000001E-3</v>
      </c>
      <c r="J2995">
        <v>1.4500000000000001E-2</v>
      </c>
      <c r="K2995">
        <v>1056762000</v>
      </c>
      <c r="L2995" s="5">
        <v>0.49</v>
      </c>
      <c r="M2995" t="s">
        <v>12</v>
      </c>
      <c r="N2995">
        <v>73.510000000000005</v>
      </c>
      <c r="O2995">
        <v>90.26</v>
      </c>
      <c r="P2995" s="5">
        <v>0.65</v>
      </c>
      <c r="Q2995">
        <v>6.99</v>
      </c>
      <c r="R2995">
        <v>5.22</v>
      </c>
    </row>
    <row r="2996" spans="1:18">
      <c r="A2996">
        <v>1056772800</v>
      </c>
      <c r="B2996" s="2">
        <f t="shared" si="138"/>
        <v>37799.958333333328</v>
      </c>
      <c r="C2996" t="s">
        <v>19</v>
      </c>
      <c r="D2996">
        <v>1056792930</v>
      </c>
      <c r="E2996" s="3">
        <f t="shared" si="139"/>
        <v>37800.191319444442</v>
      </c>
      <c r="F2996">
        <v>1056846879</v>
      </c>
      <c r="G2996" s="3">
        <f t="shared" si="140"/>
        <v>37800.815729166665</v>
      </c>
      <c r="H2996" s="5">
        <v>0.96</v>
      </c>
      <c r="I2996">
        <v>6.9999999999999999E-4</v>
      </c>
      <c r="J2996">
        <v>5.7999999999999996E-3</v>
      </c>
      <c r="K2996">
        <v>1056772800</v>
      </c>
      <c r="L2996" s="5">
        <v>0.28999999999999998</v>
      </c>
      <c r="M2996" t="s">
        <v>12</v>
      </c>
      <c r="N2996">
        <v>67.3</v>
      </c>
      <c r="O2996">
        <v>82.15</v>
      </c>
      <c r="P2996" s="5">
        <v>0.56000000000000005</v>
      </c>
      <c r="Q2996">
        <v>0.56999999999999995</v>
      </c>
      <c r="R2996">
        <v>9.5500000000000007</v>
      </c>
    </row>
    <row r="2997" spans="1:18">
      <c r="A2997">
        <v>1056859200</v>
      </c>
      <c r="B2997" s="2">
        <f t="shared" si="138"/>
        <v>37800.958333333328</v>
      </c>
      <c r="C2997" t="s">
        <v>33</v>
      </c>
      <c r="D2997">
        <v>1056879355</v>
      </c>
      <c r="E2997" s="3">
        <f t="shared" si="139"/>
        <v>37801.191608796296</v>
      </c>
      <c r="F2997">
        <v>1056933277</v>
      </c>
      <c r="G2997" s="3">
        <f t="shared" si="140"/>
        <v>37801.815706018519</v>
      </c>
      <c r="H2997" s="5">
        <v>0.99</v>
      </c>
      <c r="I2997">
        <v>0</v>
      </c>
      <c r="J2997">
        <v>0</v>
      </c>
      <c r="K2997" t="s">
        <v>15</v>
      </c>
      <c r="L2997" s="5">
        <v>0</v>
      </c>
      <c r="M2997" t="s">
        <v>15</v>
      </c>
      <c r="N2997">
        <v>67.31</v>
      </c>
      <c r="O2997">
        <v>83.7</v>
      </c>
      <c r="P2997" s="5">
        <v>0.68</v>
      </c>
      <c r="Q2997">
        <v>6.12</v>
      </c>
      <c r="R2997">
        <v>8.83</v>
      </c>
    </row>
    <row r="2998" spans="1:18">
      <c r="A2998">
        <v>1056945600</v>
      </c>
      <c r="B2998" s="2">
        <f t="shared" si="138"/>
        <v>37801.958333333328</v>
      </c>
      <c r="C2998" t="s">
        <v>19</v>
      </c>
      <c r="D2998">
        <v>1056965781</v>
      </c>
      <c r="E2998" s="3">
        <f t="shared" si="139"/>
        <v>37802.19190972222</v>
      </c>
      <c r="F2998">
        <v>1057019673</v>
      </c>
      <c r="G2998" s="3">
        <f t="shared" si="140"/>
        <v>37802.815659722219</v>
      </c>
      <c r="H2998" s="5">
        <v>0.03</v>
      </c>
      <c r="I2998">
        <v>0</v>
      </c>
      <c r="J2998">
        <v>0</v>
      </c>
      <c r="K2998" t="s">
        <v>15</v>
      </c>
      <c r="L2998" s="5">
        <v>0</v>
      </c>
      <c r="M2998" t="s">
        <v>15</v>
      </c>
      <c r="N2998">
        <v>70.14</v>
      </c>
      <c r="O2998">
        <v>88.95</v>
      </c>
      <c r="P2998" s="5">
        <v>0.69</v>
      </c>
      <c r="Q2998">
        <v>4.9400000000000004</v>
      </c>
      <c r="R2998">
        <v>7.36</v>
      </c>
    </row>
    <row r="2999" spans="1:18">
      <c r="A2999">
        <v>1057032000</v>
      </c>
      <c r="B2999" s="2">
        <f t="shared" si="138"/>
        <v>37802.958333333328</v>
      </c>
      <c r="C2999" t="s">
        <v>56</v>
      </c>
      <c r="D2999">
        <v>1057052208</v>
      </c>
      <c r="E2999" s="3">
        <f t="shared" si="139"/>
        <v>37803.19222222222</v>
      </c>
      <c r="F2999">
        <v>1057106068</v>
      </c>
      <c r="G2999" s="3">
        <f t="shared" si="140"/>
        <v>37803.815601851849</v>
      </c>
      <c r="H2999" s="5">
        <v>0.06</v>
      </c>
      <c r="I2999">
        <v>4.0000000000000002E-4</v>
      </c>
      <c r="J2999">
        <v>0.01</v>
      </c>
      <c r="K2999">
        <v>1057104000</v>
      </c>
      <c r="L2999" s="5">
        <v>1</v>
      </c>
      <c r="M2999" t="s">
        <v>12</v>
      </c>
      <c r="N2999">
        <v>65.94</v>
      </c>
      <c r="O2999">
        <v>84.9</v>
      </c>
      <c r="P2999" s="5">
        <v>0.56999999999999995</v>
      </c>
      <c r="Q2999">
        <v>3.5</v>
      </c>
      <c r="R2999">
        <v>9.65</v>
      </c>
    </row>
    <row r="3000" spans="1:18">
      <c r="A3000">
        <v>1057118400</v>
      </c>
      <c r="B3000" s="2">
        <f t="shared" si="138"/>
        <v>37803.958333333328</v>
      </c>
      <c r="C3000" t="s">
        <v>14</v>
      </c>
      <c r="D3000">
        <v>1057138637</v>
      </c>
      <c r="E3000" s="3">
        <f t="shared" si="139"/>
        <v>37804.192557870367</v>
      </c>
      <c r="F3000">
        <v>1057192460</v>
      </c>
      <c r="G3000" s="3">
        <f t="shared" si="140"/>
        <v>37804.815509259257</v>
      </c>
      <c r="H3000" s="5">
        <v>0.09</v>
      </c>
      <c r="I3000">
        <v>5.0000000000000001E-4</v>
      </c>
      <c r="J3000">
        <v>7.1000000000000004E-3</v>
      </c>
      <c r="K3000">
        <v>1057194000</v>
      </c>
      <c r="L3000" s="5">
        <v>0.71</v>
      </c>
      <c r="M3000" t="s">
        <v>12</v>
      </c>
      <c r="N3000">
        <v>67.930000000000007</v>
      </c>
      <c r="O3000">
        <v>83.77</v>
      </c>
      <c r="P3000" s="5">
        <v>0.71</v>
      </c>
      <c r="Q3000">
        <v>5.7</v>
      </c>
      <c r="R3000">
        <v>8.7899999999999991</v>
      </c>
    </row>
    <row r="3001" spans="1:18">
      <c r="A3001">
        <v>1057204800</v>
      </c>
      <c r="B3001" s="2">
        <f t="shared" si="138"/>
        <v>37804.958333333328</v>
      </c>
      <c r="C3001" t="s">
        <v>45</v>
      </c>
      <c r="D3001">
        <v>1057225068</v>
      </c>
      <c r="E3001" s="3">
        <f t="shared" si="139"/>
        <v>37805.192916666667</v>
      </c>
      <c r="F3001">
        <v>1057278851</v>
      </c>
      <c r="G3001" s="3">
        <f t="shared" si="140"/>
        <v>37805.815405092588</v>
      </c>
      <c r="H3001" s="5">
        <v>0.13</v>
      </c>
      <c r="I3001">
        <v>8.6999999999999994E-3</v>
      </c>
      <c r="J3001">
        <v>0.08</v>
      </c>
      <c r="K3001">
        <v>1057219200</v>
      </c>
      <c r="L3001" s="5">
        <v>1</v>
      </c>
      <c r="M3001" t="s">
        <v>12</v>
      </c>
      <c r="N3001">
        <v>67.77</v>
      </c>
      <c r="O3001">
        <v>85.42</v>
      </c>
      <c r="P3001" s="5">
        <v>0.86</v>
      </c>
      <c r="Q3001">
        <v>6.5</v>
      </c>
      <c r="R3001">
        <v>8.7799999999999994</v>
      </c>
    </row>
    <row r="3002" spans="1:18">
      <c r="A3002">
        <v>1057291200</v>
      </c>
      <c r="B3002" s="2">
        <f t="shared" si="138"/>
        <v>37805.958333333328</v>
      </c>
      <c r="C3002" t="s">
        <v>17</v>
      </c>
      <c r="D3002">
        <v>1057311500</v>
      </c>
      <c r="E3002" s="3">
        <f t="shared" si="139"/>
        <v>37806.193287037036</v>
      </c>
      <c r="F3002">
        <v>1057365239</v>
      </c>
      <c r="G3002" s="3">
        <f t="shared" si="140"/>
        <v>37806.815266203703</v>
      </c>
      <c r="H3002" s="5">
        <v>0.16</v>
      </c>
      <c r="I3002">
        <v>1.1000000000000001E-3</v>
      </c>
      <c r="J3002">
        <v>5.7999999999999996E-3</v>
      </c>
      <c r="K3002">
        <v>1057348800</v>
      </c>
      <c r="L3002" s="5">
        <v>0.28999999999999998</v>
      </c>
      <c r="M3002" t="s">
        <v>12</v>
      </c>
      <c r="N3002">
        <v>68.010000000000005</v>
      </c>
      <c r="O3002">
        <v>91.9</v>
      </c>
      <c r="P3002" s="5">
        <v>0.72</v>
      </c>
      <c r="Q3002">
        <v>7.33</v>
      </c>
      <c r="R3002">
        <v>7.41</v>
      </c>
    </row>
    <row r="3003" spans="1:18">
      <c r="A3003">
        <v>1057377600</v>
      </c>
      <c r="B3003" s="2">
        <f t="shared" si="138"/>
        <v>37806.958333333328</v>
      </c>
      <c r="C3003" t="s">
        <v>49</v>
      </c>
      <c r="D3003">
        <v>1057397933</v>
      </c>
      <c r="E3003" s="3">
        <f t="shared" si="139"/>
        <v>37807.193668981483</v>
      </c>
      <c r="F3003">
        <v>1057451626</v>
      </c>
      <c r="G3003" s="3">
        <f t="shared" si="140"/>
        <v>37807.815115740741</v>
      </c>
      <c r="H3003" s="5">
        <v>0.2</v>
      </c>
      <c r="I3003">
        <v>4.1999999999999997E-3</v>
      </c>
      <c r="J3003">
        <v>7.6999999999999999E-2</v>
      </c>
      <c r="K3003">
        <v>1057442400</v>
      </c>
      <c r="L3003" s="5">
        <v>1</v>
      </c>
      <c r="M3003" t="s">
        <v>12</v>
      </c>
      <c r="N3003">
        <v>74.849999999999994</v>
      </c>
      <c r="O3003">
        <v>93.3</v>
      </c>
      <c r="P3003" s="5">
        <v>0.73</v>
      </c>
      <c r="Q3003">
        <v>8.51</v>
      </c>
      <c r="R3003">
        <v>6.67</v>
      </c>
    </row>
    <row r="3004" spans="1:18">
      <c r="A3004">
        <v>1057464000</v>
      </c>
      <c r="B3004" s="2">
        <f t="shared" si="138"/>
        <v>37807.958333333328</v>
      </c>
      <c r="C3004" t="s">
        <v>22</v>
      </c>
      <c r="D3004">
        <v>1057484368</v>
      </c>
      <c r="E3004" s="3">
        <f t="shared" si="139"/>
        <v>37808.194074074076</v>
      </c>
      <c r="F3004">
        <v>1057538011</v>
      </c>
      <c r="G3004" s="3">
        <f t="shared" si="140"/>
        <v>37808.814942129626</v>
      </c>
      <c r="H3004" s="5">
        <v>0.24</v>
      </c>
      <c r="I3004">
        <v>0</v>
      </c>
      <c r="J3004">
        <v>0</v>
      </c>
      <c r="K3004" t="s">
        <v>15</v>
      </c>
      <c r="L3004" s="5">
        <v>0</v>
      </c>
      <c r="M3004" t="s">
        <v>15</v>
      </c>
      <c r="N3004">
        <v>73.81</v>
      </c>
      <c r="O3004">
        <v>91.6</v>
      </c>
      <c r="P3004" s="5">
        <v>0.7</v>
      </c>
      <c r="Q3004">
        <v>6.68</v>
      </c>
      <c r="R3004">
        <v>8.74</v>
      </c>
    </row>
    <row r="3005" spans="1:18">
      <c r="A3005">
        <v>1057550400</v>
      </c>
      <c r="B3005" s="2">
        <f t="shared" si="138"/>
        <v>37808.958333333328</v>
      </c>
      <c r="C3005" t="s">
        <v>49</v>
      </c>
      <c r="D3005">
        <v>1057570804</v>
      </c>
      <c r="E3005" s="3">
        <f t="shared" si="139"/>
        <v>37809.194490740738</v>
      </c>
      <c r="F3005">
        <v>1057624394</v>
      </c>
      <c r="G3005" s="3">
        <f t="shared" si="140"/>
        <v>37809.814745370364</v>
      </c>
      <c r="H3005" s="5">
        <v>0.27</v>
      </c>
      <c r="I3005">
        <v>6.7000000000000002E-3</v>
      </c>
      <c r="J3005">
        <v>6.9599999999999995E-2</v>
      </c>
      <c r="K3005">
        <v>1057615200</v>
      </c>
      <c r="L3005" s="5">
        <v>0.64</v>
      </c>
      <c r="M3005" t="s">
        <v>12</v>
      </c>
      <c r="N3005">
        <v>71.87</v>
      </c>
      <c r="O3005">
        <v>89.88</v>
      </c>
      <c r="P3005" s="5">
        <v>0.79</v>
      </c>
      <c r="Q3005">
        <v>7.31</v>
      </c>
      <c r="R3005">
        <v>8.27</v>
      </c>
    </row>
    <row r="3006" spans="1:18">
      <c r="A3006">
        <v>1057636800</v>
      </c>
      <c r="B3006" s="2">
        <f t="shared" si="138"/>
        <v>37809.958333333328</v>
      </c>
      <c r="C3006" t="s">
        <v>33</v>
      </c>
      <c r="D3006">
        <v>1057657241</v>
      </c>
      <c r="E3006" s="3">
        <f t="shared" si="139"/>
        <v>37810.194918981477</v>
      </c>
      <c r="F3006">
        <v>1057710774</v>
      </c>
      <c r="G3006" s="3">
        <f t="shared" si="140"/>
        <v>37810.814513888887</v>
      </c>
      <c r="H3006" s="5">
        <v>0.31</v>
      </c>
      <c r="I3006">
        <v>0</v>
      </c>
      <c r="J3006">
        <v>0</v>
      </c>
      <c r="K3006" t="s">
        <v>15</v>
      </c>
      <c r="L3006" s="5">
        <v>0</v>
      </c>
      <c r="M3006" t="s">
        <v>15</v>
      </c>
      <c r="N3006">
        <v>74.58</v>
      </c>
      <c r="O3006">
        <v>88.63</v>
      </c>
      <c r="P3006" s="5">
        <v>0.72</v>
      </c>
      <c r="Q3006">
        <v>7.59</v>
      </c>
      <c r="R3006">
        <v>9.3699999999999992</v>
      </c>
    </row>
    <row r="3007" spans="1:18">
      <c r="A3007">
        <v>1057723200</v>
      </c>
      <c r="B3007" s="2">
        <f t="shared" si="138"/>
        <v>37810.958333333328</v>
      </c>
      <c r="C3007" t="s">
        <v>14</v>
      </c>
      <c r="D3007">
        <v>1057743680</v>
      </c>
      <c r="E3007" s="3">
        <f t="shared" si="139"/>
        <v>37811.195370370369</v>
      </c>
      <c r="F3007">
        <v>1057797153</v>
      </c>
      <c r="G3007" s="3">
        <f t="shared" si="140"/>
        <v>37811.814270833333</v>
      </c>
      <c r="H3007" s="5">
        <v>0.35</v>
      </c>
      <c r="I3007">
        <v>5.0000000000000001E-4</v>
      </c>
      <c r="J3007">
        <v>0.01</v>
      </c>
      <c r="K3007">
        <v>1057806000</v>
      </c>
      <c r="L3007" s="5">
        <v>1</v>
      </c>
      <c r="M3007" t="s">
        <v>12</v>
      </c>
      <c r="N3007">
        <v>67.930000000000007</v>
      </c>
      <c r="O3007">
        <v>86.4</v>
      </c>
      <c r="P3007" s="5">
        <v>0.74</v>
      </c>
      <c r="Q3007">
        <v>4.6100000000000003</v>
      </c>
      <c r="R3007">
        <v>9.66</v>
      </c>
    </row>
    <row r="3008" spans="1:18">
      <c r="A3008">
        <v>1057809600</v>
      </c>
      <c r="B3008" s="2">
        <f t="shared" si="138"/>
        <v>37811.958333333328</v>
      </c>
      <c r="C3008" t="s">
        <v>41</v>
      </c>
      <c r="D3008">
        <v>1057830120</v>
      </c>
      <c r="E3008" s="3">
        <f t="shared" si="139"/>
        <v>37812.195833333331</v>
      </c>
      <c r="F3008">
        <v>1057883530</v>
      </c>
      <c r="G3008" s="3">
        <f t="shared" si="140"/>
        <v>37812.814004629625</v>
      </c>
      <c r="H3008" s="5">
        <v>0.39</v>
      </c>
      <c r="I3008">
        <v>7.9000000000000008E-3</v>
      </c>
      <c r="J3008">
        <v>0.10440000000000001</v>
      </c>
      <c r="K3008">
        <v>1057831200</v>
      </c>
      <c r="L3008" s="5">
        <v>1</v>
      </c>
      <c r="M3008" t="s">
        <v>12</v>
      </c>
      <c r="N3008">
        <v>65.569999999999993</v>
      </c>
      <c r="O3008">
        <v>78.88</v>
      </c>
      <c r="P3008" s="5">
        <v>0.91</v>
      </c>
      <c r="Q3008">
        <v>7.54</v>
      </c>
      <c r="R3008">
        <v>8.18</v>
      </c>
    </row>
    <row r="3009" spans="1:18">
      <c r="A3009">
        <v>1057896000</v>
      </c>
      <c r="B3009" s="2">
        <f t="shared" si="138"/>
        <v>37812.958333333328</v>
      </c>
      <c r="C3009" t="s">
        <v>43</v>
      </c>
      <c r="D3009">
        <v>1057916561</v>
      </c>
      <c r="E3009" s="3">
        <f t="shared" si="139"/>
        <v>37813.19630787037</v>
      </c>
      <c r="F3009">
        <v>1057969906</v>
      </c>
      <c r="G3009" s="3">
        <f t="shared" si="140"/>
        <v>37813.813726851848</v>
      </c>
      <c r="H3009" s="5">
        <v>0.42</v>
      </c>
      <c r="I3009">
        <v>2E-3</v>
      </c>
      <c r="J3009">
        <v>1.44E-2</v>
      </c>
      <c r="K3009">
        <v>1057968000</v>
      </c>
      <c r="L3009" s="5">
        <v>0.4</v>
      </c>
      <c r="M3009" t="s">
        <v>12</v>
      </c>
      <c r="N3009">
        <v>67.52</v>
      </c>
      <c r="O3009">
        <v>86.44</v>
      </c>
      <c r="P3009" s="5">
        <v>0.81</v>
      </c>
      <c r="Q3009">
        <v>5.17</v>
      </c>
      <c r="R3009">
        <v>7.5</v>
      </c>
    </row>
    <row r="3010" spans="1:18">
      <c r="A3010">
        <v>1057982400</v>
      </c>
      <c r="B3010" s="2">
        <f t="shared" si="138"/>
        <v>37813.958333333328</v>
      </c>
      <c r="C3010" t="s">
        <v>19</v>
      </c>
      <c r="D3010">
        <v>1058003003</v>
      </c>
      <c r="E3010" s="3">
        <f t="shared" si="139"/>
        <v>37814.196793981479</v>
      </c>
      <c r="F3010">
        <v>1058056279</v>
      </c>
      <c r="G3010" s="3">
        <f t="shared" si="140"/>
        <v>37814.813414351847</v>
      </c>
      <c r="H3010" s="5">
        <v>0.46</v>
      </c>
      <c r="I3010">
        <v>1E-4</v>
      </c>
      <c r="J3010">
        <v>2.0999999999999999E-3</v>
      </c>
      <c r="K3010">
        <v>1058050800</v>
      </c>
      <c r="L3010" s="5">
        <v>0.21</v>
      </c>
      <c r="M3010" t="s">
        <v>12</v>
      </c>
      <c r="N3010">
        <v>66.61</v>
      </c>
      <c r="O3010">
        <v>84.84</v>
      </c>
      <c r="P3010" s="5">
        <v>0.54</v>
      </c>
      <c r="Q3010">
        <v>9.33</v>
      </c>
      <c r="R3010">
        <v>9.67</v>
      </c>
    </row>
    <row r="3011" spans="1:18">
      <c r="A3011">
        <v>1058068800</v>
      </c>
      <c r="B3011" s="2">
        <f t="shared" ref="B3011:B3074" si="141">(A3011/86400)+25569+(-5/24)</f>
        <v>37814.958333333328</v>
      </c>
      <c r="C3011" t="s">
        <v>56</v>
      </c>
      <c r="D3011">
        <v>1058089446</v>
      </c>
      <c r="E3011" s="3">
        <f t="shared" ref="E3011:E3074" si="142">(D3011/86400)+25569+(-5/24)</f>
        <v>37815.197291666664</v>
      </c>
      <c r="F3011">
        <v>1058142650</v>
      </c>
      <c r="G3011" s="3">
        <f t="shared" ref="G3011:G3074" si="143">(F3011/86400)+25569+(-5/24)</f>
        <v>37815.813078703701</v>
      </c>
      <c r="H3011" s="5">
        <v>0.49</v>
      </c>
      <c r="I3011">
        <v>4.0000000000000002E-4</v>
      </c>
      <c r="J3011">
        <v>0.01</v>
      </c>
      <c r="K3011">
        <v>1058079600</v>
      </c>
      <c r="L3011" s="5">
        <v>1</v>
      </c>
      <c r="M3011" t="s">
        <v>12</v>
      </c>
      <c r="N3011">
        <v>65.95</v>
      </c>
      <c r="O3011">
        <v>82.51</v>
      </c>
      <c r="P3011" s="5">
        <v>0.63</v>
      </c>
      <c r="Q3011">
        <v>5.04</v>
      </c>
      <c r="R3011">
        <v>9.5299999999999994</v>
      </c>
    </row>
    <row r="3012" spans="1:18">
      <c r="A3012">
        <v>1058155200</v>
      </c>
      <c r="B3012" s="2">
        <f t="shared" si="141"/>
        <v>37815.958333333328</v>
      </c>
      <c r="C3012" t="s">
        <v>11</v>
      </c>
      <c r="D3012">
        <v>1058175890</v>
      </c>
      <c r="E3012" s="3">
        <f t="shared" si="142"/>
        <v>37816.197800925926</v>
      </c>
      <c r="F3012">
        <v>1058229020</v>
      </c>
      <c r="G3012" s="3">
        <f t="shared" si="143"/>
        <v>37816.812731481477</v>
      </c>
      <c r="H3012" s="5">
        <v>0.54</v>
      </c>
      <c r="I3012">
        <v>2.8E-3</v>
      </c>
      <c r="J3012">
        <v>2.5499999999999998E-2</v>
      </c>
      <c r="K3012">
        <v>1058184000</v>
      </c>
      <c r="L3012" s="5">
        <v>1</v>
      </c>
      <c r="M3012" t="s">
        <v>12</v>
      </c>
      <c r="N3012">
        <v>67.45</v>
      </c>
      <c r="O3012">
        <v>78.17</v>
      </c>
      <c r="P3012" s="5">
        <v>0.8</v>
      </c>
      <c r="Q3012">
        <v>4.76</v>
      </c>
      <c r="R3012">
        <v>9.4499999999999993</v>
      </c>
    </row>
    <row r="3013" spans="1:18">
      <c r="A3013">
        <v>1058241600</v>
      </c>
      <c r="B3013" s="2">
        <f t="shared" si="141"/>
        <v>37816.958333333328</v>
      </c>
      <c r="C3013" t="s">
        <v>33</v>
      </c>
      <c r="D3013">
        <v>1058262335</v>
      </c>
      <c r="E3013" s="3">
        <f t="shared" si="142"/>
        <v>37817.198321759257</v>
      </c>
      <c r="F3013">
        <v>1058315387</v>
      </c>
      <c r="G3013" s="3">
        <f t="shared" si="143"/>
        <v>37817.812349537031</v>
      </c>
      <c r="H3013" s="5">
        <v>0.56999999999999995</v>
      </c>
      <c r="I3013">
        <v>4.0000000000000002E-4</v>
      </c>
      <c r="J3013">
        <v>3.5999999999999999E-3</v>
      </c>
      <c r="K3013">
        <v>1058256000</v>
      </c>
      <c r="L3013" s="5">
        <v>0.36</v>
      </c>
      <c r="M3013" t="s">
        <v>12</v>
      </c>
      <c r="N3013">
        <v>64.099999999999994</v>
      </c>
      <c r="O3013">
        <v>83.79</v>
      </c>
      <c r="P3013" s="5">
        <v>0.77</v>
      </c>
      <c r="Q3013">
        <v>3.53</v>
      </c>
      <c r="R3013">
        <v>8.14</v>
      </c>
    </row>
    <row r="3014" spans="1:18">
      <c r="A3014">
        <v>1058328000</v>
      </c>
      <c r="B3014" s="2">
        <f t="shared" si="141"/>
        <v>37817.958333333328</v>
      </c>
      <c r="C3014" t="s">
        <v>27</v>
      </c>
      <c r="D3014">
        <v>1058348781</v>
      </c>
      <c r="E3014" s="3">
        <f t="shared" si="142"/>
        <v>37818.198854166665</v>
      </c>
      <c r="F3014">
        <v>1058401753</v>
      </c>
      <c r="G3014" s="3">
        <f t="shared" si="143"/>
        <v>37818.811956018515</v>
      </c>
      <c r="H3014" s="5">
        <v>0.6</v>
      </c>
      <c r="I3014">
        <v>0</v>
      </c>
      <c r="J3014">
        <v>0</v>
      </c>
      <c r="K3014" t="s">
        <v>15</v>
      </c>
      <c r="L3014" s="5">
        <v>0</v>
      </c>
      <c r="M3014" t="s">
        <v>15</v>
      </c>
      <c r="N3014">
        <v>70.88</v>
      </c>
      <c r="O3014">
        <v>89.71</v>
      </c>
      <c r="P3014" s="5">
        <v>0.72</v>
      </c>
      <c r="Q3014">
        <v>6.89</v>
      </c>
      <c r="R3014">
        <v>8.9</v>
      </c>
    </row>
    <row r="3015" spans="1:18">
      <c r="A3015">
        <v>1058414400</v>
      </c>
      <c r="B3015" s="2">
        <f t="shared" si="141"/>
        <v>37818.958333333328</v>
      </c>
      <c r="C3015" t="s">
        <v>17</v>
      </c>
      <c r="D3015">
        <v>1058435228</v>
      </c>
      <c r="E3015" s="3">
        <f t="shared" si="142"/>
        <v>37819.199398148143</v>
      </c>
      <c r="F3015">
        <v>1058488117</v>
      </c>
      <c r="G3015" s="3">
        <f t="shared" si="143"/>
        <v>37819.811539351846</v>
      </c>
      <c r="H3015" s="5">
        <v>0.64</v>
      </c>
      <c r="I3015">
        <v>0</v>
      </c>
      <c r="J3015">
        <v>0</v>
      </c>
      <c r="K3015" t="s">
        <v>15</v>
      </c>
      <c r="L3015" s="5">
        <v>0</v>
      </c>
      <c r="M3015" t="s">
        <v>15</v>
      </c>
      <c r="N3015">
        <v>64.34</v>
      </c>
      <c r="O3015">
        <v>84.46</v>
      </c>
      <c r="P3015" s="5">
        <v>0.57999999999999996</v>
      </c>
      <c r="Q3015">
        <v>6.87</v>
      </c>
      <c r="R3015">
        <v>9.64</v>
      </c>
    </row>
    <row r="3016" spans="1:18">
      <c r="A3016">
        <v>1058500800</v>
      </c>
      <c r="B3016" s="2">
        <f t="shared" si="141"/>
        <v>37819.958333333328</v>
      </c>
      <c r="C3016" t="s">
        <v>49</v>
      </c>
      <c r="D3016">
        <v>1058521676</v>
      </c>
      <c r="E3016" s="3">
        <f t="shared" si="142"/>
        <v>37820.199953703697</v>
      </c>
      <c r="F3016">
        <v>1058574479</v>
      </c>
      <c r="G3016" s="3">
        <f t="shared" si="143"/>
        <v>37820.811099537037</v>
      </c>
      <c r="H3016" s="5">
        <v>0.67</v>
      </c>
      <c r="I3016">
        <v>8.5000000000000006E-3</v>
      </c>
      <c r="J3016">
        <v>8.6999999999999994E-2</v>
      </c>
      <c r="K3016">
        <v>1058583600</v>
      </c>
      <c r="L3016" s="5">
        <v>1</v>
      </c>
      <c r="M3016" t="s">
        <v>12</v>
      </c>
      <c r="N3016">
        <v>67.010000000000005</v>
      </c>
      <c r="O3016">
        <v>83.51</v>
      </c>
      <c r="P3016" s="5">
        <v>0.69</v>
      </c>
      <c r="Q3016">
        <v>4.74</v>
      </c>
      <c r="R3016">
        <v>9.2899999999999991</v>
      </c>
    </row>
    <row r="3017" spans="1:18">
      <c r="A3017">
        <v>1058587200</v>
      </c>
      <c r="B3017" s="2">
        <f t="shared" si="141"/>
        <v>37820.958333333328</v>
      </c>
      <c r="C3017" t="s">
        <v>35</v>
      </c>
      <c r="D3017">
        <v>1058608125</v>
      </c>
      <c r="E3017" s="3">
        <f t="shared" si="142"/>
        <v>37821.200520833328</v>
      </c>
      <c r="F3017">
        <v>1058660840</v>
      </c>
      <c r="G3017" s="3">
        <f t="shared" si="143"/>
        <v>37821.810648148145</v>
      </c>
      <c r="H3017" s="5">
        <v>0.7</v>
      </c>
      <c r="I3017">
        <v>0</v>
      </c>
      <c r="J3017">
        <v>0</v>
      </c>
      <c r="K3017" t="s">
        <v>15</v>
      </c>
      <c r="L3017" s="5">
        <v>0</v>
      </c>
      <c r="M3017" t="s">
        <v>15</v>
      </c>
      <c r="N3017">
        <v>66.12</v>
      </c>
      <c r="O3017">
        <v>82.35</v>
      </c>
      <c r="P3017" s="5">
        <v>0.65</v>
      </c>
      <c r="Q3017">
        <v>4.3600000000000003</v>
      </c>
      <c r="R3017">
        <v>8.2799999999999994</v>
      </c>
    </row>
    <row r="3018" spans="1:18">
      <c r="A3018">
        <v>1058673600</v>
      </c>
      <c r="B3018" s="2">
        <f t="shared" si="141"/>
        <v>37821.958333333328</v>
      </c>
      <c r="C3018" t="s">
        <v>33</v>
      </c>
      <c r="D3018">
        <v>1058694574</v>
      </c>
      <c r="E3018" s="3">
        <f t="shared" si="142"/>
        <v>37822.20108796296</v>
      </c>
      <c r="F3018">
        <v>1058747198</v>
      </c>
      <c r="G3018" s="3">
        <f t="shared" si="143"/>
        <v>37822.810162037036</v>
      </c>
      <c r="H3018" s="5">
        <v>0.73</v>
      </c>
      <c r="I3018">
        <v>0</v>
      </c>
      <c r="J3018">
        <v>0</v>
      </c>
      <c r="K3018" t="s">
        <v>15</v>
      </c>
      <c r="L3018" s="5">
        <v>0</v>
      </c>
      <c r="M3018" t="s">
        <v>15</v>
      </c>
      <c r="N3018">
        <v>61.45</v>
      </c>
      <c r="O3018">
        <v>85.45</v>
      </c>
      <c r="P3018" s="5">
        <v>0.61</v>
      </c>
      <c r="Q3018">
        <v>6.15</v>
      </c>
      <c r="R3018">
        <v>9.27</v>
      </c>
    </row>
    <row r="3019" spans="1:18">
      <c r="A3019">
        <v>1058760000</v>
      </c>
      <c r="B3019" s="2">
        <f t="shared" si="141"/>
        <v>37822.958333333328</v>
      </c>
      <c r="C3019" t="s">
        <v>241</v>
      </c>
      <c r="D3019">
        <v>1058781024</v>
      </c>
      <c r="E3019" s="3">
        <f t="shared" si="142"/>
        <v>37823.201666666668</v>
      </c>
      <c r="F3019">
        <v>1058833555</v>
      </c>
      <c r="G3019" s="3">
        <f t="shared" si="143"/>
        <v>37823.809664351851</v>
      </c>
      <c r="H3019" s="5">
        <v>0.76</v>
      </c>
      <c r="I3019">
        <v>5.9999999999999995E-4</v>
      </c>
      <c r="J3019">
        <v>1.5599999999999999E-2</v>
      </c>
      <c r="K3019">
        <v>1058842800</v>
      </c>
      <c r="L3019" s="5">
        <v>0.14000000000000001</v>
      </c>
      <c r="M3019" t="s">
        <v>12</v>
      </c>
      <c r="N3019">
        <v>71.11</v>
      </c>
      <c r="O3019">
        <v>89.34</v>
      </c>
      <c r="P3019" s="5">
        <v>0.78</v>
      </c>
      <c r="Q3019">
        <v>8.42</v>
      </c>
      <c r="R3019">
        <v>6.36</v>
      </c>
    </row>
    <row r="3020" spans="1:18">
      <c r="A3020">
        <v>1058846400</v>
      </c>
      <c r="B3020" s="2">
        <f t="shared" si="141"/>
        <v>37823.958333333328</v>
      </c>
      <c r="C3020" t="s">
        <v>51</v>
      </c>
      <c r="D3020">
        <v>1058867475</v>
      </c>
      <c r="E3020" s="3">
        <f t="shared" si="142"/>
        <v>37824.202256944445</v>
      </c>
      <c r="F3020">
        <v>1058919910</v>
      </c>
      <c r="G3020" s="3">
        <f t="shared" si="143"/>
        <v>37824.809143518512</v>
      </c>
      <c r="H3020" s="5">
        <v>0.79</v>
      </c>
      <c r="I3020">
        <v>1.8200000000000001E-2</v>
      </c>
      <c r="J3020">
        <v>0.21190000000000001</v>
      </c>
      <c r="K3020">
        <v>1058929200</v>
      </c>
      <c r="L3020" s="5">
        <v>1</v>
      </c>
      <c r="M3020" t="s">
        <v>12</v>
      </c>
      <c r="N3020">
        <v>72.900000000000006</v>
      </c>
      <c r="O3020">
        <v>87.83</v>
      </c>
      <c r="P3020" s="5">
        <v>0.78</v>
      </c>
      <c r="Q3020">
        <v>5.49</v>
      </c>
      <c r="R3020">
        <v>7.53</v>
      </c>
    </row>
    <row r="3021" spans="1:18">
      <c r="A3021">
        <v>1058932800</v>
      </c>
      <c r="B3021" s="2">
        <f t="shared" si="141"/>
        <v>37824.958333333328</v>
      </c>
      <c r="C3021" t="s">
        <v>14</v>
      </c>
      <c r="D3021">
        <v>1058953927</v>
      </c>
      <c r="E3021" s="3">
        <f t="shared" si="142"/>
        <v>37825.202858796292</v>
      </c>
      <c r="F3021">
        <v>1059006263</v>
      </c>
      <c r="G3021" s="3">
        <f t="shared" si="143"/>
        <v>37825.808599537035</v>
      </c>
      <c r="H3021" s="5">
        <v>0.82</v>
      </c>
      <c r="I3021">
        <v>1.37E-2</v>
      </c>
      <c r="J3021">
        <v>0.1835</v>
      </c>
      <c r="K3021">
        <v>1058932800</v>
      </c>
      <c r="L3021" s="5">
        <v>0.88</v>
      </c>
      <c r="M3021" t="s">
        <v>12</v>
      </c>
      <c r="N3021">
        <v>71.849999999999994</v>
      </c>
      <c r="O3021">
        <v>81.22</v>
      </c>
      <c r="P3021" s="5">
        <v>0.87</v>
      </c>
      <c r="Q3021">
        <v>6.11</v>
      </c>
      <c r="R3021">
        <v>7.51</v>
      </c>
    </row>
    <row r="3022" spans="1:18">
      <c r="A3022">
        <v>1059019200</v>
      </c>
      <c r="B3022" s="2">
        <f t="shared" si="141"/>
        <v>37825.958333333328</v>
      </c>
      <c r="C3022" t="s">
        <v>11</v>
      </c>
      <c r="D3022">
        <v>1059040379</v>
      </c>
      <c r="E3022" s="3">
        <f t="shared" si="142"/>
        <v>37826.203460648147</v>
      </c>
      <c r="F3022">
        <v>1059092615</v>
      </c>
      <c r="G3022" s="3">
        <f t="shared" si="143"/>
        <v>37826.80804398148</v>
      </c>
      <c r="H3022" s="5">
        <v>0.85</v>
      </c>
      <c r="I3022">
        <v>6.8999999999999999E-3</v>
      </c>
      <c r="J3022">
        <v>6.5000000000000002E-2</v>
      </c>
      <c r="K3022">
        <v>1059030000</v>
      </c>
      <c r="L3022" s="5">
        <v>1</v>
      </c>
      <c r="M3022" t="s">
        <v>12</v>
      </c>
      <c r="N3022">
        <v>70.760000000000005</v>
      </c>
      <c r="O3022">
        <v>82.35</v>
      </c>
      <c r="P3022" s="5">
        <v>0.75</v>
      </c>
      <c r="Q3022">
        <v>7.68</v>
      </c>
      <c r="R3022">
        <v>8.57</v>
      </c>
    </row>
    <row r="3023" spans="1:18">
      <c r="A3023">
        <v>1059105600</v>
      </c>
      <c r="B3023" s="2">
        <f t="shared" si="141"/>
        <v>37826.958333333328</v>
      </c>
      <c r="C3023" t="s">
        <v>56</v>
      </c>
      <c r="D3023">
        <v>1059126832</v>
      </c>
      <c r="E3023" s="3">
        <f t="shared" si="142"/>
        <v>37827.20407407407</v>
      </c>
      <c r="F3023">
        <v>1059178965</v>
      </c>
      <c r="G3023" s="3">
        <f t="shared" si="143"/>
        <v>37827.80746527778</v>
      </c>
      <c r="H3023" s="5">
        <v>0.88</v>
      </c>
      <c r="I3023">
        <v>0</v>
      </c>
      <c r="J3023">
        <v>0</v>
      </c>
      <c r="K3023" t="s">
        <v>15</v>
      </c>
      <c r="L3023" s="5">
        <v>0</v>
      </c>
      <c r="M3023" t="s">
        <v>15</v>
      </c>
      <c r="N3023">
        <v>65.8</v>
      </c>
      <c r="O3023">
        <v>85.75</v>
      </c>
      <c r="P3023" s="5">
        <v>0.63</v>
      </c>
      <c r="Q3023">
        <v>5.61</v>
      </c>
      <c r="R3023">
        <v>9.26</v>
      </c>
    </row>
    <row r="3024" spans="1:18">
      <c r="A3024">
        <v>1059192000</v>
      </c>
      <c r="B3024" s="2">
        <f t="shared" si="141"/>
        <v>37827.958333333328</v>
      </c>
      <c r="C3024" t="s">
        <v>28</v>
      </c>
      <c r="D3024">
        <v>1059213285</v>
      </c>
      <c r="E3024" s="3">
        <f t="shared" si="142"/>
        <v>37828.204687500001</v>
      </c>
      <c r="F3024">
        <v>1059265313</v>
      </c>
      <c r="G3024" s="3">
        <f t="shared" si="143"/>
        <v>37828.806863425925</v>
      </c>
      <c r="H3024" s="5">
        <v>0.91</v>
      </c>
      <c r="I3024">
        <v>0</v>
      </c>
      <c r="J3024">
        <v>0</v>
      </c>
      <c r="K3024" t="s">
        <v>15</v>
      </c>
      <c r="L3024" s="5">
        <v>0</v>
      </c>
      <c r="M3024" t="s">
        <v>15</v>
      </c>
      <c r="N3024">
        <v>67.14</v>
      </c>
      <c r="O3024">
        <v>88.46</v>
      </c>
      <c r="P3024" s="5">
        <v>0.69</v>
      </c>
      <c r="Q3024">
        <v>8.19</v>
      </c>
      <c r="R3024">
        <v>8.2200000000000006</v>
      </c>
    </row>
    <row r="3025" spans="1:18">
      <c r="A3025">
        <v>1059278400</v>
      </c>
      <c r="B3025" s="2">
        <f t="shared" si="141"/>
        <v>37828.958333333328</v>
      </c>
      <c r="C3025" t="s">
        <v>242</v>
      </c>
      <c r="D3025">
        <v>1059299739</v>
      </c>
      <c r="E3025" s="3">
        <f t="shared" si="142"/>
        <v>37829.205312500002</v>
      </c>
      <c r="F3025">
        <v>1059351660</v>
      </c>
      <c r="G3025" s="3">
        <f t="shared" si="143"/>
        <v>37829.806250000001</v>
      </c>
      <c r="H3025" s="5">
        <v>0.94</v>
      </c>
      <c r="I3025">
        <v>5.8999999999999999E-3</v>
      </c>
      <c r="J3025">
        <v>0.14230000000000001</v>
      </c>
      <c r="K3025">
        <v>1059361200</v>
      </c>
      <c r="L3025" s="5">
        <v>1</v>
      </c>
      <c r="M3025" t="s">
        <v>12</v>
      </c>
      <c r="N3025">
        <v>75.760000000000005</v>
      </c>
      <c r="O3025">
        <v>89.57</v>
      </c>
      <c r="P3025" s="5">
        <v>0.69</v>
      </c>
      <c r="Q3025">
        <v>11.9</v>
      </c>
      <c r="R3025">
        <v>8.19</v>
      </c>
    </row>
    <row r="3026" spans="1:18">
      <c r="A3026">
        <v>1059364800</v>
      </c>
      <c r="B3026" s="2">
        <f t="shared" si="141"/>
        <v>37829.958333333328</v>
      </c>
      <c r="C3026" t="s">
        <v>22</v>
      </c>
      <c r="D3026">
        <v>1059386193</v>
      </c>
      <c r="E3026" s="3">
        <f t="shared" si="142"/>
        <v>37830.205937499995</v>
      </c>
      <c r="F3026">
        <v>1059438005</v>
      </c>
      <c r="G3026" s="3">
        <f t="shared" si="143"/>
        <v>37830.805613425924</v>
      </c>
      <c r="H3026" s="5">
        <v>0.97</v>
      </c>
      <c r="I3026">
        <v>6.3E-3</v>
      </c>
      <c r="J3026">
        <v>0.13250000000000001</v>
      </c>
      <c r="K3026">
        <v>1059364800</v>
      </c>
      <c r="L3026" s="5">
        <v>1</v>
      </c>
      <c r="M3026" t="s">
        <v>12</v>
      </c>
      <c r="N3026">
        <v>74.23</v>
      </c>
      <c r="O3026">
        <v>83.34</v>
      </c>
      <c r="P3026" s="5">
        <v>0.73</v>
      </c>
      <c r="Q3026">
        <v>5.52</v>
      </c>
      <c r="R3026">
        <v>8.65</v>
      </c>
    </row>
    <row r="3027" spans="1:18">
      <c r="A3027">
        <v>1059451200</v>
      </c>
      <c r="B3027" s="2">
        <f t="shared" si="141"/>
        <v>37830.958333333328</v>
      </c>
      <c r="C3027" t="s">
        <v>33</v>
      </c>
      <c r="D3027">
        <v>1059472648</v>
      </c>
      <c r="E3027" s="3">
        <f t="shared" si="142"/>
        <v>37831.206574074073</v>
      </c>
      <c r="F3027">
        <v>1059524349</v>
      </c>
      <c r="G3027" s="3">
        <f t="shared" si="143"/>
        <v>37831.804965277777</v>
      </c>
      <c r="H3027" s="5">
        <v>0.02</v>
      </c>
      <c r="I3027">
        <v>1E-3</v>
      </c>
      <c r="J3027">
        <v>1.11E-2</v>
      </c>
      <c r="K3027">
        <v>1059451200</v>
      </c>
      <c r="L3027" s="5">
        <v>0.75</v>
      </c>
      <c r="M3027" t="s">
        <v>12</v>
      </c>
      <c r="N3027">
        <v>66.53</v>
      </c>
      <c r="O3027">
        <v>81.88</v>
      </c>
      <c r="P3027" s="5">
        <v>0.69</v>
      </c>
      <c r="Q3027">
        <v>3.31</v>
      </c>
      <c r="R3027">
        <v>9.77</v>
      </c>
    </row>
    <row r="3028" spans="1:18">
      <c r="A3028">
        <v>1059537600</v>
      </c>
      <c r="B3028" s="2">
        <f t="shared" si="141"/>
        <v>37831.958333333328</v>
      </c>
      <c r="C3028" t="s">
        <v>14</v>
      </c>
      <c r="D3028">
        <v>1059559103</v>
      </c>
      <c r="E3028" s="3">
        <f t="shared" si="142"/>
        <v>37832.207210648143</v>
      </c>
      <c r="F3028">
        <v>1059610691</v>
      </c>
      <c r="G3028" s="3">
        <f t="shared" si="143"/>
        <v>37832.804293981477</v>
      </c>
      <c r="H3028" s="5">
        <v>0.05</v>
      </c>
      <c r="I3028">
        <v>1.1000000000000001E-3</v>
      </c>
      <c r="J3028">
        <v>2.24E-2</v>
      </c>
      <c r="K3028">
        <v>1059609600</v>
      </c>
      <c r="L3028" s="5">
        <v>1</v>
      </c>
      <c r="M3028" t="s">
        <v>12</v>
      </c>
      <c r="N3028">
        <v>63.73</v>
      </c>
      <c r="O3028">
        <v>78.760000000000005</v>
      </c>
      <c r="P3028" s="5">
        <v>0.75</v>
      </c>
      <c r="Q3028">
        <v>6.02</v>
      </c>
      <c r="R3028">
        <v>9.27</v>
      </c>
    </row>
    <row r="3029" spans="1:18">
      <c r="A3029">
        <v>1059624000</v>
      </c>
      <c r="B3029" s="2">
        <f t="shared" si="141"/>
        <v>37832.958333333328</v>
      </c>
      <c r="C3029" t="s">
        <v>63</v>
      </c>
      <c r="D3029">
        <v>1059645559</v>
      </c>
      <c r="E3029" s="3">
        <f t="shared" si="142"/>
        <v>37833.207858796297</v>
      </c>
      <c r="F3029">
        <v>1059697031</v>
      </c>
      <c r="G3029" s="3">
        <f t="shared" si="143"/>
        <v>37833.803599537037</v>
      </c>
      <c r="H3029" s="5">
        <v>0.08</v>
      </c>
      <c r="I3029">
        <v>2.0999999999999999E-3</v>
      </c>
      <c r="J3029">
        <v>1.9599999999999999E-2</v>
      </c>
      <c r="K3029">
        <v>1059703200</v>
      </c>
      <c r="L3029" s="5">
        <v>0.88</v>
      </c>
      <c r="M3029" t="s">
        <v>12</v>
      </c>
      <c r="N3029">
        <v>67.88</v>
      </c>
      <c r="O3029">
        <v>80.06</v>
      </c>
      <c r="P3029" s="5">
        <v>0.81</v>
      </c>
      <c r="Q3029">
        <v>8.31</v>
      </c>
      <c r="R3029">
        <v>8.5500000000000007</v>
      </c>
    </row>
    <row r="3030" spans="1:18">
      <c r="A3030">
        <v>1059710400</v>
      </c>
      <c r="B3030" s="2">
        <f t="shared" si="141"/>
        <v>37833.958333333328</v>
      </c>
      <c r="C3030" t="s">
        <v>51</v>
      </c>
      <c r="D3030">
        <v>1059732015</v>
      </c>
      <c r="E3030" s="3">
        <f t="shared" si="142"/>
        <v>37834.208506944444</v>
      </c>
      <c r="F3030">
        <v>1059783370</v>
      </c>
      <c r="G3030" s="3">
        <f t="shared" si="143"/>
        <v>37834.802893518514</v>
      </c>
      <c r="H3030" s="5">
        <v>0.12</v>
      </c>
      <c r="I3030">
        <v>1.6500000000000001E-2</v>
      </c>
      <c r="J3030">
        <v>9.1600000000000001E-2</v>
      </c>
      <c r="K3030">
        <v>1059778800</v>
      </c>
      <c r="L3030" s="5">
        <v>0.62</v>
      </c>
      <c r="M3030" t="s">
        <v>12</v>
      </c>
      <c r="N3030">
        <v>68.59</v>
      </c>
      <c r="O3030">
        <v>81.459999999999994</v>
      </c>
      <c r="P3030" s="5">
        <v>0.91</v>
      </c>
      <c r="Q3030">
        <v>3.41</v>
      </c>
      <c r="R3030">
        <v>4.54</v>
      </c>
    </row>
    <row r="3031" spans="1:18">
      <c r="A3031">
        <v>1059796800</v>
      </c>
      <c r="B3031" s="2">
        <f t="shared" si="141"/>
        <v>37834.958333333328</v>
      </c>
      <c r="C3031" t="s">
        <v>14</v>
      </c>
      <c r="D3031">
        <v>1059818471</v>
      </c>
      <c r="E3031" s="3">
        <f t="shared" si="142"/>
        <v>37835.209155092591</v>
      </c>
      <c r="F3031">
        <v>1059869708</v>
      </c>
      <c r="G3031" s="3">
        <f t="shared" si="143"/>
        <v>37835.802175925921</v>
      </c>
      <c r="H3031" s="5">
        <v>0.15</v>
      </c>
      <c r="I3031">
        <v>2.0999999999999999E-3</v>
      </c>
      <c r="J3031">
        <v>1.9599999999999999E-2</v>
      </c>
      <c r="K3031">
        <v>1059800400</v>
      </c>
      <c r="L3031" s="5">
        <v>0.82</v>
      </c>
      <c r="M3031" t="s">
        <v>12</v>
      </c>
      <c r="N3031">
        <v>73</v>
      </c>
      <c r="O3031">
        <v>86.31</v>
      </c>
      <c r="P3031" s="5">
        <v>0.85</v>
      </c>
      <c r="Q3031">
        <v>6.72</v>
      </c>
      <c r="R3031">
        <v>5.54</v>
      </c>
    </row>
    <row r="3032" spans="1:18">
      <c r="A3032">
        <v>1059883200</v>
      </c>
      <c r="B3032" s="2">
        <f t="shared" si="141"/>
        <v>37835.958333333328</v>
      </c>
      <c r="C3032" t="s">
        <v>45</v>
      </c>
      <c r="D3032">
        <v>1059904927</v>
      </c>
      <c r="E3032" s="3">
        <f t="shared" si="142"/>
        <v>37836.209803240738</v>
      </c>
      <c r="F3032">
        <v>1059956044</v>
      </c>
      <c r="G3032" s="3">
        <f t="shared" si="143"/>
        <v>37836.801435185182</v>
      </c>
      <c r="H3032" s="5">
        <v>0.19</v>
      </c>
      <c r="I3032">
        <v>9.7000000000000003E-3</v>
      </c>
      <c r="J3032">
        <v>0.1067</v>
      </c>
      <c r="K3032">
        <v>1059901200</v>
      </c>
      <c r="L3032" s="5">
        <v>1</v>
      </c>
      <c r="M3032" t="s">
        <v>12</v>
      </c>
      <c r="N3032">
        <v>74.63</v>
      </c>
      <c r="O3032">
        <v>87.31</v>
      </c>
      <c r="P3032" s="5">
        <v>0.84</v>
      </c>
      <c r="Q3032">
        <v>8.35</v>
      </c>
      <c r="R3032">
        <v>8.5</v>
      </c>
    </row>
    <row r="3033" spans="1:18">
      <c r="A3033">
        <v>1060056000</v>
      </c>
      <c r="B3033" s="2">
        <f t="shared" si="141"/>
        <v>37837.958333333328</v>
      </c>
      <c r="C3033" t="s">
        <v>106</v>
      </c>
      <c r="D3033">
        <v>1060077841</v>
      </c>
      <c r="E3033" s="3">
        <f t="shared" si="142"/>
        <v>37838.211122685185</v>
      </c>
      <c r="F3033">
        <v>1060128711</v>
      </c>
      <c r="G3033" s="3">
        <f t="shared" si="143"/>
        <v>37838.799895833326</v>
      </c>
      <c r="H3033" s="5">
        <v>0.26</v>
      </c>
      <c r="I3033">
        <v>2.18E-2</v>
      </c>
      <c r="J3033">
        <v>0.24829999999999999</v>
      </c>
      <c r="K3033">
        <v>1060110000</v>
      </c>
      <c r="L3033" s="5">
        <v>1</v>
      </c>
      <c r="M3033" t="s">
        <v>12</v>
      </c>
      <c r="N3033">
        <v>70.64</v>
      </c>
      <c r="O3033">
        <v>80.319999999999993</v>
      </c>
      <c r="P3033" s="5">
        <v>0.93</v>
      </c>
      <c r="Q3033">
        <v>4.68</v>
      </c>
      <c r="R3033">
        <v>7.28</v>
      </c>
    </row>
    <row r="3034" spans="1:18">
      <c r="A3034">
        <v>1060142400</v>
      </c>
      <c r="B3034" s="2">
        <f t="shared" si="141"/>
        <v>37838.958333333328</v>
      </c>
      <c r="C3034" t="s">
        <v>11</v>
      </c>
      <c r="D3034">
        <v>1060164298</v>
      </c>
      <c r="E3034" s="3">
        <f t="shared" si="142"/>
        <v>37839.211782407401</v>
      </c>
      <c r="F3034">
        <v>1060215043</v>
      </c>
      <c r="G3034" s="3">
        <f t="shared" si="143"/>
        <v>37839.799108796295</v>
      </c>
      <c r="H3034" s="5">
        <v>0.3</v>
      </c>
      <c r="I3034">
        <v>2.5999999999999999E-3</v>
      </c>
      <c r="J3034">
        <v>2.6700000000000002E-2</v>
      </c>
      <c r="K3034">
        <v>1060160400</v>
      </c>
      <c r="L3034" s="5">
        <v>1</v>
      </c>
      <c r="M3034" t="s">
        <v>12</v>
      </c>
      <c r="N3034">
        <v>66.69</v>
      </c>
      <c r="O3034">
        <v>81.98</v>
      </c>
      <c r="P3034" s="5">
        <v>0.87</v>
      </c>
      <c r="Q3034">
        <v>5.32</v>
      </c>
      <c r="R3034">
        <v>8.7200000000000006</v>
      </c>
    </row>
    <row r="3035" spans="1:18">
      <c r="A3035">
        <v>1060228800</v>
      </c>
      <c r="B3035" s="2">
        <f t="shared" si="141"/>
        <v>37839.958333333328</v>
      </c>
      <c r="C3035" t="s">
        <v>49</v>
      </c>
      <c r="D3035">
        <v>1060250755</v>
      </c>
      <c r="E3035" s="3">
        <f t="shared" si="142"/>
        <v>37840.212442129625</v>
      </c>
      <c r="F3035">
        <v>1060301374</v>
      </c>
      <c r="G3035" s="3">
        <f t="shared" si="143"/>
        <v>37840.798310185179</v>
      </c>
      <c r="H3035" s="5">
        <v>0.34</v>
      </c>
      <c r="I3035">
        <v>8.8999999999999999E-3</v>
      </c>
      <c r="J3035">
        <v>0.1013</v>
      </c>
      <c r="K3035">
        <v>1060304400</v>
      </c>
      <c r="L3035" s="5">
        <v>1</v>
      </c>
      <c r="M3035" t="s">
        <v>12</v>
      </c>
      <c r="N3035">
        <v>68.41</v>
      </c>
      <c r="O3035">
        <v>79.34</v>
      </c>
      <c r="P3035" s="5">
        <v>0.95</v>
      </c>
      <c r="Q3035">
        <v>3.65</v>
      </c>
      <c r="R3035">
        <v>4.21</v>
      </c>
    </row>
    <row r="3036" spans="1:18">
      <c r="A3036">
        <v>1060315200</v>
      </c>
      <c r="B3036" s="2">
        <f t="shared" si="141"/>
        <v>37840.958333333328</v>
      </c>
      <c r="C3036" t="s">
        <v>14</v>
      </c>
      <c r="D3036">
        <v>1060337213</v>
      </c>
      <c r="E3036" s="3">
        <f t="shared" si="142"/>
        <v>37841.213113425925</v>
      </c>
      <c r="F3036">
        <v>1060387703</v>
      </c>
      <c r="G3036" s="3">
        <f t="shared" si="143"/>
        <v>37841.797488425924</v>
      </c>
      <c r="H3036" s="5">
        <v>0.38</v>
      </c>
      <c r="I3036">
        <v>2.8E-3</v>
      </c>
      <c r="J3036">
        <v>3.1199999999999999E-2</v>
      </c>
      <c r="K3036">
        <v>1060315200</v>
      </c>
      <c r="L3036" s="5">
        <v>0.88</v>
      </c>
      <c r="M3036" t="s">
        <v>12</v>
      </c>
      <c r="N3036">
        <v>69.77</v>
      </c>
      <c r="O3036">
        <v>84.3</v>
      </c>
      <c r="P3036" s="5">
        <v>0.84</v>
      </c>
      <c r="Q3036">
        <v>2.5</v>
      </c>
      <c r="R3036">
        <v>7.75</v>
      </c>
    </row>
    <row r="3037" spans="1:18">
      <c r="A3037">
        <v>1060401600</v>
      </c>
      <c r="B3037" s="2">
        <f t="shared" si="141"/>
        <v>37841.958333333328</v>
      </c>
      <c r="C3037" t="s">
        <v>51</v>
      </c>
      <c r="D3037">
        <v>1060423670</v>
      </c>
      <c r="E3037" s="3">
        <f t="shared" si="142"/>
        <v>37842.213773148142</v>
      </c>
      <c r="F3037">
        <v>1060474031</v>
      </c>
      <c r="G3037" s="3">
        <f t="shared" si="143"/>
        <v>37842.796655092592</v>
      </c>
      <c r="H3037" s="5">
        <v>0.41</v>
      </c>
      <c r="I3037">
        <v>1.67E-2</v>
      </c>
      <c r="J3037">
        <v>0.124</v>
      </c>
      <c r="K3037">
        <v>1060462800</v>
      </c>
      <c r="L3037" s="5">
        <v>1</v>
      </c>
      <c r="M3037" t="s">
        <v>12</v>
      </c>
      <c r="N3037">
        <v>72.38</v>
      </c>
      <c r="O3037">
        <v>81.47</v>
      </c>
      <c r="P3037" s="5">
        <v>0.9</v>
      </c>
      <c r="Q3037">
        <v>4.93</v>
      </c>
      <c r="R3037">
        <v>7.89</v>
      </c>
    </row>
    <row r="3038" spans="1:18">
      <c r="A3038">
        <v>1060488000</v>
      </c>
      <c r="B3038" s="2">
        <f t="shared" si="141"/>
        <v>37842.958333333328</v>
      </c>
      <c r="C3038" t="s">
        <v>96</v>
      </c>
      <c r="D3038">
        <v>1060510128</v>
      </c>
      <c r="E3038" s="3">
        <f t="shared" si="142"/>
        <v>37843.214444444442</v>
      </c>
      <c r="F3038">
        <v>1060560357</v>
      </c>
      <c r="G3038" s="3">
        <f t="shared" si="143"/>
        <v>37843.795798611107</v>
      </c>
      <c r="H3038" s="5">
        <v>0.45</v>
      </c>
      <c r="I3038">
        <v>1.32E-2</v>
      </c>
      <c r="J3038">
        <v>0.1203</v>
      </c>
      <c r="K3038">
        <v>1060538400</v>
      </c>
      <c r="L3038" s="5">
        <v>1</v>
      </c>
      <c r="M3038" t="s">
        <v>12</v>
      </c>
      <c r="N3038">
        <v>72.7</v>
      </c>
      <c r="O3038">
        <v>82.9</v>
      </c>
      <c r="P3038" s="5">
        <v>0.89</v>
      </c>
      <c r="Q3038">
        <v>6.04</v>
      </c>
      <c r="R3038">
        <v>9.08</v>
      </c>
    </row>
    <row r="3039" spans="1:18">
      <c r="A3039">
        <v>1060574400</v>
      </c>
      <c r="B3039" s="2">
        <f t="shared" si="141"/>
        <v>37843.958333333328</v>
      </c>
      <c r="C3039" t="s">
        <v>55</v>
      </c>
      <c r="D3039">
        <v>1060596586</v>
      </c>
      <c r="E3039" s="3">
        <f t="shared" si="142"/>
        <v>37844.215115740742</v>
      </c>
      <c r="F3039">
        <v>1060646682</v>
      </c>
      <c r="G3039" s="3">
        <f t="shared" si="143"/>
        <v>37844.794930555552</v>
      </c>
      <c r="H3039" s="5">
        <v>0.48</v>
      </c>
      <c r="I3039">
        <v>4.1000000000000003E-3</v>
      </c>
      <c r="J3039">
        <v>3.6999999999999998E-2</v>
      </c>
      <c r="K3039">
        <v>1060621200</v>
      </c>
      <c r="L3039" s="5">
        <v>0.64</v>
      </c>
      <c r="M3039" t="s">
        <v>12</v>
      </c>
      <c r="N3039">
        <v>71.75</v>
      </c>
      <c r="O3039">
        <v>81.92</v>
      </c>
      <c r="P3039" s="5">
        <v>0.87</v>
      </c>
      <c r="Q3039">
        <v>5.35</v>
      </c>
      <c r="R3039">
        <v>8.9499999999999993</v>
      </c>
    </row>
    <row r="3040" spans="1:18">
      <c r="A3040">
        <v>1060660800</v>
      </c>
      <c r="B3040" s="2">
        <f t="shared" si="141"/>
        <v>37844.958333333328</v>
      </c>
      <c r="C3040" t="s">
        <v>27</v>
      </c>
      <c r="D3040">
        <v>1060683044</v>
      </c>
      <c r="E3040" s="3">
        <f t="shared" si="142"/>
        <v>37845.215787037036</v>
      </c>
      <c r="F3040">
        <v>1060733007</v>
      </c>
      <c r="G3040" s="3">
        <f t="shared" si="143"/>
        <v>37845.794062499997</v>
      </c>
      <c r="H3040" s="5">
        <v>0.52</v>
      </c>
      <c r="I3040">
        <v>0</v>
      </c>
      <c r="J3040">
        <v>0</v>
      </c>
      <c r="K3040" t="s">
        <v>15</v>
      </c>
      <c r="L3040" s="5">
        <v>0</v>
      </c>
      <c r="M3040" t="s">
        <v>15</v>
      </c>
      <c r="N3040">
        <v>71.400000000000006</v>
      </c>
      <c r="O3040">
        <v>84.53</v>
      </c>
      <c r="P3040" s="5">
        <v>0.85</v>
      </c>
      <c r="Q3040">
        <v>3.8</v>
      </c>
      <c r="R3040">
        <v>7.51</v>
      </c>
    </row>
    <row r="3041" spans="1:18">
      <c r="A3041">
        <v>1060747200</v>
      </c>
      <c r="B3041" s="2">
        <f t="shared" si="141"/>
        <v>37845.958333333328</v>
      </c>
      <c r="C3041" t="s">
        <v>14</v>
      </c>
      <c r="D3041">
        <v>1060769501</v>
      </c>
      <c r="E3041" s="3">
        <f t="shared" si="142"/>
        <v>37846.216446759259</v>
      </c>
      <c r="F3041">
        <v>1060819329</v>
      </c>
      <c r="G3041" s="3">
        <f t="shared" si="143"/>
        <v>37846.79315972222</v>
      </c>
      <c r="H3041" s="5">
        <v>0.55000000000000004</v>
      </c>
      <c r="I3041">
        <v>2.0000000000000001E-4</v>
      </c>
      <c r="J3041">
        <v>2.8999999999999998E-3</v>
      </c>
      <c r="K3041">
        <v>1060772400</v>
      </c>
      <c r="L3041" s="5">
        <v>0.28999999999999998</v>
      </c>
      <c r="M3041" t="s">
        <v>12</v>
      </c>
      <c r="N3041">
        <v>73</v>
      </c>
      <c r="O3041">
        <v>86.89</v>
      </c>
      <c r="P3041" s="5">
        <v>0.84</v>
      </c>
      <c r="Q3041">
        <v>3.88</v>
      </c>
      <c r="R3041">
        <v>4.2699999999999996</v>
      </c>
    </row>
    <row r="3042" spans="1:18">
      <c r="A3042">
        <v>1060833600</v>
      </c>
      <c r="B3042" s="2">
        <f t="shared" si="141"/>
        <v>37846.958333333328</v>
      </c>
      <c r="C3042" t="s">
        <v>48</v>
      </c>
      <c r="D3042">
        <v>1060855959</v>
      </c>
      <c r="E3042" s="3">
        <f t="shared" si="142"/>
        <v>37847.217118055552</v>
      </c>
      <c r="F3042">
        <v>1060905651</v>
      </c>
      <c r="G3042" s="3">
        <f t="shared" si="143"/>
        <v>37847.792256944442</v>
      </c>
      <c r="H3042" s="5">
        <v>0.59</v>
      </c>
      <c r="I3042">
        <v>0</v>
      </c>
      <c r="J3042">
        <v>0</v>
      </c>
      <c r="K3042" t="s">
        <v>15</v>
      </c>
      <c r="L3042" s="5">
        <v>0</v>
      </c>
      <c r="M3042" t="s">
        <v>15</v>
      </c>
      <c r="N3042">
        <v>73.849999999999994</v>
      </c>
      <c r="O3042">
        <v>89.57</v>
      </c>
      <c r="P3042" s="5">
        <v>0.69</v>
      </c>
      <c r="Q3042">
        <v>4.6100000000000003</v>
      </c>
      <c r="R3042">
        <v>7.25</v>
      </c>
    </row>
    <row r="3043" spans="1:18">
      <c r="A3043">
        <v>1060920000</v>
      </c>
      <c r="B3043" s="2">
        <f t="shared" si="141"/>
        <v>37847.958333333328</v>
      </c>
      <c r="C3043" t="s">
        <v>17</v>
      </c>
      <c r="D3043">
        <v>1060942417</v>
      </c>
      <c r="E3043" s="3">
        <f t="shared" si="142"/>
        <v>37848.217789351846</v>
      </c>
      <c r="F3043">
        <v>1060991972</v>
      </c>
      <c r="G3043" s="3">
        <f t="shared" si="143"/>
        <v>37848.791342592587</v>
      </c>
      <c r="H3043" s="5">
        <v>0.62</v>
      </c>
      <c r="I3043">
        <v>0</v>
      </c>
      <c r="J3043">
        <v>0</v>
      </c>
      <c r="K3043" t="s">
        <v>15</v>
      </c>
      <c r="L3043" s="5">
        <v>0</v>
      </c>
      <c r="M3043" t="s">
        <v>15</v>
      </c>
      <c r="N3043">
        <v>73.11</v>
      </c>
      <c r="O3043">
        <v>89.6</v>
      </c>
      <c r="P3043" s="5">
        <v>0.64</v>
      </c>
      <c r="Q3043">
        <v>6.77</v>
      </c>
      <c r="R3043">
        <v>9.34</v>
      </c>
    </row>
    <row r="3044" spans="1:18">
      <c r="A3044">
        <v>1061006400</v>
      </c>
      <c r="B3044" s="2">
        <f t="shared" si="141"/>
        <v>37848.958333333328</v>
      </c>
      <c r="C3044" t="s">
        <v>55</v>
      </c>
      <c r="D3044">
        <v>1061028875</v>
      </c>
      <c r="E3044" s="3">
        <f t="shared" si="142"/>
        <v>37849.218460648146</v>
      </c>
      <c r="F3044">
        <v>1061078291</v>
      </c>
      <c r="G3044" s="3">
        <f t="shared" si="143"/>
        <v>37849.790405092594</v>
      </c>
      <c r="H3044" s="5">
        <v>0.65</v>
      </c>
      <c r="I3044">
        <v>2E-3</v>
      </c>
      <c r="J3044">
        <v>1.14E-2</v>
      </c>
      <c r="K3044">
        <v>1061056800</v>
      </c>
      <c r="L3044" s="5">
        <v>0.71</v>
      </c>
      <c r="M3044" t="s">
        <v>12</v>
      </c>
      <c r="N3044">
        <v>72.38</v>
      </c>
      <c r="O3044">
        <v>84.92</v>
      </c>
      <c r="P3044" s="5">
        <v>0.84</v>
      </c>
      <c r="Q3044">
        <v>5.09</v>
      </c>
      <c r="R3044">
        <v>6.01</v>
      </c>
    </row>
    <row r="3045" spans="1:18">
      <c r="A3045">
        <v>1061092800</v>
      </c>
      <c r="B3045" s="2">
        <f t="shared" si="141"/>
        <v>37849.958333333328</v>
      </c>
      <c r="C3045" t="s">
        <v>109</v>
      </c>
      <c r="D3045">
        <v>1061115332</v>
      </c>
      <c r="E3045" s="3">
        <f t="shared" si="142"/>
        <v>37850.21912037037</v>
      </c>
      <c r="F3045">
        <v>1061164610</v>
      </c>
      <c r="G3045" s="3">
        <f t="shared" si="143"/>
        <v>37850.789467592593</v>
      </c>
      <c r="H3045" s="5">
        <v>0.68</v>
      </c>
      <c r="I3045">
        <v>3.0999999999999999E-3</v>
      </c>
      <c r="J3045">
        <v>2.9100000000000001E-2</v>
      </c>
      <c r="K3045">
        <v>1061161200</v>
      </c>
      <c r="L3045" s="5">
        <v>0.63</v>
      </c>
      <c r="M3045" t="s">
        <v>12</v>
      </c>
      <c r="N3045">
        <v>69.44</v>
      </c>
      <c r="O3045">
        <v>84.17</v>
      </c>
      <c r="P3045" s="5">
        <v>0.79</v>
      </c>
      <c r="Q3045">
        <v>3.17</v>
      </c>
      <c r="R3045">
        <v>7.95</v>
      </c>
    </row>
    <row r="3046" spans="1:18">
      <c r="A3046">
        <v>1061179200</v>
      </c>
      <c r="B3046" s="2">
        <f t="shared" si="141"/>
        <v>37850.958333333328</v>
      </c>
      <c r="C3046" t="s">
        <v>56</v>
      </c>
      <c r="D3046">
        <v>1061201790</v>
      </c>
      <c r="E3046" s="3">
        <f t="shared" si="142"/>
        <v>37851.219791666663</v>
      </c>
      <c r="F3046">
        <v>1061250927</v>
      </c>
      <c r="G3046" s="3">
        <f t="shared" si="143"/>
        <v>37851.788506944438</v>
      </c>
      <c r="H3046" s="5">
        <v>0.71</v>
      </c>
      <c r="I3046">
        <v>2.9999999999999997E-4</v>
      </c>
      <c r="J3046">
        <v>3.5999999999999999E-3</v>
      </c>
      <c r="K3046">
        <v>1061204400</v>
      </c>
      <c r="L3046" s="5">
        <v>0.36</v>
      </c>
      <c r="M3046" t="s">
        <v>12</v>
      </c>
      <c r="N3046">
        <v>65.11</v>
      </c>
      <c r="O3046">
        <v>81.97</v>
      </c>
      <c r="P3046" s="5">
        <v>0.74</v>
      </c>
      <c r="Q3046">
        <v>2.87</v>
      </c>
      <c r="R3046">
        <v>9.06</v>
      </c>
    </row>
    <row r="3047" spans="1:18">
      <c r="A3047">
        <v>1061265600</v>
      </c>
      <c r="B3047" s="2">
        <f t="shared" si="141"/>
        <v>37851.958333333328</v>
      </c>
      <c r="C3047" t="s">
        <v>56</v>
      </c>
      <c r="D3047">
        <v>1061288248</v>
      </c>
      <c r="E3047" s="3">
        <f t="shared" si="142"/>
        <v>37852.220462962963</v>
      </c>
      <c r="F3047">
        <v>1061337243</v>
      </c>
      <c r="G3047" s="3">
        <f t="shared" si="143"/>
        <v>37852.787534722222</v>
      </c>
      <c r="H3047" s="5">
        <v>0.74</v>
      </c>
      <c r="I3047">
        <v>1E-4</v>
      </c>
      <c r="J3047">
        <v>2.0999999999999999E-3</v>
      </c>
      <c r="K3047">
        <v>1061280000</v>
      </c>
      <c r="L3047" s="5">
        <v>0.21</v>
      </c>
      <c r="M3047" t="s">
        <v>12</v>
      </c>
      <c r="N3047">
        <v>64.680000000000007</v>
      </c>
      <c r="O3047">
        <v>83.57</v>
      </c>
      <c r="P3047" s="5">
        <v>0.72</v>
      </c>
      <c r="Q3047">
        <v>4.34</v>
      </c>
      <c r="R3047">
        <v>9.19</v>
      </c>
    </row>
    <row r="3048" spans="1:18">
      <c r="A3048">
        <v>1061352000</v>
      </c>
      <c r="B3048" s="2">
        <f t="shared" si="141"/>
        <v>37852.958333333328</v>
      </c>
      <c r="C3048" t="s">
        <v>56</v>
      </c>
      <c r="D3048">
        <v>1061374705</v>
      </c>
      <c r="E3048" s="3">
        <f t="shared" si="142"/>
        <v>37853.221122685187</v>
      </c>
      <c r="F3048">
        <v>1061423559</v>
      </c>
      <c r="G3048" s="3">
        <f t="shared" si="143"/>
        <v>37853.786562499998</v>
      </c>
      <c r="H3048" s="5">
        <v>0.77</v>
      </c>
      <c r="I3048">
        <v>2.0000000000000001E-4</v>
      </c>
      <c r="J3048">
        <v>2.8999999999999998E-3</v>
      </c>
      <c r="K3048">
        <v>1061377200</v>
      </c>
      <c r="L3048" s="5">
        <v>0.28999999999999998</v>
      </c>
      <c r="M3048" t="s">
        <v>12</v>
      </c>
      <c r="N3048">
        <v>66.53</v>
      </c>
      <c r="O3048">
        <v>86.31</v>
      </c>
      <c r="P3048" s="5">
        <v>0.73</v>
      </c>
      <c r="Q3048">
        <v>5.84</v>
      </c>
      <c r="R3048">
        <v>8.66</v>
      </c>
    </row>
    <row r="3049" spans="1:18">
      <c r="A3049">
        <v>1061438400</v>
      </c>
      <c r="B3049" s="2">
        <f t="shared" si="141"/>
        <v>37853.958333333328</v>
      </c>
      <c r="C3049" t="s">
        <v>56</v>
      </c>
      <c r="D3049">
        <v>1061461163</v>
      </c>
      <c r="E3049" s="3">
        <f t="shared" si="142"/>
        <v>37854.22179398148</v>
      </c>
      <c r="F3049">
        <v>1061509873</v>
      </c>
      <c r="G3049" s="3">
        <f t="shared" si="143"/>
        <v>37854.785567129627</v>
      </c>
      <c r="H3049" s="5">
        <v>0.8</v>
      </c>
      <c r="I3049">
        <v>6.9999999999999999E-4</v>
      </c>
      <c r="J3049">
        <v>1.44E-2</v>
      </c>
      <c r="K3049">
        <v>1061510400</v>
      </c>
      <c r="L3049" s="5">
        <v>0.21</v>
      </c>
      <c r="M3049" t="s">
        <v>12</v>
      </c>
      <c r="N3049">
        <v>71.36</v>
      </c>
      <c r="O3049">
        <v>89.21</v>
      </c>
      <c r="P3049" s="5">
        <v>0.74</v>
      </c>
      <c r="Q3049">
        <v>7.19</v>
      </c>
      <c r="R3049">
        <v>7.63</v>
      </c>
    </row>
    <row r="3050" spans="1:18">
      <c r="A3050">
        <v>1061611200</v>
      </c>
      <c r="B3050" s="2">
        <f t="shared" si="141"/>
        <v>37855.958333333328</v>
      </c>
      <c r="C3050" t="s">
        <v>36</v>
      </c>
      <c r="D3050">
        <v>1061634078</v>
      </c>
      <c r="E3050" s="3">
        <f t="shared" si="142"/>
        <v>37856.223124999997</v>
      </c>
      <c r="F3050">
        <v>1061682499</v>
      </c>
      <c r="G3050" s="3">
        <f t="shared" si="143"/>
        <v>37856.783553240741</v>
      </c>
      <c r="H3050" s="5">
        <v>0.86</v>
      </c>
      <c r="I3050">
        <v>0</v>
      </c>
      <c r="J3050">
        <v>0</v>
      </c>
      <c r="K3050" t="s">
        <v>15</v>
      </c>
      <c r="L3050" s="5">
        <v>0</v>
      </c>
      <c r="M3050" t="s">
        <v>15</v>
      </c>
      <c r="N3050">
        <v>68.14</v>
      </c>
      <c r="O3050">
        <v>82.94</v>
      </c>
      <c r="P3050" s="5">
        <v>0.54</v>
      </c>
      <c r="Q3050">
        <v>9.58</v>
      </c>
      <c r="R3050">
        <v>9.4</v>
      </c>
    </row>
    <row r="3051" spans="1:18">
      <c r="A3051">
        <v>1061697600</v>
      </c>
      <c r="B3051" s="2">
        <f t="shared" si="141"/>
        <v>37856.958333333328</v>
      </c>
      <c r="C3051" t="s">
        <v>16</v>
      </c>
      <c r="D3051">
        <v>1061720535</v>
      </c>
      <c r="E3051" s="3">
        <f t="shared" si="142"/>
        <v>37857.22378472222</v>
      </c>
      <c r="F3051">
        <v>1061768811</v>
      </c>
      <c r="G3051" s="3">
        <f t="shared" si="143"/>
        <v>37857.782534722217</v>
      </c>
      <c r="H3051" s="5">
        <v>0.89</v>
      </c>
      <c r="I3051">
        <v>0</v>
      </c>
      <c r="J3051">
        <v>0</v>
      </c>
      <c r="K3051" t="s">
        <v>15</v>
      </c>
      <c r="L3051" s="5">
        <v>0</v>
      </c>
      <c r="M3051" t="s">
        <v>15</v>
      </c>
      <c r="N3051">
        <v>58.1</v>
      </c>
      <c r="O3051">
        <v>78.5</v>
      </c>
      <c r="P3051" s="5">
        <v>0.49</v>
      </c>
      <c r="Q3051">
        <v>6.17</v>
      </c>
      <c r="R3051">
        <v>9.66</v>
      </c>
    </row>
    <row r="3052" spans="1:18">
      <c r="A3052">
        <v>1061784000</v>
      </c>
      <c r="B3052" s="2">
        <f t="shared" si="141"/>
        <v>37857.958333333328</v>
      </c>
      <c r="C3052" t="s">
        <v>16</v>
      </c>
      <c r="D3052">
        <v>1061806992</v>
      </c>
      <c r="E3052" s="3">
        <f t="shared" si="142"/>
        <v>37858.224444444444</v>
      </c>
      <c r="F3052">
        <v>1061855122</v>
      </c>
      <c r="G3052" s="3">
        <f t="shared" si="143"/>
        <v>37858.781504629624</v>
      </c>
      <c r="H3052" s="5">
        <v>0.92</v>
      </c>
      <c r="I3052">
        <v>0</v>
      </c>
      <c r="J3052">
        <v>0</v>
      </c>
      <c r="K3052" t="s">
        <v>15</v>
      </c>
      <c r="L3052" s="5">
        <v>0</v>
      </c>
      <c r="M3052" t="s">
        <v>15</v>
      </c>
      <c r="N3052">
        <v>63.65</v>
      </c>
      <c r="O3052">
        <v>86.72</v>
      </c>
      <c r="P3052" s="5">
        <v>0.61</v>
      </c>
      <c r="Q3052">
        <v>8.51</v>
      </c>
      <c r="R3052">
        <v>9.68</v>
      </c>
    </row>
    <row r="3053" spans="1:18">
      <c r="A3053">
        <v>1061870400</v>
      </c>
      <c r="B3053" s="2">
        <f t="shared" si="141"/>
        <v>37858.958333333328</v>
      </c>
      <c r="C3053" t="s">
        <v>19</v>
      </c>
      <c r="D3053">
        <v>1061893449</v>
      </c>
      <c r="E3053" s="3">
        <f t="shared" si="142"/>
        <v>37859.225104166668</v>
      </c>
      <c r="F3053">
        <v>1061941432</v>
      </c>
      <c r="G3053" s="3">
        <f t="shared" si="143"/>
        <v>37859.780462962961</v>
      </c>
      <c r="H3053" s="5">
        <v>0.96</v>
      </c>
      <c r="I3053">
        <v>4.0000000000000002E-4</v>
      </c>
      <c r="J3053">
        <v>0.01</v>
      </c>
      <c r="K3053">
        <v>1061938800</v>
      </c>
      <c r="L3053" s="5">
        <v>1</v>
      </c>
      <c r="M3053" t="s">
        <v>12</v>
      </c>
      <c r="N3053">
        <v>69.69</v>
      </c>
      <c r="O3053">
        <v>84.72</v>
      </c>
      <c r="P3053" s="5">
        <v>0.75</v>
      </c>
      <c r="Q3053">
        <v>5</v>
      </c>
      <c r="R3053">
        <v>8.2799999999999994</v>
      </c>
    </row>
    <row r="3054" spans="1:18">
      <c r="A3054">
        <v>1061956800</v>
      </c>
      <c r="B3054" s="2">
        <f t="shared" si="141"/>
        <v>37859.958333333328</v>
      </c>
      <c r="C3054" t="s">
        <v>121</v>
      </c>
      <c r="D3054">
        <v>1061979906</v>
      </c>
      <c r="E3054" s="3">
        <f t="shared" si="142"/>
        <v>37860.225763888884</v>
      </c>
      <c r="F3054">
        <v>1062027741</v>
      </c>
      <c r="G3054" s="3">
        <f t="shared" si="143"/>
        <v>37860.779409722221</v>
      </c>
      <c r="H3054" s="5">
        <v>0.98</v>
      </c>
      <c r="I3054">
        <v>6.4000000000000003E-3</v>
      </c>
      <c r="J3054">
        <v>7.4300000000000005E-2</v>
      </c>
      <c r="K3054">
        <v>1062007200</v>
      </c>
      <c r="L3054" s="5">
        <v>0.62</v>
      </c>
      <c r="M3054" t="s">
        <v>12</v>
      </c>
      <c r="N3054">
        <v>71.19</v>
      </c>
      <c r="O3054">
        <v>84</v>
      </c>
      <c r="P3054" s="5">
        <v>0.73</v>
      </c>
      <c r="Q3054">
        <v>7.21</v>
      </c>
      <c r="R3054">
        <v>8.8699999999999992</v>
      </c>
    </row>
    <row r="3055" spans="1:18">
      <c r="A3055">
        <v>1062043200</v>
      </c>
      <c r="B3055" s="2">
        <f t="shared" si="141"/>
        <v>37860.958333333328</v>
      </c>
      <c r="C3055" t="s">
        <v>16</v>
      </c>
      <c r="D3055">
        <v>1062066363</v>
      </c>
      <c r="E3055" s="3">
        <f t="shared" si="142"/>
        <v>37861.226423611108</v>
      </c>
      <c r="F3055">
        <v>1062114049</v>
      </c>
      <c r="G3055" s="3">
        <f t="shared" si="143"/>
        <v>37861.778344907405</v>
      </c>
      <c r="H3055" s="5">
        <v>0.03</v>
      </c>
      <c r="I3055">
        <v>0</v>
      </c>
      <c r="J3055">
        <v>0</v>
      </c>
      <c r="K3055" t="s">
        <v>15</v>
      </c>
      <c r="L3055" s="5">
        <v>0</v>
      </c>
      <c r="M3055" t="s">
        <v>15</v>
      </c>
      <c r="N3055">
        <v>68.02</v>
      </c>
      <c r="O3055">
        <v>84.26</v>
      </c>
      <c r="P3055" s="5">
        <v>0.65</v>
      </c>
      <c r="Q3055">
        <v>2.99</v>
      </c>
      <c r="R3055">
        <v>8.65</v>
      </c>
    </row>
    <row r="3056" spans="1:18">
      <c r="A3056">
        <v>1062129600</v>
      </c>
      <c r="B3056" s="2">
        <f t="shared" si="141"/>
        <v>37861.958333333328</v>
      </c>
      <c r="C3056" t="s">
        <v>27</v>
      </c>
      <c r="D3056">
        <v>1062152819</v>
      </c>
      <c r="E3056" s="3">
        <f t="shared" si="142"/>
        <v>37862.227071759255</v>
      </c>
      <c r="F3056">
        <v>1062200357</v>
      </c>
      <c r="G3056" s="3">
        <f t="shared" si="143"/>
        <v>37862.777280092589</v>
      </c>
      <c r="H3056" s="5">
        <v>7.0000000000000007E-2</v>
      </c>
      <c r="I3056">
        <v>0</v>
      </c>
      <c r="J3056">
        <v>0</v>
      </c>
      <c r="K3056" t="s">
        <v>15</v>
      </c>
      <c r="L3056" s="5">
        <v>0</v>
      </c>
      <c r="M3056" t="s">
        <v>15</v>
      </c>
      <c r="N3056">
        <v>67.44</v>
      </c>
      <c r="O3056">
        <v>87.54</v>
      </c>
      <c r="P3056" s="5">
        <v>0.82</v>
      </c>
      <c r="Q3056">
        <v>4.83</v>
      </c>
      <c r="R3056">
        <v>6.7</v>
      </c>
    </row>
    <row r="3057" spans="1:18">
      <c r="A3057">
        <v>1062216000</v>
      </c>
      <c r="B3057" s="2">
        <f t="shared" si="141"/>
        <v>37862.958333333328</v>
      </c>
      <c r="C3057" t="s">
        <v>106</v>
      </c>
      <c r="D3057">
        <v>1062239276</v>
      </c>
      <c r="E3057" s="3">
        <f t="shared" si="142"/>
        <v>37863.227731481478</v>
      </c>
      <c r="F3057">
        <v>1062286664</v>
      </c>
      <c r="G3057" s="3">
        <f t="shared" si="143"/>
        <v>37863.776203703703</v>
      </c>
      <c r="H3057" s="5">
        <v>0.1</v>
      </c>
      <c r="I3057">
        <v>1.49E-2</v>
      </c>
      <c r="J3057">
        <v>0.2445</v>
      </c>
      <c r="K3057">
        <v>1062273600</v>
      </c>
      <c r="L3057" s="5">
        <v>0.88</v>
      </c>
      <c r="M3057" t="s">
        <v>12</v>
      </c>
      <c r="N3057">
        <v>69.39</v>
      </c>
      <c r="O3057">
        <v>88.14</v>
      </c>
      <c r="P3057" s="5">
        <v>0.81</v>
      </c>
      <c r="Q3057">
        <v>3.79</v>
      </c>
      <c r="R3057">
        <v>7.37</v>
      </c>
    </row>
    <row r="3058" spans="1:18">
      <c r="A3058">
        <v>1062302400</v>
      </c>
      <c r="B3058" s="2">
        <f t="shared" si="141"/>
        <v>37863.958333333328</v>
      </c>
      <c r="C3058" t="s">
        <v>14</v>
      </c>
      <c r="D3058">
        <v>1062325732</v>
      </c>
      <c r="E3058" s="3">
        <f t="shared" si="142"/>
        <v>37864.228379629625</v>
      </c>
      <c r="F3058">
        <v>1062372971</v>
      </c>
      <c r="G3058" s="3">
        <f t="shared" si="143"/>
        <v>37864.77512731481</v>
      </c>
      <c r="H3058" s="5">
        <v>0.14000000000000001</v>
      </c>
      <c r="I3058">
        <v>0</v>
      </c>
      <c r="J3058">
        <v>0</v>
      </c>
      <c r="K3058" t="s">
        <v>15</v>
      </c>
      <c r="L3058" s="5">
        <v>0</v>
      </c>
      <c r="M3058" t="s">
        <v>15</v>
      </c>
      <c r="N3058">
        <v>61.27</v>
      </c>
      <c r="O3058">
        <v>74.2</v>
      </c>
      <c r="P3058" s="5">
        <v>0.72</v>
      </c>
      <c r="Q3058">
        <v>4.74</v>
      </c>
      <c r="R3058">
        <v>9.77</v>
      </c>
    </row>
    <row r="3059" spans="1:18">
      <c r="A3059">
        <v>1062388800</v>
      </c>
      <c r="B3059" s="2">
        <f t="shared" si="141"/>
        <v>37864.958333333328</v>
      </c>
      <c r="C3059" t="s">
        <v>103</v>
      </c>
      <c r="D3059">
        <v>1062412189</v>
      </c>
      <c r="E3059" s="3">
        <f t="shared" si="142"/>
        <v>37865.229039351849</v>
      </c>
      <c r="F3059">
        <v>1062459276</v>
      </c>
      <c r="G3059" s="3">
        <f t="shared" si="143"/>
        <v>37865.774027777778</v>
      </c>
      <c r="H3059" s="5">
        <v>0.18</v>
      </c>
      <c r="I3059">
        <v>9.9000000000000008E-3</v>
      </c>
      <c r="J3059">
        <v>0.1474</v>
      </c>
      <c r="K3059">
        <v>1062471600</v>
      </c>
      <c r="L3059" s="5">
        <v>1</v>
      </c>
      <c r="M3059" t="s">
        <v>12</v>
      </c>
      <c r="N3059">
        <v>64.489999999999995</v>
      </c>
      <c r="O3059">
        <v>75.27</v>
      </c>
      <c r="P3059" s="5">
        <v>0.94</v>
      </c>
      <c r="Q3059">
        <v>4.28</v>
      </c>
      <c r="R3059">
        <v>7.04</v>
      </c>
    </row>
    <row r="3060" spans="1:18">
      <c r="A3060">
        <v>1062475200</v>
      </c>
      <c r="B3060" s="2">
        <f t="shared" si="141"/>
        <v>37865.958333333328</v>
      </c>
      <c r="C3060" t="s">
        <v>49</v>
      </c>
      <c r="D3060">
        <v>1062498645</v>
      </c>
      <c r="E3060" s="3">
        <f t="shared" si="142"/>
        <v>37866.229687499996</v>
      </c>
      <c r="F3060">
        <v>1062545582</v>
      </c>
      <c r="G3060" s="3">
        <f t="shared" si="143"/>
        <v>37866.772939814815</v>
      </c>
      <c r="H3060" s="5">
        <v>0.22</v>
      </c>
      <c r="I3060">
        <v>2.0400000000000001E-2</v>
      </c>
      <c r="J3060">
        <v>0.15759999999999999</v>
      </c>
      <c r="K3060">
        <v>1062478800</v>
      </c>
      <c r="L3060" s="5">
        <v>1</v>
      </c>
      <c r="M3060" t="s">
        <v>12</v>
      </c>
      <c r="N3060">
        <v>63.23</v>
      </c>
      <c r="O3060">
        <v>73.55</v>
      </c>
      <c r="P3060" s="5">
        <v>0.95</v>
      </c>
      <c r="Q3060">
        <v>5.0199999999999996</v>
      </c>
      <c r="R3060">
        <v>6.82</v>
      </c>
    </row>
    <row r="3061" spans="1:18">
      <c r="A3061">
        <v>1062561600</v>
      </c>
      <c r="B3061" s="2">
        <f t="shared" si="141"/>
        <v>37866.958333333328</v>
      </c>
      <c r="C3061" t="s">
        <v>109</v>
      </c>
      <c r="D3061">
        <v>1062585101</v>
      </c>
      <c r="E3061" s="3">
        <f t="shared" si="142"/>
        <v>37867.23033564815</v>
      </c>
      <c r="F3061">
        <v>1062631886</v>
      </c>
      <c r="G3061" s="3">
        <f t="shared" si="143"/>
        <v>37867.771828703699</v>
      </c>
      <c r="H3061" s="5">
        <v>0.25</v>
      </c>
      <c r="I3061">
        <v>5.1000000000000004E-3</v>
      </c>
      <c r="J3061">
        <v>1.3100000000000001E-2</v>
      </c>
      <c r="K3061">
        <v>1062583200</v>
      </c>
      <c r="L3061" s="5">
        <v>1</v>
      </c>
      <c r="M3061" t="s">
        <v>12</v>
      </c>
      <c r="N3061">
        <v>63.29</v>
      </c>
      <c r="O3061">
        <v>73.489999999999995</v>
      </c>
      <c r="P3061" s="5">
        <v>0.97</v>
      </c>
      <c r="Q3061">
        <v>5.5</v>
      </c>
      <c r="R3061">
        <v>5.22</v>
      </c>
    </row>
    <row r="3062" spans="1:18">
      <c r="A3062">
        <v>1062648000</v>
      </c>
      <c r="B3062" s="2">
        <f t="shared" si="141"/>
        <v>37867.958333333328</v>
      </c>
      <c r="C3062" t="s">
        <v>41</v>
      </c>
      <c r="D3062">
        <v>1062671557</v>
      </c>
      <c r="E3062" s="3">
        <f t="shared" si="142"/>
        <v>37868.230983796289</v>
      </c>
      <c r="F3062">
        <v>1062718190</v>
      </c>
      <c r="G3062" s="3">
        <f t="shared" si="143"/>
        <v>37868.77071759259</v>
      </c>
      <c r="H3062" s="5">
        <v>0.28999999999999998</v>
      </c>
      <c r="I3062">
        <v>1.12E-2</v>
      </c>
      <c r="J3062">
        <v>7.0900000000000005E-2</v>
      </c>
      <c r="K3062">
        <v>1062687600</v>
      </c>
      <c r="L3062" s="5">
        <v>1</v>
      </c>
      <c r="M3062" t="s">
        <v>12</v>
      </c>
      <c r="N3062">
        <v>70.19</v>
      </c>
      <c r="O3062">
        <v>76.599999999999994</v>
      </c>
      <c r="P3062" s="5">
        <v>0.92</v>
      </c>
      <c r="Q3062">
        <v>4.72</v>
      </c>
      <c r="R3062">
        <v>7.11</v>
      </c>
    </row>
    <row r="3063" spans="1:18">
      <c r="A3063">
        <v>1062734400</v>
      </c>
      <c r="B3063" s="2">
        <f t="shared" si="141"/>
        <v>37868.958333333328</v>
      </c>
      <c r="C3063" t="s">
        <v>33</v>
      </c>
      <c r="D3063">
        <v>1062758013</v>
      </c>
      <c r="E3063" s="3">
        <f t="shared" si="142"/>
        <v>37869.231631944444</v>
      </c>
      <c r="F3063">
        <v>1062804494</v>
      </c>
      <c r="G3063" s="3">
        <f t="shared" si="143"/>
        <v>37869.769606481481</v>
      </c>
      <c r="H3063" s="5">
        <v>0.33</v>
      </c>
      <c r="I3063">
        <v>1E-4</v>
      </c>
      <c r="J3063">
        <v>2.8999999999999998E-3</v>
      </c>
      <c r="K3063">
        <v>1062759600</v>
      </c>
      <c r="L3063" s="5">
        <v>0.28999999999999998</v>
      </c>
      <c r="M3063" t="s">
        <v>12</v>
      </c>
      <c r="N3063">
        <v>63.57</v>
      </c>
      <c r="O3063">
        <v>75.33</v>
      </c>
      <c r="P3063" s="5">
        <v>0.7</v>
      </c>
      <c r="Q3063">
        <v>8.39</v>
      </c>
      <c r="R3063">
        <v>8.86</v>
      </c>
    </row>
    <row r="3064" spans="1:18">
      <c r="A3064">
        <v>1062820800</v>
      </c>
      <c r="B3064" s="2">
        <f t="shared" si="141"/>
        <v>37869.958333333328</v>
      </c>
      <c r="C3064" t="s">
        <v>56</v>
      </c>
      <c r="D3064">
        <v>1062844469</v>
      </c>
      <c r="E3064" s="3">
        <f t="shared" si="142"/>
        <v>37870.23228009259</v>
      </c>
      <c r="F3064">
        <v>1062890797</v>
      </c>
      <c r="G3064" s="3">
        <f t="shared" si="143"/>
        <v>37870.768483796295</v>
      </c>
      <c r="H3064" s="5">
        <v>0.36</v>
      </c>
      <c r="I3064">
        <v>0</v>
      </c>
      <c r="J3064">
        <v>0</v>
      </c>
      <c r="K3064" t="s">
        <v>15</v>
      </c>
      <c r="L3064" s="5">
        <v>0</v>
      </c>
      <c r="M3064" t="s">
        <v>15</v>
      </c>
      <c r="N3064">
        <v>57.1</v>
      </c>
      <c r="O3064">
        <v>75.58</v>
      </c>
      <c r="P3064" s="5">
        <v>0.67</v>
      </c>
      <c r="Q3064">
        <v>4.7</v>
      </c>
      <c r="R3064">
        <v>9.57</v>
      </c>
    </row>
    <row r="3065" spans="1:18">
      <c r="A3065">
        <v>1062907200</v>
      </c>
      <c r="B3065" s="2">
        <f t="shared" si="141"/>
        <v>37870.958333333328</v>
      </c>
      <c r="C3065" t="s">
        <v>28</v>
      </c>
      <c r="D3065">
        <v>1062930925</v>
      </c>
      <c r="E3065" s="3">
        <f t="shared" si="142"/>
        <v>37871.232928240737</v>
      </c>
      <c r="F3065">
        <v>1062977099</v>
      </c>
      <c r="G3065" s="3">
        <f t="shared" si="143"/>
        <v>37871.767349537033</v>
      </c>
      <c r="H3065" s="5">
        <v>0.4</v>
      </c>
      <c r="I3065">
        <v>1E-4</v>
      </c>
      <c r="J3065">
        <v>2.0999999999999999E-3</v>
      </c>
      <c r="K3065">
        <v>1062914400</v>
      </c>
      <c r="L3065" s="5">
        <v>0.21</v>
      </c>
      <c r="M3065" t="s">
        <v>12</v>
      </c>
      <c r="N3065">
        <v>56.7</v>
      </c>
      <c r="O3065">
        <v>79.23</v>
      </c>
      <c r="P3065" s="5">
        <v>0.7</v>
      </c>
      <c r="Q3065">
        <v>3.88</v>
      </c>
      <c r="R3065">
        <v>9.52</v>
      </c>
    </row>
    <row r="3066" spans="1:18">
      <c r="A3066">
        <v>1062993600</v>
      </c>
      <c r="B3066" s="2">
        <f t="shared" si="141"/>
        <v>37871.958333333328</v>
      </c>
      <c r="C3066" t="s">
        <v>28</v>
      </c>
      <c r="D3066">
        <v>1063017381</v>
      </c>
      <c r="E3066" s="3">
        <f t="shared" si="142"/>
        <v>37872.233576388884</v>
      </c>
      <c r="F3066">
        <v>1063063402</v>
      </c>
      <c r="G3066" s="3">
        <f t="shared" si="143"/>
        <v>37872.766226851847</v>
      </c>
      <c r="H3066" s="5">
        <v>0.43</v>
      </c>
      <c r="I3066">
        <v>2.0000000000000001E-4</v>
      </c>
      <c r="J3066">
        <v>2.8999999999999998E-3</v>
      </c>
      <c r="K3066">
        <v>1063008000</v>
      </c>
      <c r="L3066" s="5">
        <v>0.28999999999999998</v>
      </c>
      <c r="M3066" t="s">
        <v>12</v>
      </c>
      <c r="N3066">
        <v>60.1</v>
      </c>
      <c r="O3066">
        <v>79.5</v>
      </c>
      <c r="P3066" s="5">
        <v>0.75</v>
      </c>
      <c r="Q3066">
        <v>5.46</v>
      </c>
      <c r="R3066">
        <v>9.32</v>
      </c>
    </row>
    <row r="3067" spans="1:18">
      <c r="A3067">
        <v>1063080000</v>
      </c>
      <c r="B3067" s="2">
        <f t="shared" si="141"/>
        <v>37872.958333333328</v>
      </c>
      <c r="C3067" t="s">
        <v>58</v>
      </c>
      <c r="D3067">
        <v>1063103837</v>
      </c>
      <c r="E3067" s="3">
        <f t="shared" si="142"/>
        <v>37873.234224537031</v>
      </c>
      <c r="F3067">
        <v>1063149703</v>
      </c>
      <c r="G3067" s="3">
        <f t="shared" si="143"/>
        <v>37873.765081018515</v>
      </c>
      <c r="H3067" s="5">
        <v>0.47</v>
      </c>
      <c r="I3067">
        <v>0</v>
      </c>
      <c r="J3067">
        <v>0</v>
      </c>
      <c r="K3067" t="s">
        <v>15</v>
      </c>
      <c r="L3067" s="5">
        <v>0</v>
      </c>
      <c r="M3067" t="s">
        <v>15</v>
      </c>
      <c r="N3067">
        <v>58.73</v>
      </c>
      <c r="O3067">
        <v>73.31</v>
      </c>
      <c r="P3067" s="5">
        <v>0.7</v>
      </c>
      <c r="Q3067">
        <v>10.49</v>
      </c>
      <c r="R3067">
        <v>9.75</v>
      </c>
    </row>
    <row r="3068" spans="1:18">
      <c r="A3068">
        <v>1063166400</v>
      </c>
      <c r="B3068" s="2">
        <f t="shared" si="141"/>
        <v>37873.958333333328</v>
      </c>
      <c r="C3068" t="s">
        <v>36</v>
      </c>
      <c r="D3068">
        <v>1063190293</v>
      </c>
      <c r="E3068" s="3">
        <f t="shared" si="142"/>
        <v>37874.234872685185</v>
      </c>
      <c r="F3068">
        <v>1063236005</v>
      </c>
      <c r="G3068" s="3">
        <f t="shared" si="143"/>
        <v>37874.76394675926</v>
      </c>
      <c r="H3068" s="5">
        <v>0.51</v>
      </c>
      <c r="I3068">
        <v>0</v>
      </c>
      <c r="J3068">
        <v>0</v>
      </c>
      <c r="K3068" t="s">
        <v>15</v>
      </c>
      <c r="L3068" s="5">
        <v>0</v>
      </c>
      <c r="M3068" t="s">
        <v>15</v>
      </c>
      <c r="N3068">
        <v>56.02</v>
      </c>
      <c r="O3068">
        <v>75.19</v>
      </c>
      <c r="P3068" s="5">
        <v>0.71</v>
      </c>
      <c r="Q3068">
        <v>6.36</v>
      </c>
      <c r="R3068">
        <v>9.51</v>
      </c>
    </row>
    <row r="3069" spans="1:18">
      <c r="A3069">
        <v>1063339200</v>
      </c>
      <c r="B3069" s="2">
        <f t="shared" si="141"/>
        <v>37875.958333333328</v>
      </c>
      <c r="C3069" t="s">
        <v>236</v>
      </c>
      <c r="D3069">
        <v>1063363204</v>
      </c>
      <c r="E3069" s="3">
        <f t="shared" si="142"/>
        <v>37876.236157407409</v>
      </c>
      <c r="F3069">
        <v>1063408607</v>
      </c>
      <c r="G3069" s="3">
        <f t="shared" si="143"/>
        <v>37876.761655092589</v>
      </c>
      <c r="H3069" s="5">
        <v>0.56999999999999995</v>
      </c>
      <c r="I3069">
        <v>1.2999999999999999E-3</v>
      </c>
      <c r="J3069">
        <v>0.02</v>
      </c>
      <c r="K3069">
        <v>1063400400</v>
      </c>
      <c r="L3069" s="5">
        <v>1</v>
      </c>
      <c r="M3069" t="s">
        <v>12</v>
      </c>
      <c r="N3069">
        <v>62.2</v>
      </c>
      <c r="O3069">
        <v>74.2</v>
      </c>
      <c r="P3069" s="5">
        <v>0.8</v>
      </c>
      <c r="Q3069">
        <v>11.72</v>
      </c>
      <c r="R3069">
        <v>9.6</v>
      </c>
    </row>
    <row r="3070" spans="1:18">
      <c r="A3070">
        <v>1063425600</v>
      </c>
      <c r="B3070" s="2">
        <f t="shared" si="141"/>
        <v>37876.958333333328</v>
      </c>
      <c r="C3070" t="s">
        <v>41</v>
      </c>
      <c r="D3070">
        <v>1063449660</v>
      </c>
      <c r="E3070" s="3">
        <f t="shared" si="142"/>
        <v>37877.236805555549</v>
      </c>
      <c r="F3070">
        <v>1063494907</v>
      </c>
      <c r="G3070" s="3">
        <f t="shared" si="143"/>
        <v>37877.76049768518</v>
      </c>
      <c r="H3070" s="5">
        <v>0.6</v>
      </c>
      <c r="I3070">
        <v>2.5899999999999999E-2</v>
      </c>
      <c r="J3070">
        <v>0.1993</v>
      </c>
      <c r="K3070">
        <v>1063458000</v>
      </c>
      <c r="L3070" s="5">
        <v>1</v>
      </c>
      <c r="M3070" t="s">
        <v>12</v>
      </c>
      <c r="N3070">
        <v>65.040000000000006</v>
      </c>
      <c r="O3070">
        <v>78.22</v>
      </c>
      <c r="P3070" s="5">
        <v>0.95</v>
      </c>
      <c r="Q3070">
        <v>8.68</v>
      </c>
      <c r="R3070">
        <v>7.82</v>
      </c>
    </row>
    <row r="3071" spans="1:18">
      <c r="A3071">
        <v>1063512000</v>
      </c>
      <c r="B3071" s="2">
        <f t="shared" si="141"/>
        <v>37877.958333333328</v>
      </c>
      <c r="C3071" t="s">
        <v>65</v>
      </c>
      <c r="D3071">
        <v>1063536115</v>
      </c>
      <c r="E3071" s="3">
        <f t="shared" si="142"/>
        <v>37878.237442129626</v>
      </c>
      <c r="F3071">
        <v>1063581208</v>
      </c>
      <c r="G3071" s="3">
        <f t="shared" si="143"/>
        <v>37878.759351851848</v>
      </c>
      <c r="H3071" s="5">
        <v>0.63</v>
      </c>
      <c r="I3071">
        <v>2.7400000000000001E-2</v>
      </c>
      <c r="J3071">
        <v>0.21820000000000001</v>
      </c>
      <c r="K3071">
        <v>1063562400</v>
      </c>
      <c r="L3071" s="5">
        <v>1</v>
      </c>
      <c r="M3071" t="s">
        <v>12</v>
      </c>
      <c r="N3071">
        <v>69.38</v>
      </c>
      <c r="O3071">
        <v>81.239999999999995</v>
      </c>
      <c r="P3071" s="5">
        <v>0.91</v>
      </c>
      <c r="Q3071">
        <v>5.29</v>
      </c>
      <c r="R3071">
        <v>8.5399999999999991</v>
      </c>
    </row>
    <row r="3072" spans="1:18">
      <c r="A3072">
        <v>1063598400</v>
      </c>
      <c r="B3072" s="2">
        <f t="shared" si="141"/>
        <v>37878.958333333328</v>
      </c>
      <c r="C3072" t="s">
        <v>51</v>
      </c>
      <c r="D3072">
        <v>1063622571</v>
      </c>
      <c r="E3072" s="3">
        <f t="shared" si="142"/>
        <v>37879.238090277773</v>
      </c>
      <c r="F3072">
        <v>1063667508</v>
      </c>
      <c r="G3072" s="3">
        <f t="shared" si="143"/>
        <v>37879.758194444446</v>
      </c>
      <c r="H3072" s="5">
        <v>0.66</v>
      </c>
      <c r="I3072">
        <v>2.0899999999999998E-2</v>
      </c>
      <c r="J3072">
        <v>0.2041</v>
      </c>
      <c r="K3072">
        <v>1063659600</v>
      </c>
      <c r="L3072" s="5">
        <v>1</v>
      </c>
      <c r="M3072" t="s">
        <v>12</v>
      </c>
      <c r="N3072">
        <v>67.45</v>
      </c>
      <c r="O3072">
        <v>77.97</v>
      </c>
      <c r="P3072" s="5">
        <v>0.92</v>
      </c>
      <c r="Q3072">
        <v>5.66</v>
      </c>
      <c r="R3072">
        <v>8.51</v>
      </c>
    </row>
    <row r="3073" spans="1:18">
      <c r="A3073">
        <v>1063684800</v>
      </c>
      <c r="B3073" s="2">
        <f t="shared" si="141"/>
        <v>37879.958333333328</v>
      </c>
      <c r="C3073" t="s">
        <v>17</v>
      </c>
      <c r="D3073">
        <v>1063709027</v>
      </c>
      <c r="E3073" s="3">
        <f t="shared" si="142"/>
        <v>37880.238738425927</v>
      </c>
      <c r="F3073">
        <v>1063753808</v>
      </c>
      <c r="G3073" s="3">
        <f t="shared" si="143"/>
        <v>37880.75703703703</v>
      </c>
      <c r="H3073" s="5">
        <v>0.69</v>
      </c>
      <c r="I3073">
        <v>1.2999999999999999E-3</v>
      </c>
      <c r="J3073">
        <v>1.44E-2</v>
      </c>
      <c r="K3073">
        <v>1063692000</v>
      </c>
      <c r="L3073" s="5">
        <v>0.21</v>
      </c>
      <c r="M3073" t="s">
        <v>12</v>
      </c>
      <c r="N3073">
        <v>62.36</v>
      </c>
      <c r="O3073">
        <v>76.930000000000007</v>
      </c>
      <c r="P3073" s="5">
        <v>0.71</v>
      </c>
      <c r="Q3073">
        <v>7.01</v>
      </c>
      <c r="R3073">
        <v>9.3699999999999992</v>
      </c>
    </row>
    <row r="3074" spans="1:18">
      <c r="A3074">
        <v>1063771200</v>
      </c>
      <c r="B3074" s="2">
        <f t="shared" si="141"/>
        <v>37880.958333333328</v>
      </c>
      <c r="C3074" t="s">
        <v>28</v>
      </c>
      <c r="D3074">
        <v>1063795483</v>
      </c>
      <c r="E3074" s="3">
        <f t="shared" si="142"/>
        <v>37881.239386574074</v>
      </c>
      <c r="F3074">
        <v>1063840108</v>
      </c>
      <c r="G3074" s="3">
        <f t="shared" si="143"/>
        <v>37881.755879629629</v>
      </c>
      <c r="H3074" s="5">
        <v>0.72</v>
      </c>
      <c r="I3074">
        <v>1E-4</v>
      </c>
      <c r="J3074">
        <v>2.8999999999999998E-3</v>
      </c>
      <c r="K3074">
        <v>1063778400</v>
      </c>
      <c r="L3074" s="5">
        <v>0.28999999999999998</v>
      </c>
      <c r="M3074" t="s">
        <v>12</v>
      </c>
      <c r="N3074">
        <v>57.75</v>
      </c>
      <c r="O3074">
        <v>77.400000000000006</v>
      </c>
      <c r="P3074" s="5">
        <v>0.67</v>
      </c>
      <c r="Q3074">
        <v>7.98</v>
      </c>
      <c r="R3074">
        <v>9.51</v>
      </c>
    </row>
    <row r="3075" spans="1:18">
      <c r="A3075">
        <v>1063857600</v>
      </c>
      <c r="B3075" s="2">
        <f t="shared" ref="B3075:B3138" si="144">(A3075/86400)+25569+(-5/24)</f>
        <v>37881.958333333328</v>
      </c>
      <c r="C3075" t="s">
        <v>243</v>
      </c>
      <c r="D3075">
        <v>1063881938</v>
      </c>
      <c r="E3075" s="3">
        <f t="shared" ref="E3075:E3138" si="145">(D3075/86400)+25569+(-5/24)</f>
        <v>37882.240023148144</v>
      </c>
      <c r="F3075">
        <v>1063926408</v>
      </c>
      <c r="G3075" s="3">
        <f t="shared" ref="G3075:G3138" si="146">(F3075/86400)+25569+(-5/24)</f>
        <v>37882.75472222222</v>
      </c>
      <c r="H3075" s="5">
        <v>0.75</v>
      </c>
      <c r="I3075">
        <v>1.4E-2</v>
      </c>
      <c r="J3075">
        <v>0.12640000000000001</v>
      </c>
      <c r="K3075">
        <v>1063940400</v>
      </c>
      <c r="L3075" s="5">
        <v>1</v>
      </c>
      <c r="M3075" t="s">
        <v>12</v>
      </c>
      <c r="N3075">
        <v>63.87</v>
      </c>
      <c r="O3075">
        <v>71.5</v>
      </c>
      <c r="P3075" s="5">
        <v>0.81</v>
      </c>
      <c r="Q3075">
        <v>14.98</v>
      </c>
      <c r="R3075">
        <v>8.6199999999999992</v>
      </c>
    </row>
    <row r="3076" spans="1:18">
      <c r="A3076">
        <v>1063944000</v>
      </c>
      <c r="B3076" s="2">
        <f t="shared" si="144"/>
        <v>37882.958333333328</v>
      </c>
      <c r="C3076" t="s">
        <v>40</v>
      </c>
      <c r="D3076">
        <v>1063968394</v>
      </c>
      <c r="E3076" s="3">
        <f t="shared" si="145"/>
        <v>37883.240671296291</v>
      </c>
      <c r="F3076">
        <v>1064012707</v>
      </c>
      <c r="G3076" s="3">
        <f t="shared" si="146"/>
        <v>37883.753553240742</v>
      </c>
      <c r="H3076" s="5">
        <v>0.78</v>
      </c>
      <c r="I3076">
        <v>1.8700000000000001E-2</v>
      </c>
      <c r="J3076">
        <v>0.20119999999999999</v>
      </c>
      <c r="K3076">
        <v>1063951200</v>
      </c>
      <c r="L3076" s="5">
        <v>0.76</v>
      </c>
      <c r="M3076" t="s">
        <v>12</v>
      </c>
      <c r="N3076">
        <v>68.72</v>
      </c>
      <c r="O3076">
        <v>81.290000000000006</v>
      </c>
      <c r="P3076" s="5">
        <v>0.76</v>
      </c>
      <c r="Q3076">
        <v>13.62</v>
      </c>
      <c r="R3076">
        <v>8.85</v>
      </c>
    </row>
    <row r="3077" spans="1:18">
      <c r="A3077">
        <v>1064030400</v>
      </c>
      <c r="B3077" s="2">
        <f t="shared" si="144"/>
        <v>37883.958333333328</v>
      </c>
      <c r="C3077" t="s">
        <v>19</v>
      </c>
      <c r="D3077">
        <v>1064054850</v>
      </c>
      <c r="E3077" s="3">
        <f t="shared" si="145"/>
        <v>37884.241319444445</v>
      </c>
      <c r="F3077">
        <v>1064099007</v>
      </c>
      <c r="G3077" s="3">
        <f t="shared" si="146"/>
        <v>37884.752395833333</v>
      </c>
      <c r="H3077" s="5">
        <v>0.81</v>
      </c>
      <c r="I3077">
        <v>0</v>
      </c>
      <c r="J3077">
        <v>0</v>
      </c>
      <c r="K3077" t="s">
        <v>15</v>
      </c>
      <c r="L3077" s="5">
        <v>0</v>
      </c>
      <c r="M3077" t="s">
        <v>15</v>
      </c>
      <c r="N3077">
        <v>63.48</v>
      </c>
      <c r="O3077">
        <v>81.23</v>
      </c>
      <c r="P3077" s="5">
        <v>0.79</v>
      </c>
      <c r="Q3077">
        <v>3.65</v>
      </c>
      <c r="R3077">
        <v>8.33</v>
      </c>
    </row>
    <row r="3078" spans="1:18">
      <c r="A3078">
        <v>1064116800</v>
      </c>
      <c r="B3078" s="2">
        <f t="shared" si="144"/>
        <v>37884.958333333328</v>
      </c>
      <c r="C3078" t="s">
        <v>14</v>
      </c>
      <c r="D3078">
        <v>1064141306</v>
      </c>
      <c r="E3078" s="3">
        <f t="shared" si="145"/>
        <v>37885.241967592592</v>
      </c>
      <c r="F3078">
        <v>1064185307</v>
      </c>
      <c r="G3078" s="3">
        <f t="shared" si="146"/>
        <v>37885.751238425924</v>
      </c>
      <c r="H3078" s="5">
        <v>0.84</v>
      </c>
      <c r="I3078">
        <v>0</v>
      </c>
      <c r="J3078">
        <v>0</v>
      </c>
      <c r="K3078" t="s">
        <v>15</v>
      </c>
      <c r="L3078" s="5">
        <v>0</v>
      </c>
      <c r="M3078" t="s">
        <v>15</v>
      </c>
      <c r="N3078">
        <v>61.16</v>
      </c>
      <c r="O3078">
        <v>73.73</v>
      </c>
      <c r="P3078" s="5">
        <v>0.7</v>
      </c>
      <c r="Q3078">
        <v>4.53</v>
      </c>
      <c r="R3078">
        <v>9.4600000000000009</v>
      </c>
    </row>
    <row r="3079" spans="1:18">
      <c r="A3079">
        <v>1064203200</v>
      </c>
      <c r="B3079" s="2">
        <f t="shared" si="144"/>
        <v>37885.958333333328</v>
      </c>
      <c r="C3079" t="s">
        <v>22</v>
      </c>
      <c r="D3079">
        <v>1064227763</v>
      </c>
      <c r="E3079" s="3">
        <f t="shared" si="145"/>
        <v>37886.242627314808</v>
      </c>
      <c r="F3079">
        <v>1064271607</v>
      </c>
      <c r="G3079" s="3">
        <f t="shared" si="146"/>
        <v>37886.750081018516</v>
      </c>
      <c r="H3079" s="5">
        <v>0.87</v>
      </c>
      <c r="I3079">
        <v>5.0000000000000001E-4</v>
      </c>
      <c r="J3079">
        <v>0.01</v>
      </c>
      <c r="K3079">
        <v>1064286000</v>
      </c>
      <c r="L3079" s="5">
        <v>1</v>
      </c>
      <c r="M3079" t="s">
        <v>12</v>
      </c>
      <c r="N3079">
        <v>64.510000000000005</v>
      </c>
      <c r="O3079">
        <v>76.599999999999994</v>
      </c>
      <c r="P3079" s="5">
        <v>0.81</v>
      </c>
      <c r="Q3079">
        <v>7.29</v>
      </c>
      <c r="R3079">
        <v>8.42</v>
      </c>
    </row>
    <row r="3080" spans="1:18">
      <c r="A3080">
        <v>1064289600</v>
      </c>
      <c r="B3080" s="2">
        <f t="shared" si="144"/>
        <v>37886.958333333328</v>
      </c>
      <c r="C3080" t="s">
        <v>111</v>
      </c>
      <c r="D3080">
        <v>1064314219</v>
      </c>
      <c r="E3080" s="3">
        <f t="shared" si="145"/>
        <v>37887.243275462963</v>
      </c>
      <c r="F3080">
        <v>1064357906</v>
      </c>
      <c r="G3080" s="3">
        <f t="shared" si="146"/>
        <v>37887.748912037037</v>
      </c>
      <c r="H3080" s="5">
        <v>0.91</v>
      </c>
      <c r="I3080">
        <v>3.09E-2</v>
      </c>
      <c r="J3080">
        <v>0.4078</v>
      </c>
      <c r="K3080">
        <v>1064318400</v>
      </c>
      <c r="L3080" s="5">
        <v>1</v>
      </c>
      <c r="M3080" t="s">
        <v>12</v>
      </c>
      <c r="N3080">
        <v>61.72</v>
      </c>
      <c r="O3080">
        <v>74.849999999999994</v>
      </c>
      <c r="P3080" s="5">
        <v>0.79</v>
      </c>
      <c r="Q3080">
        <v>5.77</v>
      </c>
      <c r="R3080">
        <v>8.19</v>
      </c>
    </row>
    <row r="3081" spans="1:18">
      <c r="A3081">
        <v>1064376000</v>
      </c>
      <c r="B3081" s="2">
        <f t="shared" si="144"/>
        <v>37887.958333333328</v>
      </c>
      <c r="C3081" t="s">
        <v>48</v>
      </c>
      <c r="D3081">
        <v>1064400675</v>
      </c>
      <c r="E3081" s="3">
        <f t="shared" si="145"/>
        <v>37888.243923611109</v>
      </c>
      <c r="F3081">
        <v>1064444206</v>
      </c>
      <c r="G3081" s="3">
        <f t="shared" si="146"/>
        <v>37888.747754629629</v>
      </c>
      <c r="H3081" s="5">
        <v>0.94</v>
      </c>
      <c r="I3081">
        <v>2.0000000000000001E-4</v>
      </c>
      <c r="J3081">
        <v>3.5999999999999999E-3</v>
      </c>
      <c r="K3081">
        <v>1064401200</v>
      </c>
      <c r="L3081" s="5">
        <v>0.36</v>
      </c>
      <c r="M3081" t="s">
        <v>12</v>
      </c>
      <c r="N3081">
        <v>52.58</v>
      </c>
      <c r="O3081">
        <v>73.17</v>
      </c>
      <c r="P3081" s="5">
        <v>0.7</v>
      </c>
      <c r="Q3081">
        <v>3.73</v>
      </c>
      <c r="R3081">
        <v>9.4499999999999993</v>
      </c>
    </row>
    <row r="3082" spans="1:18">
      <c r="A3082">
        <v>1064462400</v>
      </c>
      <c r="B3082" s="2">
        <f t="shared" si="144"/>
        <v>37888.958333333328</v>
      </c>
      <c r="C3082" t="s">
        <v>19</v>
      </c>
      <c r="D3082">
        <v>1064487132</v>
      </c>
      <c r="E3082" s="3">
        <f t="shared" si="145"/>
        <v>37889.244583333333</v>
      </c>
      <c r="F3082">
        <v>1064530506</v>
      </c>
      <c r="G3082" s="3">
        <f t="shared" si="146"/>
        <v>37889.74659722222</v>
      </c>
      <c r="H3082" s="5">
        <v>0.98</v>
      </c>
      <c r="I3082">
        <v>2.9999999999999997E-4</v>
      </c>
      <c r="J3082">
        <v>2.8999999999999998E-3</v>
      </c>
      <c r="K3082">
        <v>1064480400</v>
      </c>
      <c r="L3082" s="5">
        <v>0.28999999999999998</v>
      </c>
      <c r="M3082" t="s">
        <v>12</v>
      </c>
      <c r="N3082">
        <v>57.12</v>
      </c>
      <c r="O3082">
        <v>78.8</v>
      </c>
      <c r="P3082" s="5">
        <v>0.8</v>
      </c>
      <c r="Q3082">
        <v>5.78</v>
      </c>
      <c r="R3082">
        <v>8.7100000000000009</v>
      </c>
    </row>
    <row r="3083" spans="1:18">
      <c r="A3083">
        <v>1064548800</v>
      </c>
      <c r="B3083" s="2">
        <f t="shared" si="144"/>
        <v>37889.958333333328</v>
      </c>
      <c r="C3083" t="s">
        <v>14</v>
      </c>
      <c r="D3083">
        <v>1064573589</v>
      </c>
      <c r="E3083" s="3">
        <f t="shared" si="145"/>
        <v>37890.24524305555</v>
      </c>
      <c r="F3083">
        <v>1064616807</v>
      </c>
      <c r="G3083" s="3">
        <f t="shared" si="146"/>
        <v>37890.745451388888</v>
      </c>
      <c r="H3083" s="5">
        <v>0.02</v>
      </c>
      <c r="I3083">
        <v>2.9999999999999997E-4</v>
      </c>
      <c r="J3083">
        <v>4.1000000000000003E-3</v>
      </c>
      <c r="K3083">
        <v>1064552400</v>
      </c>
      <c r="L3083" s="5">
        <v>0.28000000000000003</v>
      </c>
      <c r="M3083" t="s">
        <v>12</v>
      </c>
      <c r="N3083">
        <v>64.349999999999994</v>
      </c>
      <c r="O3083">
        <v>76.2</v>
      </c>
      <c r="P3083" s="5">
        <v>0.84</v>
      </c>
      <c r="Q3083">
        <v>4.08</v>
      </c>
      <c r="R3083">
        <v>8.43</v>
      </c>
    </row>
    <row r="3084" spans="1:18">
      <c r="A3084">
        <v>1064635200</v>
      </c>
      <c r="B3084" s="2">
        <f t="shared" si="144"/>
        <v>37890.958333333328</v>
      </c>
      <c r="C3084" t="s">
        <v>51</v>
      </c>
      <c r="D3084">
        <v>1064660046</v>
      </c>
      <c r="E3084" s="3">
        <f t="shared" si="145"/>
        <v>37891.245902777773</v>
      </c>
      <c r="F3084">
        <v>1064703107</v>
      </c>
      <c r="G3084" s="3">
        <f t="shared" si="146"/>
        <v>37891.744293981479</v>
      </c>
      <c r="H3084" s="5">
        <v>0.05</v>
      </c>
      <c r="I3084">
        <v>1.18E-2</v>
      </c>
      <c r="J3084">
        <v>0.1176</v>
      </c>
      <c r="K3084">
        <v>1064685600</v>
      </c>
      <c r="L3084" s="5">
        <v>1</v>
      </c>
      <c r="M3084" t="s">
        <v>12</v>
      </c>
      <c r="N3084">
        <v>63.96</v>
      </c>
      <c r="O3084">
        <v>78.77</v>
      </c>
      <c r="P3084" s="5">
        <v>0.88</v>
      </c>
      <c r="Q3084">
        <v>6.3</v>
      </c>
      <c r="R3084">
        <v>7.8</v>
      </c>
    </row>
    <row r="3085" spans="1:18">
      <c r="A3085">
        <v>1064721600</v>
      </c>
      <c r="B3085" s="2">
        <f t="shared" si="144"/>
        <v>37891.958333333328</v>
      </c>
      <c r="C3085" t="s">
        <v>45</v>
      </c>
      <c r="D3085">
        <v>1064746503</v>
      </c>
      <c r="E3085" s="3">
        <f t="shared" si="145"/>
        <v>37892.246562499997</v>
      </c>
      <c r="F3085">
        <v>1064789408</v>
      </c>
      <c r="G3085" s="3">
        <f t="shared" si="146"/>
        <v>37892.743148148147</v>
      </c>
      <c r="H3085" s="5">
        <v>0.09</v>
      </c>
      <c r="I3085">
        <v>1.23E-2</v>
      </c>
      <c r="J3085">
        <v>0.107</v>
      </c>
      <c r="K3085">
        <v>1064728800</v>
      </c>
      <c r="L3085" s="5">
        <v>1</v>
      </c>
      <c r="M3085" t="s">
        <v>12</v>
      </c>
      <c r="N3085">
        <v>57</v>
      </c>
      <c r="O3085">
        <v>71.77</v>
      </c>
      <c r="P3085" s="5">
        <v>0.82</v>
      </c>
      <c r="Q3085">
        <v>3.25</v>
      </c>
      <c r="R3085">
        <v>9.24</v>
      </c>
    </row>
    <row r="3086" spans="1:18">
      <c r="A3086">
        <v>1064808000</v>
      </c>
      <c r="B3086" s="2">
        <f t="shared" si="144"/>
        <v>37892.958333333328</v>
      </c>
      <c r="C3086" t="s">
        <v>33</v>
      </c>
      <c r="D3086">
        <v>1064832961</v>
      </c>
      <c r="E3086" s="3">
        <f t="shared" si="145"/>
        <v>37893.24723379629</v>
      </c>
      <c r="F3086">
        <v>1064875709</v>
      </c>
      <c r="G3086" s="3">
        <f t="shared" si="146"/>
        <v>37893.742002314808</v>
      </c>
      <c r="H3086" s="5">
        <v>0.13</v>
      </c>
      <c r="I3086">
        <v>1E-4</v>
      </c>
      <c r="J3086">
        <v>2.0999999999999999E-3</v>
      </c>
      <c r="K3086">
        <v>1064833200</v>
      </c>
      <c r="L3086" s="5">
        <v>0.21</v>
      </c>
      <c r="M3086" t="s">
        <v>12</v>
      </c>
      <c r="N3086">
        <v>53.08</v>
      </c>
      <c r="O3086">
        <v>65.7</v>
      </c>
      <c r="P3086" s="5">
        <v>0.67</v>
      </c>
      <c r="Q3086">
        <v>8.8000000000000007</v>
      </c>
      <c r="R3086">
        <v>9.66</v>
      </c>
    </row>
    <row r="3087" spans="1:18">
      <c r="A3087">
        <v>1064894400</v>
      </c>
      <c r="B3087" s="2">
        <f t="shared" si="144"/>
        <v>37893.958333333328</v>
      </c>
      <c r="C3087" t="s">
        <v>48</v>
      </c>
      <c r="D3087">
        <v>1064919418</v>
      </c>
      <c r="E3087" s="3">
        <f t="shared" si="145"/>
        <v>37894.247893518514</v>
      </c>
      <c r="F3087">
        <v>1064962010</v>
      </c>
      <c r="G3087" s="3">
        <f t="shared" si="146"/>
        <v>37894.740856481476</v>
      </c>
      <c r="H3087" s="5">
        <v>0.17</v>
      </c>
      <c r="I3087">
        <v>0</v>
      </c>
      <c r="J3087">
        <v>0</v>
      </c>
      <c r="K3087" t="s">
        <v>15</v>
      </c>
      <c r="L3087" s="5">
        <v>0</v>
      </c>
      <c r="M3087" t="s">
        <v>15</v>
      </c>
      <c r="N3087">
        <v>48.33</v>
      </c>
      <c r="O3087">
        <v>63.4</v>
      </c>
      <c r="P3087" s="5">
        <v>0.66</v>
      </c>
      <c r="Q3087">
        <v>6.34</v>
      </c>
      <c r="R3087">
        <v>9.64</v>
      </c>
    </row>
    <row r="3088" spans="1:18">
      <c r="A3088">
        <v>1064980800</v>
      </c>
      <c r="B3088" s="2">
        <f t="shared" si="144"/>
        <v>37894.958333333328</v>
      </c>
      <c r="C3088" t="s">
        <v>14</v>
      </c>
      <c r="D3088">
        <v>1065005876</v>
      </c>
      <c r="E3088" s="3">
        <f t="shared" si="145"/>
        <v>37895.248564814814</v>
      </c>
      <c r="F3088">
        <v>1065048312</v>
      </c>
      <c r="G3088" s="3">
        <f t="shared" si="146"/>
        <v>37895.739722222221</v>
      </c>
      <c r="H3088" s="5">
        <v>0.2</v>
      </c>
      <c r="I3088">
        <v>1E-4</v>
      </c>
      <c r="J3088">
        <v>2.0999999999999999E-3</v>
      </c>
      <c r="K3088">
        <v>1065020400</v>
      </c>
      <c r="L3088" s="5">
        <v>0.21</v>
      </c>
      <c r="M3088" t="s">
        <v>12</v>
      </c>
      <c r="N3088">
        <v>48.11</v>
      </c>
      <c r="O3088">
        <v>59.62</v>
      </c>
      <c r="P3088" s="5">
        <v>0.74</v>
      </c>
      <c r="Q3088">
        <v>3.4</v>
      </c>
      <c r="R3088">
        <v>9.7799999999999994</v>
      </c>
    </row>
    <row r="3089" spans="1:18">
      <c r="A3089">
        <v>1065067200</v>
      </c>
      <c r="B3089" s="2">
        <f t="shared" si="144"/>
        <v>37895.958333333328</v>
      </c>
      <c r="C3089" t="s">
        <v>36</v>
      </c>
      <c r="D3089">
        <v>1065092335</v>
      </c>
      <c r="E3089" s="3">
        <f t="shared" si="145"/>
        <v>37896.249247685184</v>
      </c>
      <c r="F3089">
        <v>1065134614</v>
      </c>
      <c r="G3089" s="3">
        <f t="shared" si="146"/>
        <v>37896.738587962958</v>
      </c>
      <c r="H3089" s="5">
        <v>0.24</v>
      </c>
      <c r="I3089">
        <v>2.0000000000000001E-4</v>
      </c>
      <c r="J3089">
        <v>4.0000000000000001E-3</v>
      </c>
      <c r="K3089">
        <v>1065096000</v>
      </c>
      <c r="L3089" s="5">
        <v>0.4</v>
      </c>
      <c r="M3089" t="s">
        <v>12</v>
      </c>
      <c r="N3089">
        <v>45.63</v>
      </c>
      <c r="O3089">
        <v>56.34</v>
      </c>
      <c r="P3089" s="5">
        <v>0.63</v>
      </c>
      <c r="Q3089">
        <v>9.3800000000000008</v>
      </c>
      <c r="R3089">
        <v>9.3699999999999992</v>
      </c>
    </row>
    <row r="3090" spans="1:18">
      <c r="A3090">
        <v>1065153600</v>
      </c>
      <c r="B3090" s="2">
        <f t="shared" si="144"/>
        <v>37896.958333333328</v>
      </c>
      <c r="C3090" t="s">
        <v>62</v>
      </c>
      <c r="D3090">
        <v>1065178793</v>
      </c>
      <c r="E3090" s="3">
        <f t="shared" si="145"/>
        <v>37897.249918981477</v>
      </c>
      <c r="F3090">
        <v>1065220916</v>
      </c>
      <c r="G3090" s="3">
        <f t="shared" si="146"/>
        <v>37897.737453703703</v>
      </c>
      <c r="H3090" s="5">
        <v>0.28000000000000003</v>
      </c>
      <c r="I3090">
        <v>2.0000000000000001E-4</v>
      </c>
      <c r="J3090">
        <v>3.7000000000000002E-3</v>
      </c>
      <c r="K3090">
        <v>1065225600</v>
      </c>
      <c r="L3090" s="5">
        <v>0.18</v>
      </c>
      <c r="M3090" t="s">
        <v>12</v>
      </c>
      <c r="N3090">
        <v>37.909999999999997</v>
      </c>
      <c r="O3090">
        <v>57.18</v>
      </c>
      <c r="P3090" s="5">
        <v>0.64</v>
      </c>
      <c r="Q3090">
        <v>3.65</v>
      </c>
      <c r="R3090">
        <v>9.65</v>
      </c>
    </row>
    <row r="3091" spans="1:18">
      <c r="A3091">
        <v>1065240000</v>
      </c>
      <c r="B3091" s="2">
        <f t="shared" si="144"/>
        <v>37897.958333333328</v>
      </c>
      <c r="C3091" t="s">
        <v>165</v>
      </c>
      <c r="D3091">
        <v>1065265252</v>
      </c>
      <c r="E3091" s="3">
        <f t="shared" si="145"/>
        <v>37898.250601851847</v>
      </c>
      <c r="F3091">
        <v>1065307219</v>
      </c>
      <c r="G3091" s="3">
        <f t="shared" si="146"/>
        <v>37898.736331018517</v>
      </c>
      <c r="H3091" s="5">
        <v>0.31</v>
      </c>
      <c r="I3091">
        <v>4.4999999999999997E-3</v>
      </c>
      <c r="J3091">
        <v>3.5299999999999998E-2</v>
      </c>
      <c r="K3091">
        <v>1065308400</v>
      </c>
      <c r="L3091" s="5">
        <v>1</v>
      </c>
      <c r="M3091" t="s">
        <v>12</v>
      </c>
      <c r="N3091">
        <v>46.42</v>
      </c>
      <c r="O3091">
        <v>61.23</v>
      </c>
      <c r="P3091" s="5">
        <v>0.79</v>
      </c>
      <c r="Q3091">
        <v>6.59</v>
      </c>
      <c r="R3091">
        <v>9.41</v>
      </c>
    </row>
    <row r="3092" spans="1:18">
      <c r="A3092">
        <v>1065326400</v>
      </c>
      <c r="B3092" s="2">
        <f t="shared" si="144"/>
        <v>37898.958333333328</v>
      </c>
      <c r="C3092" t="s">
        <v>33</v>
      </c>
      <c r="D3092">
        <v>1065351711</v>
      </c>
      <c r="E3092" s="3">
        <f t="shared" si="145"/>
        <v>37899.251284722217</v>
      </c>
      <c r="F3092">
        <v>1065393522</v>
      </c>
      <c r="G3092" s="3">
        <f t="shared" si="146"/>
        <v>37899.735208333332</v>
      </c>
      <c r="H3092" s="5">
        <v>0.35</v>
      </c>
      <c r="I3092">
        <v>1E-4</v>
      </c>
      <c r="J3092">
        <v>2.8999999999999998E-3</v>
      </c>
      <c r="K3092">
        <v>1065348000</v>
      </c>
      <c r="L3092" s="5">
        <v>0.28999999999999998</v>
      </c>
      <c r="M3092" t="s">
        <v>12</v>
      </c>
      <c r="N3092">
        <v>43.29</v>
      </c>
      <c r="O3092">
        <v>60.61</v>
      </c>
      <c r="P3092" s="5">
        <v>0.69</v>
      </c>
      <c r="Q3092">
        <v>6.87</v>
      </c>
      <c r="R3092">
        <v>9.36</v>
      </c>
    </row>
    <row r="3093" spans="1:18">
      <c r="A3093">
        <v>1065412800</v>
      </c>
      <c r="B3093" s="2">
        <f t="shared" si="144"/>
        <v>37899.958333333328</v>
      </c>
      <c r="C3093" t="s">
        <v>36</v>
      </c>
      <c r="D3093">
        <v>1065438170</v>
      </c>
      <c r="E3093" s="3">
        <f t="shared" si="145"/>
        <v>37900.251967592594</v>
      </c>
      <c r="F3093">
        <v>1065479826</v>
      </c>
      <c r="G3093" s="3">
        <f t="shared" si="146"/>
        <v>37900.734097222223</v>
      </c>
      <c r="H3093" s="5">
        <v>0.38</v>
      </c>
      <c r="I3093">
        <v>1E-4</v>
      </c>
      <c r="J3093">
        <v>2.0999999999999999E-3</v>
      </c>
      <c r="K3093">
        <v>1065420000</v>
      </c>
      <c r="L3093" s="5">
        <v>0.21</v>
      </c>
      <c r="M3093" t="s">
        <v>12</v>
      </c>
      <c r="N3093">
        <v>42.1</v>
      </c>
      <c r="O3093">
        <v>60.54</v>
      </c>
      <c r="P3093" s="5">
        <v>0.68</v>
      </c>
      <c r="Q3093">
        <v>4.05</v>
      </c>
      <c r="R3093">
        <v>9.61</v>
      </c>
    </row>
    <row r="3094" spans="1:18">
      <c r="A3094">
        <v>1065499200</v>
      </c>
      <c r="B3094" s="2">
        <f t="shared" si="144"/>
        <v>37900.958333333328</v>
      </c>
      <c r="C3094" t="s">
        <v>33</v>
      </c>
      <c r="D3094">
        <v>1065524630</v>
      </c>
      <c r="E3094" s="3">
        <f t="shared" si="145"/>
        <v>37901.252662037034</v>
      </c>
      <c r="F3094">
        <v>1065566130</v>
      </c>
      <c r="G3094" s="3">
        <f t="shared" si="146"/>
        <v>37901.732986111107</v>
      </c>
      <c r="H3094" s="5">
        <v>0.42</v>
      </c>
      <c r="I3094">
        <v>1E-4</v>
      </c>
      <c r="J3094">
        <v>2.0999999999999999E-3</v>
      </c>
      <c r="K3094">
        <v>1065582000</v>
      </c>
      <c r="L3094" s="5">
        <v>0.21</v>
      </c>
      <c r="M3094" t="s">
        <v>12</v>
      </c>
      <c r="N3094">
        <v>40.31</v>
      </c>
      <c r="O3094">
        <v>65.47</v>
      </c>
      <c r="P3094" s="5">
        <v>0.74</v>
      </c>
      <c r="Q3094">
        <v>1.52</v>
      </c>
      <c r="R3094">
        <v>9.44</v>
      </c>
    </row>
    <row r="3095" spans="1:18">
      <c r="A3095">
        <v>1065585600</v>
      </c>
      <c r="B3095" s="2">
        <f t="shared" si="144"/>
        <v>37901.958333333328</v>
      </c>
      <c r="C3095" t="s">
        <v>44</v>
      </c>
      <c r="D3095">
        <v>1065611090</v>
      </c>
      <c r="E3095" s="3">
        <f t="shared" si="145"/>
        <v>37902.25335648148</v>
      </c>
      <c r="F3095">
        <v>1065652435</v>
      </c>
      <c r="G3095" s="3">
        <f t="shared" si="146"/>
        <v>37902.731886574074</v>
      </c>
      <c r="H3095" s="5">
        <v>0.45</v>
      </c>
      <c r="I3095">
        <v>0</v>
      </c>
      <c r="J3095">
        <v>0</v>
      </c>
      <c r="K3095" t="s">
        <v>15</v>
      </c>
      <c r="L3095" s="5">
        <v>0</v>
      </c>
      <c r="M3095" t="s">
        <v>15</v>
      </c>
      <c r="N3095">
        <v>50.38</v>
      </c>
      <c r="O3095">
        <v>72.41</v>
      </c>
      <c r="P3095" s="5">
        <v>0.87</v>
      </c>
      <c r="Q3095">
        <v>4.92</v>
      </c>
      <c r="R3095">
        <v>5.55</v>
      </c>
    </row>
    <row r="3096" spans="1:18">
      <c r="A3096">
        <v>1065672000</v>
      </c>
      <c r="B3096" s="2">
        <f t="shared" si="144"/>
        <v>37902.958333333328</v>
      </c>
      <c r="C3096" t="s">
        <v>43</v>
      </c>
      <c r="D3096">
        <v>1065697551</v>
      </c>
      <c r="E3096" s="3">
        <f t="shared" si="145"/>
        <v>37903.254062499997</v>
      </c>
      <c r="F3096">
        <v>1065738741</v>
      </c>
      <c r="G3096" s="3">
        <f t="shared" si="146"/>
        <v>37903.730798611105</v>
      </c>
      <c r="H3096" s="5">
        <v>0.48</v>
      </c>
      <c r="I3096">
        <v>4.0000000000000002E-4</v>
      </c>
      <c r="J3096">
        <v>3.5999999999999999E-3</v>
      </c>
      <c r="K3096">
        <v>1065686400</v>
      </c>
      <c r="L3096" s="5">
        <v>0.36</v>
      </c>
      <c r="M3096" t="s">
        <v>12</v>
      </c>
      <c r="N3096">
        <v>53.18</v>
      </c>
      <c r="O3096">
        <v>77.91</v>
      </c>
      <c r="P3096" s="5">
        <v>0.81</v>
      </c>
      <c r="Q3096">
        <v>1</v>
      </c>
      <c r="R3096">
        <v>5</v>
      </c>
    </row>
    <row r="3097" spans="1:18">
      <c r="A3097">
        <v>1065758400</v>
      </c>
      <c r="B3097" s="2">
        <f t="shared" si="144"/>
        <v>37903.958333333328</v>
      </c>
      <c r="C3097" t="s">
        <v>43</v>
      </c>
      <c r="D3097">
        <v>1065784011</v>
      </c>
      <c r="E3097" s="3">
        <f t="shared" si="145"/>
        <v>37904.254756944443</v>
      </c>
      <c r="F3097">
        <v>1065825047</v>
      </c>
      <c r="G3097" s="3">
        <f t="shared" si="146"/>
        <v>37904.729710648149</v>
      </c>
      <c r="H3097" s="5">
        <v>0.52</v>
      </c>
      <c r="I3097">
        <v>4.0000000000000002E-4</v>
      </c>
      <c r="J3097">
        <v>3.5999999999999999E-3</v>
      </c>
      <c r="K3097">
        <v>1065783600</v>
      </c>
      <c r="L3097" s="5">
        <v>0.36</v>
      </c>
      <c r="M3097" t="s">
        <v>12</v>
      </c>
      <c r="N3097">
        <v>57</v>
      </c>
      <c r="O3097">
        <v>68.14</v>
      </c>
      <c r="P3097" s="5">
        <v>0.88</v>
      </c>
      <c r="Q3097">
        <v>8.85</v>
      </c>
      <c r="R3097">
        <v>4.09</v>
      </c>
    </row>
    <row r="3098" spans="1:18">
      <c r="A3098">
        <v>1065844800</v>
      </c>
      <c r="B3098" s="2">
        <f t="shared" si="144"/>
        <v>37904.958333333328</v>
      </c>
      <c r="C3098" t="s">
        <v>19</v>
      </c>
      <c r="D3098">
        <v>1065870472</v>
      </c>
      <c r="E3098" s="3">
        <f t="shared" si="145"/>
        <v>37905.255462962959</v>
      </c>
      <c r="F3098">
        <v>1065911354</v>
      </c>
      <c r="G3098" s="3">
        <f t="shared" si="146"/>
        <v>37905.728634259256</v>
      </c>
      <c r="H3098" s="5">
        <v>0.54</v>
      </c>
      <c r="I3098">
        <v>0</v>
      </c>
      <c r="J3098">
        <v>0</v>
      </c>
      <c r="K3098" t="s">
        <v>15</v>
      </c>
      <c r="L3098" s="5">
        <v>0</v>
      </c>
      <c r="M3098" t="s">
        <v>15</v>
      </c>
      <c r="N3098">
        <v>54.88</v>
      </c>
      <c r="O3098">
        <v>72.900000000000006</v>
      </c>
      <c r="P3098" s="5">
        <v>0.69</v>
      </c>
      <c r="Q3098">
        <v>10.54</v>
      </c>
      <c r="R3098">
        <v>8.94</v>
      </c>
    </row>
    <row r="3099" spans="1:18">
      <c r="A3099">
        <v>1065931200</v>
      </c>
      <c r="B3099" s="2">
        <f t="shared" si="144"/>
        <v>37905.958333333328</v>
      </c>
      <c r="C3099" t="s">
        <v>35</v>
      </c>
      <c r="D3099">
        <v>1065956934</v>
      </c>
      <c r="E3099" s="3">
        <f t="shared" si="145"/>
        <v>37906.256180555552</v>
      </c>
      <c r="F3099">
        <v>1065997661</v>
      </c>
      <c r="G3099" s="3">
        <f t="shared" si="146"/>
        <v>37906.72755787037</v>
      </c>
      <c r="H3099" s="5">
        <v>0.56999999999999995</v>
      </c>
      <c r="I3099">
        <v>0</v>
      </c>
      <c r="J3099">
        <v>0</v>
      </c>
      <c r="K3099" t="s">
        <v>15</v>
      </c>
      <c r="L3099" s="5">
        <v>0</v>
      </c>
      <c r="M3099" t="s">
        <v>15</v>
      </c>
      <c r="N3099">
        <v>61.18</v>
      </c>
      <c r="O3099">
        <v>75.55</v>
      </c>
      <c r="P3099" s="5">
        <v>0.6</v>
      </c>
      <c r="Q3099">
        <v>7.83</v>
      </c>
      <c r="R3099">
        <v>10</v>
      </c>
    </row>
    <row r="3100" spans="1:18">
      <c r="A3100">
        <v>1066017600</v>
      </c>
      <c r="B3100" s="2">
        <f t="shared" si="144"/>
        <v>37906.958333333328</v>
      </c>
      <c r="C3100" t="s">
        <v>17</v>
      </c>
      <c r="D3100">
        <v>1066043396</v>
      </c>
      <c r="E3100" s="3">
        <f t="shared" si="145"/>
        <v>37907.256898148145</v>
      </c>
      <c r="F3100">
        <v>1066083970</v>
      </c>
      <c r="G3100" s="3">
        <f t="shared" si="146"/>
        <v>37907.726504629631</v>
      </c>
      <c r="H3100" s="5">
        <v>0.6</v>
      </c>
      <c r="I3100">
        <v>0</v>
      </c>
      <c r="J3100">
        <v>0</v>
      </c>
      <c r="K3100" t="s">
        <v>15</v>
      </c>
      <c r="L3100" s="5">
        <v>0</v>
      </c>
      <c r="M3100" t="s">
        <v>15</v>
      </c>
      <c r="N3100">
        <v>54.26</v>
      </c>
      <c r="O3100">
        <v>70.95</v>
      </c>
      <c r="P3100" s="5">
        <v>0.63</v>
      </c>
      <c r="Q3100">
        <v>6.15</v>
      </c>
      <c r="R3100">
        <v>10</v>
      </c>
    </row>
    <row r="3101" spans="1:18">
      <c r="A3101">
        <v>1066104000</v>
      </c>
      <c r="B3101" s="2">
        <f t="shared" si="144"/>
        <v>37907.958333333328</v>
      </c>
      <c r="C3101" t="s">
        <v>120</v>
      </c>
      <c r="D3101">
        <v>1066129858</v>
      </c>
      <c r="E3101" s="3">
        <f t="shared" si="145"/>
        <v>37908.257615740738</v>
      </c>
      <c r="F3101">
        <v>1066170279</v>
      </c>
      <c r="G3101" s="3">
        <f t="shared" si="146"/>
        <v>37908.725451388884</v>
      </c>
      <c r="H3101" s="5">
        <v>0.63</v>
      </c>
      <c r="I3101">
        <v>1.04E-2</v>
      </c>
      <c r="J3101">
        <v>0.17519999999999999</v>
      </c>
      <c r="K3101">
        <v>1066186800</v>
      </c>
      <c r="L3101" s="5">
        <v>1</v>
      </c>
      <c r="M3101" t="s">
        <v>12</v>
      </c>
      <c r="N3101">
        <v>50.15</v>
      </c>
      <c r="O3101">
        <v>69.37</v>
      </c>
      <c r="P3101" s="5">
        <v>0.75</v>
      </c>
      <c r="Q3101">
        <v>6.28</v>
      </c>
      <c r="R3101">
        <v>9.26</v>
      </c>
    </row>
    <row r="3102" spans="1:18">
      <c r="A3102">
        <v>1066190400</v>
      </c>
      <c r="B3102" s="2">
        <f t="shared" si="144"/>
        <v>37908.958333333328</v>
      </c>
      <c r="C3102" t="s">
        <v>135</v>
      </c>
      <c r="D3102">
        <v>1066216321</v>
      </c>
      <c r="E3102" s="3">
        <f t="shared" si="145"/>
        <v>37909.258344907408</v>
      </c>
      <c r="F3102">
        <v>1066256589</v>
      </c>
      <c r="G3102" s="3">
        <f t="shared" si="146"/>
        <v>37909.724409722221</v>
      </c>
      <c r="H3102" s="5">
        <v>0.66</v>
      </c>
      <c r="I3102">
        <v>1.11E-2</v>
      </c>
      <c r="J3102">
        <v>0.1341</v>
      </c>
      <c r="K3102">
        <v>1066190400</v>
      </c>
      <c r="L3102" s="5">
        <v>1</v>
      </c>
      <c r="M3102" t="s">
        <v>12</v>
      </c>
      <c r="N3102">
        <v>50.62</v>
      </c>
      <c r="O3102">
        <v>63.27</v>
      </c>
      <c r="P3102" s="5">
        <v>0.6</v>
      </c>
      <c r="Q3102">
        <v>17.190000000000001</v>
      </c>
      <c r="R3102">
        <v>9.64</v>
      </c>
    </row>
    <row r="3103" spans="1:18">
      <c r="A3103">
        <v>1066276800</v>
      </c>
      <c r="B3103" s="2">
        <f t="shared" si="144"/>
        <v>37909.958333333328</v>
      </c>
      <c r="C3103" t="s">
        <v>22</v>
      </c>
      <c r="D3103">
        <v>1066302784</v>
      </c>
      <c r="E3103" s="3">
        <f t="shared" si="145"/>
        <v>37910.259074074071</v>
      </c>
      <c r="F3103">
        <v>1066342899</v>
      </c>
      <c r="G3103" s="3">
        <f t="shared" si="146"/>
        <v>37910.723368055551</v>
      </c>
      <c r="H3103" s="5">
        <v>0.69</v>
      </c>
      <c r="I3103">
        <v>1.4E-3</v>
      </c>
      <c r="J3103">
        <v>1.41E-2</v>
      </c>
      <c r="K3103">
        <v>1066348800</v>
      </c>
      <c r="L3103" s="5">
        <v>1</v>
      </c>
      <c r="M3103" t="s">
        <v>12</v>
      </c>
      <c r="N3103">
        <v>46.32</v>
      </c>
      <c r="O3103">
        <v>66.45</v>
      </c>
      <c r="P3103" s="5">
        <v>0.57999999999999996</v>
      </c>
      <c r="Q3103">
        <v>9.56</v>
      </c>
      <c r="R3103">
        <v>9.7899999999999991</v>
      </c>
    </row>
    <row r="3104" spans="1:18">
      <c r="A3104">
        <v>1066363200</v>
      </c>
      <c r="B3104" s="2">
        <f t="shared" si="144"/>
        <v>37910.958333333328</v>
      </c>
      <c r="C3104" t="s">
        <v>49</v>
      </c>
      <c r="D3104">
        <v>1066389247</v>
      </c>
      <c r="E3104" s="3">
        <f t="shared" si="145"/>
        <v>37911.25980324074</v>
      </c>
      <c r="F3104">
        <v>1066429211</v>
      </c>
      <c r="G3104" s="3">
        <f t="shared" si="146"/>
        <v>37911.722349537034</v>
      </c>
      <c r="H3104" s="5">
        <v>0.72</v>
      </c>
      <c r="I3104">
        <v>5.8999999999999999E-3</v>
      </c>
      <c r="J3104">
        <v>5.4600000000000003E-2</v>
      </c>
      <c r="K3104">
        <v>1066446000</v>
      </c>
      <c r="L3104" s="5">
        <v>1</v>
      </c>
      <c r="M3104" t="s">
        <v>12</v>
      </c>
      <c r="N3104">
        <v>46.33</v>
      </c>
      <c r="O3104">
        <v>55.6</v>
      </c>
      <c r="P3104" s="5">
        <v>0.78</v>
      </c>
      <c r="Q3104">
        <v>5.07</v>
      </c>
      <c r="R3104">
        <v>9.01</v>
      </c>
    </row>
    <row r="3105" spans="1:18">
      <c r="A3105">
        <v>1066449600</v>
      </c>
      <c r="B3105" s="2">
        <f t="shared" si="144"/>
        <v>37911.958333333328</v>
      </c>
      <c r="C3105" t="s">
        <v>19</v>
      </c>
      <c r="D3105">
        <v>1066475711</v>
      </c>
      <c r="E3105" s="3">
        <f t="shared" si="145"/>
        <v>37912.26054398148</v>
      </c>
      <c r="F3105">
        <v>1066515524</v>
      </c>
      <c r="G3105" s="3">
        <f t="shared" si="146"/>
        <v>37912.721342592587</v>
      </c>
      <c r="H3105" s="5">
        <v>0.76</v>
      </c>
      <c r="I3105">
        <v>2.7000000000000001E-3</v>
      </c>
      <c r="J3105">
        <v>2.6700000000000002E-2</v>
      </c>
      <c r="K3105">
        <v>1066453200</v>
      </c>
      <c r="L3105" s="5">
        <v>1</v>
      </c>
      <c r="M3105" t="s">
        <v>12</v>
      </c>
      <c r="N3105">
        <v>43.66</v>
      </c>
      <c r="O3105">
        <v>56.19</v>
      </c>
      <c r="P3105" s="5">
        <v>0.74</v>
      </c>
      <c r="Q3105">
        <v>5.6</v>
      </c>
      <c r="R3105">
        <v>8.34</v>
      </c>
    </row>
    <row r="3106" spans="1:18">
      <c r="A3106">
        <v>1066536000</v>
      </c>
      <c r="B3106" s="2">
        <f t="shared" si="144"/>
        <v>37912.958333333328</v>
      </c>
      <c r="C3106" t="s">
        <v>27</v>
      </c>
      <c r="D3106">
        <v>1066562175</v>
      </c>
      <c r="E3106" s="3">
        <f t="shared" si="145"/>
        <v>37913.261284722219</v>
      </c>
      <c r="F3106">
        <v>1066601837</v>
      </c>
      <c r="G3106" s="3">
        <f t="shared" si="146"/>
        <v>37913.720335648148</v>
      </c>
      <c r="H3106" s="5">
        <v>0.79</v>
      </c>
      <c r="I3106">
        <v>0</v>
      </c>
      <c r="J3106">
        <v>0</v>
      </c>
      <c r="K3106" t="s">
        <v>15</v>
      </c>
      <c r="L3106" s="5">
        <v>0</v>
      </c>
      <c r="M3106" t="s">
        <v>15</v>
      </c>
      <c r="N3106">
        <v>46.29</v>
      </c>
      <c r="O3106">
        <v>62.86</v>
      </c>
      <c r="P3106" s="5">
        <v>0.65</v>
      </c>
      <c r="Q3106">
        <v>5.64</v>
      </c>
      <c r="R3106">
        <v>9.64</v>
      </c>
    </row>
    <row r="3107" spans="1:18">
      <c r="A3107">
        <v>1066708800</v>
      </c>
      <c r="B3107" s="2">
        <f t="shared" si="144"/>
        <v>37914.958333333328</v>
      </c>
      <c r="C3107" t="s">
        <v>19</v>
      </c>
      <c r="D3107">
        <v>1066735104</v>
      </c>
      <c r="E3107" s="3">
        <f t="shared" si="145"/>
        <v>37915.262777777774</v>
      </c>
      <c r="F3107">
        <v>1066774467</v>
      </c>
      <c r="G3107" s="3">
        <f t="shared" si="146"/>
        <v>37915.718368055554</v>
      </c>
      <c r="H3107" s="5">
        <v>0.86</v>
      </c>
      <c r="I3107">
        <v>0</v>
      </c>
      <c r="J3107">
        <v>0</v>
      </c>
      <c r="K3107" t="s">
        <v>15</v>
      </c>
      <c r="L3107" s="5">
        <v>0</v>
      </c>
      <c r="M3107" t="s">
        <v>15</v>
      </c>
      <c r="N3107">
        <v>48.06</v>
      </c>
      <c r="O3107">
        <v>70.87</v>
      </c>
      <c r="P3107" s="5">
        <v>0.73</v>
      </c>
      <c r="Q3107">
        <v>9.0299999999999994</v>
      </c>
      <c r="R3107">
        <v>9.31</v>
      </c>
    </row>
    <row r="3108" spans="1:18">
      <c r="A3108">
        <v>1066795200</v>
      </c>
      <c r="B3108" s="2">
        <f t="shared" si="144"/>
        <v>37915.958333333328</v>
      </c>
      <c r="C3108" t="s">
        <v>45</v>
      </c>
      <c r="D3108">
        <v>1066821570</v>
      </c>
      <c r="E3108" s="3">
        <f t="shared" si="145"/>
        <v>37916.263541666667</v>
      </c>
      <c r="F3108">
        <v>1066860784</v>
      </c>
      <c r="G3108" s="3">
        <f t="shared" si="146"/>
        <v>37916.717407407406</v>
      </c>
      <c r="H3108" s="5">
        <v>0.89</v>
      </c>
      <c r="I3108">
        <v>4.3E-3</v>
      </c>
      <c r="J3108">
        <v>7.3300000000000004E-2</v>
      </c>
      <c r="K3108">
        <v>1066831200</v>
      </c>
      <c r="L3108" s="5">
        <v>0.79</v>
      </c>
      <c r="M3108" t="s">
        <v>12</v>
      </c>
      <c r="N3108">
        <v>41.43</v>
      </c>
      <c r="O3108">
        <v>63</v>
      </c>
      <c r="P3108" s="5">
        <v>0.69</v>
      </c>
      <c r="Q3108">
        <v>9.2899999999999991</v>
      </c>
      <c r="R3108">
        <v>9.65</v>
      </c>
    </row>
    <row r="3109" spans="1:18">
      <c r="A3109">
        <v>1066881600</v>
      </c>
      <c r="B3109" s="2">
        <f t="shared" si="144"/>
        <v>37916.958333333328</v>
      </c>
      <c r="C3109" t="s">
        <v>27</v>
      </c>
      <c r="D3109">
        <v>1066908035</v>
      </c>
      <c r="E3109" s="3">
        <f t="shared" si="145"/>
        <v>37917.264293981476</v>
      </c>
      <c r="F3109">
        <v>1066947102</v>
      </c>
      <c r="G3109" s="3">
        <f t="shared" si="146"/>
        <v>37917.716458333329</v>
      </c>
      <c r="H3109" s="5">
        <v>0.93</v>
      </c>
      <c r="I3109">
        <v>0</v>
      </c>
      <c r="J3109">
        <v>0</v>
      </c>
      <c r="K3109" t="s">
        <v>15</v>
      </c>
      <c r="L3109" s="5">
        <v>0</v>
      </c>
      <c r="M3109" t="s">
        <v>15</v>
      </c>
      <c r="N3109">
        <v>35.700000000000003</v>
      </c>
      <c r="O3109">
        <v>44.88</v>
      </c>
      <c r="P3109" s="5">
        <v>0.53</v>
      </c>
      <c r="Q3109">
        <v>10.3</v>
      </c>
      <c r="R3109">
        <v>9.68</v>
      </c>
    </row>
    <row r="3110" spans="1:18">
      <c r="A3110">
        <v>1066968000</v>
      </c>
      <c r="B3110" s="2">
        <f t="shared" si="144"/>
        <v>37917.958333333328</v>
      </c>
      <c r="C3110" t="s">
        <v>56</v>
      </c>
      <c r="D3110">
        <v>1066994502</v>
      </c>
      <c r="E3110" s="3">
        <f t="shared" si="145"/>
        <v>37918.265069444438</v>
      </c>
      <c r="F3110">
        <v>1067033420</v>
      </c>
      <c r="G3110" s="3">
        <f t="shared" si="146"/>
        <v>37918.715509259258</v>
      </c>
      <c r="H3110" s="5">
        <v>0.96</v>
      </c>
      <c r="I3110">
        <v>0</v>
      </c>
      <c r="J3110">
        <v>0</v>
      </c>
      <c r="K3110" t="s">
        <v>15</v>
      </c>
      <c r="L3110" s="5">
        <v>0</v>
      </c>
      <c r="M3110" t="s">
        <v>15</v>
      </c>
      <c r="N3110">
        <v>32.25</v>
      </c>
      <c r="O3110">
        <v>54.66</v>
      </c>
      <c r="P3110" s="5">
        <v>0.61</v>
      </c>
      <c r="Q3110">
        <v>7.26</v>
      </c>
      <c r="R3110">
        <v>9.66</v>
      </c>
    </row>
    <row r="3111" spans="1:18">
      <c r="A3111">
        <v>1067054400</v>
      </c>
      <c r="B3111" s="2">
        <f t="shared" si="144"/>
        <v>37918.958333333328</v>
      </c>
      <c r="C3111" t="s">
        <v>14</v>
      </c>
      <c r="D3111">
        <v>1067080968</v>
      </c>
      <c r="E3111" s="3">
        <f t="shared" si="145"/>
        <v>37919.265833333331</v>
      </c>
      <c r="F3111">
        <v>1067119740</v>
      </c>
      <c r="G3111" s="3">
        <f t="shared" si="146"/>
        <v>37919.714583333327</v>
      </c>
      <c r="H3111" s="5">
        <v>0</v>
      </c>
      <c r="I3111">
        <v>0</v>
      </c>
      <c r="J3111">
        <v>0</v>
      </c>
      <c r="K3111" t="s">
        <v>15</v>
      </c>
      <c r="L3111" s="5">
        <v>0</v>
      </c>
      <c r="M3111" t="s">
        <v>15</v>
      </c>
      <c r="N3111">
        <v>34.770000000000003</v>
      </c>
      <c r="O3111">
        <v>64.02</v>
      </c>
      <c r="P3111" s="5">
        <v>0.77</v>
      </c>
      <c r="Q3111">
        <v>5.34</v>
      </c>
      <c r="R3111">
        <v>9.5500000000000007</v>
      </c>
    </row>
    <row r="3112" spans="1:18">
      <c r="A3112">
        <v>1067144400</v>
      </c>
      <c r="B3112" s="2">
        <f t="shared" si="144"/>
        <v>37920</v>
      </c>
      <c r="C3112" t="s">
        <v>49</v>
      </c>
      <c r="D3112">
        <v>1067167435</v>
      </c>
      <c r="E3112" s="3">
        <f t="shared" si="145"/>
        <v>37920.266608796293</v>
      </c>
      <c r="F3112">
        <v>1067206061</v>
      </c>
      <c r="G3112" s="3">
        <f t="shared" si="146"/>
        <v>37920.71366898148</v>
      </c>
      <c r="H3112" s="5">
        <v>0.04</v>
      </c>
      <c r="I3112">
        <v>3.8999999999999998E-3</v>
      </c>
      <c r="J3112">
        <v>4.4699999999999997E-2</v>
      </c>
      <c r="K3112">
        <v>1067212800</v>
      </c>
      <c r="L3112" s="5">
        <v>1</v>
      </c>
      <c r="M3112" t="s">
        <v>12</v>
      </c>
      <c r="N3112">
        <v>56.41</v>
      </c>
      <c r="O3112">
        <v>69.3</v>
      </c>
      <c r="P3112" s="5">
        <v>0.9</v>
      </c>
      <c r="Q3112">
        <v>9.48</v>
      </c>
      <c r="R3112">
        <v>9.26</v>
      </c>
    </row>
    <row r="3113" spans="1:18">
      <c r="A3113">
        <v>1067230800</v>
      </c>
      <c r="B3113" s="2">
        <f t="shared" si="144"/>
        <v>37921</v>
      </c>
      <c r="C3113" t="s">
        <v>69</v>
      </c>
      <c r="D3113">
        <v>1067253902</v>
      </c>
      <c r="E3113" s="3">
        <f t="shared" si="145"/>
        <v>37921.267384259256</v>
      </c>
      <c r="F3113">
        <v>1067292384</v>
      </c>
      <c r="G3113" s="3">
        <f t="shared" si="146"/>
        <v>37921.712777777771</v>
      </c>
      <c r="H3113" s="5">
        <v>0.08</v>
      </c>
      <c r="I3113">
        <v>6.0699999999999997E-2</v>
      </c>
      <c r="J3113">
        <v>0.29270000000000002</v>
      </c>
      <c r="K3113">
        <v>1067288400</v>
      </c>
      <c r="L3113" s="5">
        <v>1</v>
      </c>
      <c r="M3113" t="s">
        <v>12</v>
      </c>
      <c r="N3113">
        <v>48.26</v>
      </c>
      <c r="O3113">
        <v>64.13</v>
      </c>
      <c r="P3113" s="5">
        <v>0.94</v>
      </c>
      <c r="Q3113">
        <v>5.01</v>
      </c>
      <c r="R3113">
        <v>7.75</v>
      </c>
    </row>
    <row r="3114" spans="1:18">
      <c r="A3114">
        <v>1067317200</v>
      </c>
      <c r="B3114" s="2">
        <f t="shared" si="144"/>
        <v>37922</v>
      </c>
      <c r="C3114" t="s">
        <v>49</v>
      </c>
      <c r="D3114">
        <v>1067340369</v>
      </c>
      <c r="E3114" s="3">
        <f t="shared" si="145"/>
        <v>37922.268159722218</v>
      </c>
      <c r="F3114">
        <v>1067378707</v>
      </c>
      <c r="G3114" s="3">
        <f t="shared" si="146"/>
        <v>37922.71188657407</v>
      </c>
      <c r="H3114" s="5">
        <v>0.12</v>
      </c>
      <c r="I3114">
        <v>1.37E-2</v>
      </c>
      <c r="J3114">
        <v>0.12230000000000001</v>
      </c>
      <c r="K3114">
        <v>1067396400</v>
      </c>
      <c r="L3114" s="5">
        <v>1</v>
      </c>
      <c r="M3114" t="s">
        <v>12</v>
      </c>
      <c r="N3114">
        <v>40.520000000000003</v>
      </c>
      <c r="O3114">
        <v>56.19</v>
      </c>
      <c r="P3114" s="5">
        <v>0.77</v>
      </c>
      <c r="Q3114">
        <v>0.91</v>
      </c>
      <c r="R3114">
        <v>8.4499999999999993</v>
      </c>
    </row>
    <row r="3115" spans="1:18">
      <c r="A3115">
        <v>1067403600</v>
      </c>
      <c r="B3115" s="2">
        <f t="shared" si="144"/>
        <v>37923</v>
      </c>
      <c r="C3115" t="s">
        <v>45</v>
      </c>
      <c r="D3115">
        <v>1067426837</v>
      </c>
      <c r="E3115" s="3">
        <f t="shared" si="145"/>
        <v>37923.268946759257</v>
      </c>
      <c r="F3115">
        <v>1067465032</v>
      </c>
      <c r="G3115" s="3">
        <f t="shared" si="146"/>
        <v>37923.711018518516</v>
      </c>
      <c r="H3115" s="5">
        <v>0.16</v>
      </c>
      <c r="I3115">
        <v>2.9399999999999999E-2</v>
      </c>
      <c r="J3115">
        <v>0.1052</v>
      </c>
      <c r="K3115">
        <v>1067428800</v>
      </c>
      <c r="L3115" s="5">
        <v>1</v>
      </c>
      <c r="M3115" t="s">
        <v>12</v>
      </c>
      <c r="N3115">
        <v>48.63</v>
      </c>
      <c r="O3115">
        <v>55.17</v>
      </c>
      <c r="P3115" s="5">
        <v>0.91</v>
      </c>
      <c r="Q3115">
        <v>6.61</v>
      </c>
      <c r="R3115">
        <v>7.86</v>
      </c>
    </row>
    <row r="3116" spans="1:18">
      <c r="A3116">
        <v>1067490000</v>
      </c>
      <c r="B3116" s="2">
        <f t="shared" si="144"/>
        <v>37924</v>
      </c>
      <c r="C3116" t="s">
        <v>17</v>
      </c>
      <c r="D3116">
        <v>1067513305</v>
      </c>
      <c r="E3116" s="3">
        <f t="shared" si="145"/>
        <v>37924.269733796296</v>
      </c>
      <c r="F3116">
        <v>1067551358</v>
      </c>
      <c r="G3116" s="3">
        <f t="shared" si="146"/>
        <v>37924.71016203703</v>
      </c>
      <c r="H3116" s="5">
        <v>0.19</v>
      </c>
      <c r="I3116">
        <v>1E-4</v>
      </c>
      <c r="J3116">
        <v>2.0999999999999999E-3</v>
      </c>
      <c r="K3116">
        <v>1067508000</v>
      </c>
      <c r="L3116" s="5">
        <v>0.21</v>
      </c>
      <c r="M3116" t="s">
        <v>12</v>
      </c>
      <c r="N3116">
        <v>40.19</v>
      </c>
      <c r="O3116">
        <v>61.45</v>
      </c>
      <c r="P3116" s="5">
        <v>0.68</v>
      </c>
      <c r="Q3116">
        <v>6.33</v>
      </c>
      <c r="R3116">
        <v>9.6300000000000008</v>
      </c>
    </row>
    <row r="3117" spans="1:18">
      <c r="A3117">
        <v>1067576400</v>
      </c>
      <c r="B3117" s="2">
        <f t="shared" si="144"/>
        <v>37925</v>
      </c>
      <c r="C3117" t="s">
        <v>28</v>
      </c>
      <c r="D3117">
        <v>1067599774</v>
      </c>
      <c r="E3117" s="3">
        <f t="shared" si="145"/>
        <v>37925.270532407405</v>
      </c>
      <c r="F3117">
        <v>1067637686</v>
      </c>
      <c r="G3117" s="3">
        <f t="shared" si="146"/>
        <v>37925.709328703699</v>
      </c>
      <c r="H3117" s="5">
        <v>0.23</v>
      </c>
      <c r="I3117">
        <v>0</v>
      </c>
      <c r="J3117">
        <v>0</v>
      </c>
      <c r="K3117" t="s">
        <v>15</v>
      </c>
      <c r="L3117" s="5">
        <v>0</v>
      </c>
      <c r="M3117" t="s">
        <v>15</v>
      </c>
      <c r="N3117">
        <v>42.42</v>
      </c>
      <c r="O3117">
        <v>70.23</v>
      </c>
      <c r="P3117" s="5">
        <v>0.78</v>
      </c>
      <c r="Q3117">
        <v>6.48</v>
      </c>
      <c r="R3117">
        <v>8.93</v>
      </c>
    </row>
    <row r="3118" spans="1:18">
      <c r="A3118">
        <v>1067662800</v>
      </c>
      <c r="B3118" s="2">
        <f t="shared" si="144"/>
        <v>37926</v>
      </c>
      <c r="C3118" t="s">
        <v>19</v>
      </c>
      <c r="D3118">
        <v>1067686242</v>
      </c>
      <c r="E3118" s="3">
        <f t="shared" si="145"/>
        <v>37926.271319444444</v>
      </c>
      <c r="F3118">
        <v>1067724014</v>
      </c>
      <c r="G3118" s="3">
        <f t="shared" si="146"/>
        <v>37926.708495370367</v>
      </c>
      <c r="H3118" s="5">
        <v>0.26</v>
      </c>
      <c r="I3118">
        <v>1E-4</v>
      </c>
      <c r="J3118">
        <v>2.8999999999999998E-3</v>
      </c>
      <c r="K3118">
        <v>1067684400</v>
      </c>
      <c r="L3118" s="5">
        <v>0.28999999999999998</v>
      </c>
      <c r="M3118" t="s">
        <v>12</v>
      </c>
      <c r="N3118">
        <v>47.1</v>
      </c>
      <c r="O3118">
        <v>77.62</v>
      </c>
      <c r="P3118" s="5">
        <v>0.8</v>
      </c>
      <c r="Q3118">
        <v>4.7</v>
      </c>
      <c r="R3118">
        <v>7.61</v>
      </c>
    </row>
    <row r="3119" spans="1:18">
      <c r="A3119">
        <v>1067749200</v>
      </c>
      <c r="B3119" s="2">
        <f t="shared" si="144"/>
        <v>37927</v>
      </c>
      <c r="C3119" t="s">
        <v>16</v>
      </c>
      <c r="D3119">
        <v>1067772711</v>
      </c>
      <c r="E3119" s="3">
        <f t="shared" si="145"/>
        <v>37927.272118055553</v>
      </c>
      <c r="F3119">
        <v>1067810345</v>
      </c>
      <c r="G3119" s="3">
        <f t="shared" si="146"/>
        <v>37927.707696759258</v>
      </c>
      <c r="H3119" s="5">
        <v>0.3</v>
      </c>
      <c r="I3119">
        <v>0</v>
      </c>
      <c r="J3119">
        <v>0</v>
      </c>
      <c r="K3119" t="s">
        <v>15</v>
      </c>
      <c r="L3119" s="5">
        <v>0</v>
      </c>
      <c r="M3119" t="s">
        <v>15</v>
      </c>
      <c r="N3119">
        <v>54.43</v>
      </c>
      <c r="O3119">
        <v>73.13</v>
      </c>
      <c r="P3119" s="5">
        <v>0.83</v>
      </c>
      <c r="Q3119">
        <v>2.92</v>
      </c>
      <c r="R3119">
        <v>6.83</v>
      </c>
    </row>
    <row r="3120" spans="1:18">
      <c r="A3120">
        <v>1067835600</v>
      </c>
      <c r="B3120" s="2">
        <f t="shared" si="144"/>
        <v>37928</v>
      </c>
      <c r="C3120" t="s">
        <v>43</v>
      </c>
      <c r="D3120">
        <v>1067859180</v>
      </c>
      <c r="E3120" s="3">
        <f t="shared" si="145"/>
        <v>37928.272916666661</v>
      </c>
      <c r="F3120">
        <v>1067896676</v>
      </c>
      <c r="G3120" s="3">
        <f t="shared" si="146"/>
        <v>37928.70689814815</v>
      </c>
      <c r="H3120" s="5">
        <v>0.33</v>
      </c>
      <c r="I3120">
        <v>5.9999999999999995E-4</v>
      </c>
      <c r="J3120">
        <v>0.01</v>
      </c>
      <c r="K3120">
        <v>1067857200</v>
      </c>
      <c r="L3120" s="5">
        <v>1</v>
      </c>
      <c r="M3120" t="s">
        <v>12</v>
      </c>
      <c r="N3120">
        <v>53.97</v>
      </c>
      <c r="O3120">
        <v>78.55</v>
      </c>
      <c r="P3120" s="5">
        <v>0.8</v>
      </c>
      <c r="Q3120">
        <v>5.18</v>
      </c>
      <c r="R3120">
        <v>5.68</v>
      </c>
    </row>
    <row r="3121" spans="1:18">
      <c r="A3121">
        <v>1067922000</v>
      </c>
      <c r="B3121" s="2">
        <f t="shared" si="144"/>
        <v>37929</v>
      </c>
      <c r="C3121" t="s">
        <v>22</v>
      </c>
      <c r="D3121">
        <v>1067945650</v>
      </c>
      <c r="E3121" s="3">
        <f t="shared" si="145"/>
        <v>37929.273726851847</v>
      </c>
      <c r="F3121">
        <v>1067983010</v>
      </c>
      <c r="G3121" s="3">
        <f t="shared" si="146"/>
        <v>37929.706134259257</v>
      </c>
      <c r="H3121" s="5">
        <v>0.37</v>
      </c>
      <c r="I3121">
        <v>2.5000000000000001E-3</v>
      </c>
      <c r="J3121">
        <v>4.1500000000000002E-2</v>
      </c>
      <c r="K3121">
        <v>1067990400</v>
      </c>
      <c r="L3121" s="5">
        <v>1</v>
      </c>
      <c r="M3121" t="s">
        <v>12</v>
      </c>
      <c r="N3121">
        <v>57.16</v>
      </c>
      <c r="O3121">
        <v>66.92</v>
      </c>
      <c r="P3121" s="5">
        <v>0.95</v>
      </c>
      <c r="Q3121">
        <v>3.52</v>
      </c>
      <c r="R3121">
        <v>4.04</v>
      </c>
    </row>
    <row r="3122" spans="1:18">
      <c r="A3122">
        <v>1068008400</v>
      </c>
      <c r="B3122" s="2">
        <f t="shared" si="144"/>
        <v>37930</v>
      </c>
      <c r="C3122" t="s">
        <v>49</v>
      </c>
      <c r="D3122">
        <v>1068032119</v>
      </c>
      <c r="E3122" s="3">
        <f t="shared" si="145"/>
        <v>37930.274525462963</v>
      </c>
      <c r="F3122">
        <v>1068069344</v>
      </c>
      <c r="G3122" s="3">
        <f t="shared" si="146"/>
        <v>37930.705370370364</v>
      </c>
      <c r="H3122" s="5">
        <v>0.4</v>
      </c>
      <c r="I3122">
        <v>1.89E-2</v>
      </c>
      <c r="J3122">
        <v>0.13830000000000001</v>
      </c>
      <c r="K3122">
        <v>1068073200</v>
      </c>
      <c r="L3122" s="5">
        <v>1</v>
      </c>
      <c r="M3122" t="s">
        <v>12</v>
      </c>
      <c r="N3122">
        <v>56.23</v>
      </c>
      <c r="O3122">
        <v>64.319999999999993</v>
      </c>
      <c r="P3122" s="5">
        <v>0.99</v>
      </c>
      <c r="Q3122">
        <v>4.45</v>
      </c>
      <c r="R3122">
        <v>2.91</v>
      </c>
    </row>
    <row r="3123" spans="1:18">
      <c r="A3123">
        <v>1068094800</v>
      </c>
      <c r="B3123" s="2">
        <f t="shared" si="144"/>
        <v>37931</v>
      </c>
      <c r="C3123" t="s">
        <v>20</v>
      </c>
      <c r="D3123">
        <v>1068118589</v>
      </c>
      <c r="E3123" s="3">
        <f t="shared" si="145"/>
        <v>37931.275335648148</v>
      </c>
      <c r="F3123">
        <v>1068155681</v>
      </c>
      <c r="G3123" s="3">
        <f t="shared" si="146"/>
        <v>37931.704641203702</v>
      </c>
      <c r="H3123" s="5">
        <v>0.43</v>
      </c>
      <c r="I3123">
        <v>7.7999999999999996E-3</v>
      </c>
      <c r="J3123">
        <v>3.73E-2</v>
      </c>
      <c r="K3123">
        <v>1068145200</v>
      </c>
      <c r="L3123" s="5">
        <v>1</v>
      </c>
      <c r="M3123" t="s">
        <v>12</v>
      </c>
      <c r="N3123">
        <v>53.59</v>
      </c>
      <c r="O3123">
        <v>62.98</v>
      </c>
      <c r="P3123" s="5">
        <v>0.94</v>
      </c>
      <c r="Q3123">
        <v>4.57</v>
      </c>
      <c r="R3123">
        <v>6.45</v>
      </c>
    </row>
    <row r="3124" spans="1:18">
      <c r="A3124">
        <v>1068181200</v>
      </c>
      <c r="B3124" s="2">
        <f t="shared" si="144"/>
        <v>37932</v>
      </c>
      <c r="C3124" t="s">
        <v>34</v>
      </c>
      <c r="D3124">
        <v>1068205059</v>
      </c>
      <c r="E3124" s="3">
        <f t="shared" si="145"/>
        <v>37932.276145833333</v>
      </c>
      <c r="F3124">
        <v>1068242018</v>
      </c>
      <c r="G3124" s="3">
        <f t="shared" si="146"/>
        <v>37932.703912037039</v>
      </c>
      <c r="H3124" s="5">
        <v>0.46</v>
      </c>
      <c r="I3124">
        <v>2.9999999999999997E-4</v>
      </c>
      <c r="J3124">
        <v>6.1999999999999998E-3</v>
      </c>
      <c r="K3124">
        <v>1068181200</v>
      </c>
      <c r="L3124" s="5">
        <v>0.31</v>
      </c>
      <c r="M3124" t="s">
        <v>12</v>
      </c>
      <c r="N3124">
        <v>39.74</v>
      </c>
      <c r="O3124">
        <v>57.58</v>
      </c>
      <c r="P3124" s="5">
        <v>0.68</v>
      </c>
      <c r="Q3124">
        <v>7.2</v>
      </c>
      <c r="R3124">
        <v>9.65</v>
      </c>
    </row>
    <row r="3125" spans="1:18">
      <c r="A3125">
        <v>1068267600</v>
      </c>
      <c r="B3125" s="2">
        <f t="shared" si="144"/>
        <v>37933</v>
      </c>
      <c r="C3125" t="s">
        <v>62</v>
      </c>
      <c r="D3125">
        <v>1068291529</v>
      </c>
      <c r="E3125" s="3">
        <f t="shared" si="145"/>
        <v>37933.276956018519</v>
      </c>
      <c r="F3125">
        <v>1068328358</v>
      </c>
      <c r="G3125" s="3">
        <f t="shared" si="146"/>
        <v>37933.703217592592</v>
      </c>
      <c r="H3125" s="5">
        <v>0.49</v>
      </c>
      <c r="I3125">
        <v>0</v>
      </c>
      <c r="J3125">
        <v>0</v>
      </c>
      <c r="K3125" t="s">
        <v>15</v>
      </c>
      <c r="L3125" s="5">
        <v>0</v>
      </c>
      <c r="M3125" t="s">
        <v>15</v>
      </c>
      <c r="N3125">
        <v>35.82</v>
      </c>
      <c r="O3125">
        <v>50.66</v>
      </c>
      <c r="P3125" s="5">
        <v>0.4</v>
      </c>
      <c r="Q3125">
        <v>10.17</v>
      </c>
      <c r="R3125">
        <v>9.75</v>
      </c>
    </row>
    <row r="3126" spans="1:18">
      <c r="A3126">
        <v>1068354000</v>
      </c>
      <c r="B3126" s="2">
        <f t="shared" si="144"/>
        <v>37934</v>
      </c>
      <c r="C3126" t="s">
        <v>17</v>
      </c>
      <c r="D3126">
        <v>1068377999</v>
      </c>
      <c r="E3126" s="3">
        <f t="shared" si="145"/>
        <v>37934.277766203704</v>
      </c>
      <c r="F3126">
        <v>1068414699</v>
      </c>
      <c r="G3126" s="3">
        <f t="shared" si="146"/>
        <v>37934.702534722222</v>
      </c>
      <c r="H3126" s="5">
        <v>0.52</v>
      </c>
      <c r="I3126">
        <v>0</v>
      </c>
      <c r="J3126">
        <v>0</v>
      </c>
      <c r="K3126" t="s">
        <v>15</v>
      </c>
      <c r="L3126" s="5">
        <v>0</v>
      </c>
      <c r="M3126" t="s">
        <v>15</v>
      </c>
      <c r="N3126">
        <v>28.6</v>
      </c>
      <c r="O3126">
        <v>42.77</v>
      </c>
      <c r="P3126" s="5">
        <v>0.41</v>
      </c>
      <c r="Q3126">
        <v>4.04</v>
      </c>
      <c r="R3126">
        <v>9.67</v>
      </c>
    </row>
    <row r="3127" spans="1:18">
      <c r="A3127">
        <v>1068526800</v>
      </c>
      <c r="B3127" s="2">
        <f t="shared" si="144"/>
        <v>37936</v>
      </c>
      <c r="C3127" t="s">
        <v>54</v>
      </c>
      <c r="D3127">
        <v>1068550939</v>
      </c>
      <c r="E3127" s="3">
        <f t="shared" si="145"/>
        <v>37936.279386574075</v>
      </c>
      <c r="F3127">
        <v>1068587386</v>
      </c>
      <c r="G3127" s="3">
        <f t="shared" si="146"/>
        <v>37936.701226851852</v>
      </c>
      <c r="H3127" s="5">
        <v>0.57999999999999996</v>
      </c>
      <c r="I3127">
        <v>0</v>
      </c>
      <c r="J3127">
        <v>0</v>
      </c>
      <c r="K3127" t="s">
        <v>15</v>
      </c>
      <c r="L3127" s="5">
        <v>0</v>
      </c>
      <c r="M3127" t="s">
        <v>15</v>
      </c>
      <c r="N3127">
        <v>31.4</v>
      </c>
      <c r="O3127">
        <v>54.92</v>
      </c>
      <c r="P3127" s="5">
        <v>0.65</v>
      </c>
      <c r="Q3127">
        <v>6.78</v>
      </c>
      <c r="R3127">
        <v>9.6999999999999993</v>
      </c>
    </row>
    <row r="3128" spans="1:18">
      <c r="A3128">
        <v>1068613200</v>
      </c>
      <c r="B3128" s="2">
        <f t="shared" si="144"/>
        <v>37937</v>
      </c>
      <c r="C3128" t="s">
        <v>45</v>
      </c>
      <c r="D3128">
        <v>1068637409</v>
      </c>
      <c r="E3128" s="3">
        <f t="shared" si="145"/>
        <v>37937.28019675926</v>
      </c>
      <c r="F3128">
        <v>1068673732</v>
      </c>
      <c r="G3128" s="3">
        <f t="shared" si="146"/>
        <v>37937.700601851851</v>
      </c>
      <c r="H3128" s="5">
        <v>0.61</v>
      </c>
      <c r="I3128">
        <v>1.35E-2</v>
      </c>
      <c r="J3128">
        <v>9.2600000000000002E-2</v>
      </c>
      <c r="K3128">
        <v>1068620400</v>
      </c>
      <c r="L3128" s="5">
        <v>1</v>
      </c>
      <c r="M3128" t="s">
        <v>12</v>
      </c>
      <c r="N3128">
        <v>43.71</v>
      </c>
      <c r="O3128">
        <v>57.23</v>
      </c>
      <c r="P3128" s="5">
        <v>0.79</v>
      </c>
      <c r="Q3128">
        <v>2.88</v>
      </c>
      <c r="R3128">
        <v>3.97</v>
      </c>
    </row>
    <row r="3129" spans="1:18">
      <c r="A3129">
        <v>1068699600</v>
      </c>
      <c r="B3129" s="2">
        <f t="shared" si="144"/>
        <v>37938</v>
      </c>
      <c r="C3129" t="s">
        <v>244</v>
      </c>
      <c r="D3129">
        <v>1068723878</v>
      </c>
      <c r="E3129" s="3">
        <f t="shared" si="145"/>
        <v>37938.280995370369</v>
      </c>
      <c r="F3129">
        <v>1068760079</v>
      </c>
      <c r="G3129" s="3">
        <f t="shared" si="146"/>
        <v>37938.69998842592</v>
      </c>
      <c r="H3129" s="5">
        <v>0.64</v>
      </c>
      <c r="I3129">
        <v>1.2999999999999999E-3</v>
      </c>
      <c r="J3129">
        <v>1.03E-2</v>
      </c>
      <c r="K3129">
        <v>1068710400</v>
      </c>
      <c r="L3129" s="5">
        <v>1</v>
      </c>
      <c r="M3129" t="s">
        <v>12</v>
      </c>
      <c r="N3129">
        <v>39.99</v>
      </c>
      <c r="O3129">
        <v>59.78</v>
      </c>
      <c r="P3129" s="5">
        <v>0.51</v>
      </c>
      <c r="Q3129">
        <v>21.23</v>
      </c>
      <c r="R3129">
        <v>9.43</v>
      </c>
    </row>
    <row r="3130" spans="1:18">
      <c r="A3130">
        <v>1068786000</v>
      </c>
      <c r="B3130" s="2">
        <f t="shared" si="144"/>
        <v>37939</v>
      </c>
      <c r="C3130" t="s">
        <v>142</v>
      </c>
      <c r="D3130">
        <v>1068810348</v>
      </c>
      <c r="E3130" s="3">
        <f t="shared" si="145"/>
        <v>37939.281805555554</v>
      </c>
      <c r="F3130">
        <v>1068846429</v>
      </c>
      <c r="G3130" s="3">
        <f t="shared" si="146"/>
        <v>37939.69940972222</v>
      </c>
      <c r="H3130" s="5">
        <v>0.67</v>
      </c>
      <c r="I3130">
        <v>0</v>
      </c>
      <c r="J3130">
        <v>0</v>
      </c>
      <c r="K3130" t="s">
        <v>15</v>
      </c>
      <c r="L3130" s="5">
        <v>0</v>
      </c>
      <c r="M3130" t="s">
        <v>15</v>
      </c>
      <c r="N3130">
        <v>37.33</v>
      </c>
      <c r="O3130">
        <v>45.97</v>
      </c>
      <c r="P3130" s="5">
        <v>0.41</v>
      </c>
      <c r="Q3130">
        <v>18.27</v>
      </c>
      <c r="R3130">
        <v>9.69</v>
      </c>
    </row>
    <row r="3131" spans="1:18">
      <c r="A3131">
        <v>1068872400</v>
      </c>
      <c r="B3131" s="2">
        <f t="shared" si="144"/>
        <v>37940</v>
      </c>
      <c r="C3131" t="s">
        <v>19</v>
      </c>
      <c r="D3131">
        <v>1068896818</v>
      </c>
      <c r="E3131" s="3">
        <f t="shared" si="145"/>
        <v>37940.28261574074</v>
      </c>
      <c r="F3131">
        <v>1068932780</v>
      </c>
      <c r="G3131" s="3">
        <f t="shared" si="146"/>
        <v>37940.698842592588</v>
      </c>
      <c r="H3131" s="5">
        <v>0.7</v>
      </c>
      <c r="I3131">
        <v>0</v>
      </c>
      <c r="J3131">
        <v>0</v>
      </c>
      <c r="K3131" t="s">
        <v>15</v>
      </c>
      <c r="L3131" s="5">
        <v>0</v>
      </c>
      <c r="M3131" t="s">
        <v>15</v>
      </c>
      <c r="N3131">
        <v>38.409999999999997</v>
      </c>
      <c r="O3131">
        <v>51.38</v>
      </c>
      <c r="P3131" s="5">
        <v>0.53</v>
      </c>
      <c r="Q3131">
        <v>8.65</v>
      </c>
      <c r="R3131">
        <v>9.64</v>
      </c>
    </row>
    <row r="3132" spans="1:18">
      <c r="A3132">
        <v>1068958800</v>
      </c>
      <c r="B3132" s="2">
        <f t="shared" si="144"/>
        <v>37941</v>
      </c>
      <c r="C3132" t="s">
        <v>14</v>
      </c>
      <c r="D3132">
        <v>1068983287</v>
      </c>
      <c r="E3132" s="3">
        <f t="shared" si="145"/>
        <v>37941.283414351848</v>
      </c>
      <c r="F3132">
        <v>1069019134</v>
      </c>
      <c r="G3132" s="3">
        <f t="shared" si="146"/>
        <v>37941.69831018518</v>
      </c>
      <c r="H3132" s="5">
        <v>0.74</v>
      </c>
      <c r="I3132">
        <v>1E-4</v>
      </c>
      <c r="J3132">
        <v>1.9E-3</v>
      </c>
      <c r="K3132">
        <v>1069041600</v>
      </c>
      <c r="L3132" s="5">
        <v>0.19</v>
      </c>
      <c r="M3132" t="s">
        <v>12</v>
      </c>
      <c r="N3132">
        <v>35.950000000000003</v>
      </c>
      <c r="O3132">
        <v>53.5</v>
      </c>
      <c r="P3132" s="5">
        <v>0.7</v>
      </c>
      <c r="Q3132">
        <v>3.85</v>
      </c>
      <c r="R3132">
        <v>9.61</v>
      </c>
    </row>
    <row r="3133" spans="1:18">
      <c r="A3133">
        <v>1069045200</v>
      </c>
      <c r="B3133" s="2">
        <f t="shared" si="144"/>
        <v>37942</v>
      </c>
      <c r="C3133" t="s">
        <v>27</v>
      </c>
      <c r="D3133">
        <v>1069069756</v>
      </c>
      <c r="E3133" s="3">
        <f t="shared" si="145"/>
        <v>37942.284212962964</v>
      </c>
      <c r="F3133">
        <v>1069105489</v>
      </c>
      <c r="G3133" s="3">
        <f t="shared" si="146"/>
        <v>37942.697789351849</v>
      </c>
      <c r="H3133" s="5">
        <v>0.77</v>
      </c>
      <c r="I3133">
        <v>8.9999999999999998E-4</v>
      </c>
      <c r="J3133">
        <v>0.01</v>
      </c>
      <c r="K3133">
        <v>1069052400</v>
      </c>
      <c r="L3133" s="5">
        <v>1</v>
      </c>
      <c r="M3133" t="s">
        <v>12</v>
      </c>
      <c r="N3133">
        <v>45.59</v>
      </c>
      <c r="O3133">
        <v>57.26</v>
      </c>
      <c r="P3133" s="5">
        <v>0.85</v>
      </c>
      <c r="Q3133">
        <v>3.22</v>
      </c>
      <c r="R3133">
        <v>8.43</v>
      </c>
    </row>
    <row r="3134" spans="1:18">
      <c r="A3134">
        <v>1069131600</v>
      </c>
      <c r="B3134" s="2">
        <f t="shared" si="144"/>
        <v>37943</v>
      </c>
      <c r="C3134" t="s">
        <v>23</v>
      </c>
      <c r="D3134">
        <v>1069156225</v>
      </c>
      <c r="E3134" s="3">
        <f t="shared" si="145"/>
        <v>37943.285011574073</v>
      </c>
      <c r="F3134">
        <v>1069191845</v>
      </c>
      <c r="G3134" s="3">
        <f t="shared" si="146"/>
        <v>37943.697280092594</v>
      </c>
      <c r="H3134" s="5">
        <v>0.81</v>
      </c>
      <c r="I3134">
        <v>8.6999999999999994E-3</v>
      </c>
      <c r="J3134">
        <v>0.2039</v>
      </c>
      <c r="K3134">
        <v>1069200000</v>
      </c>
      <c r="L3134" s="5">
        <v>1</v>
      </c>
      <c r="M3134" t="s">
        <v>12</v>
      </c>
      <c r="N3134">
        <v>42.64</v>
      </c>
      <c r="O3134">
        <v>58.83</v>
      </c>
      <c r="P3134" s="5">
        <v>0.93</v>
      </c>
      <c r="Q3134">
        <v>5.28</v>
      </c>
      <c r="R3134">
        <v>6.01</v>
      </c>
    </row>
    <row r="3135" spans="1:18">
      <c r="A3135">
        <v>1069218000</v>
      </c>
      <c r="B3135" s="2">
        <f t="shared" si="144"/>
        <v>37944</v>
      </c>
      <c r="C3135" t="s">
        <v>245</v>
      </c>
      <c r="D3135">
        <v>1069242694</v>
      </c>
      <c r="E3135" s="3">
        <f t="shared" si="145"/>
        <v>37944.285810185182</v>
      </c>
      <c r="F3135">
        <v>1069278204</v>
      </c>
      <c r="G3135" s="3">
        <f t="shared" si="146"/>
        <v>37944.696805555555</v>
      </c>
      <c r="H3135" s="5">
        <v>0.84</v>
      </c>
      <c r="I3135">
        <v>3.5299999999999998E-2</v>
      </c>
      <c r="J3135">
        <v>0.20349999999999999</v>
      </c>
      <c r="K3135">
        <v>1069282800</v>
      </c>
      <c r="L3135" s="5">
        <v>1</v>
      </c>
      <c r="M3135" t="s">
        <v>12</v>
      </c>
      <c r="N3135">
        <v>49.09</v>
      </c>
      <c r="O3135">
        <v>67.569999999999993</v>
      </c>
      <c r="P3135" s="5">
        <v>0.92</v>
      </c>
      <c r="Q3135">
        <v>10.119999999999999</v>
      </c>
      <c r="R3135">
        <v>7.9</v>
      </c>
    </row>
    <row r="3136" spans="1:18">
      <c r="A3136">
        <v>1069304400</v>
      </c>
      <c r="B3136" s="2">
        <f t="shared" si="144"/>
        <v>37945</v>
      </c>
      <c r="C3136" t="s">
        <v>27</v>
      </c>
      <c r="D3136">
        <v>1069329162</v>
      </c>
      <c r="E3136" s="3">
        <f t="shared" si="145"/>
        <v>37945.286597222221</v>
      </c>
      <c r="F3136">
        <v>1069364565</v>
      </c>
      <c r="G3136" s="3">
        <f t="shared" si="146"/>
        <v>37945.696354166663</v>
      </c>
      <c r="H3136" s="5">
        <v>0.88</v>
      </c>
      <c r="I3136">
        <v>1.0200000000000001E-2</v>
      </c>
      <c r="J3136">
        <v>0.1012</v>
      </c>
      <c r="K3136">
        <v>1069308000</v>
      </c>
      <c r="L3136" s="5">
        <v>1</v>
      </c>
      <c r="M3136" t="s">
        <v>12</v>
      </c>
      <c r="N3136">
        <v>44.41</v>
      </c>
      <c r="O3136">
        <v>56.44</v>
      </c>
      <c r="P3136" s="5">
        <v>0.65</v>
      </c>
      <c r="Q3136">
        <v>13.89</v>
      </c>
      <c r="R3136">
        <v>9.43</v>
      </c>
    </row>
    <row r="3137" spans="1:18">
      <c r="A3137">
        <v>1069390800</v>
      </c>
      <c r="B3137" s="2">
        <f t="shared" si="144"/>
        <v>37946</v>
      </c>
      <c r="C3137" t="s">
        <v>17</v>
      </c>
      <c r="D3137">
        <v>1069415630</v>
      </c>
      <c r="E3137" s="3">
        <f t="shared" si="145"/>
        <v>37946.28738425926</v>
      </c>
      <c r="F3137">
        <v>1069450928</v>
      </c>
      <c r="G3137" s="3">
        <f t="shared" si="146"/>
        <v>37946.695925925924</v>
      </c>
      <c r="H3137" s="5">
        <v>0.91</v>
      </c>
      <c r="I3137">
        <v>0</v>
      </c>
      <c r="J3137">
        <v>0</v>
      </c>
      <c r="K3137" t="s">
        <v>15</v>
      </c>
      <c r="L3137" s="5">
        <v>0</v>
      </c>
      <c r="M3137" t="s">
        <v>15</v>
      </c>
      <c r="N3137">
        <v>41.41</v>
      </c>
      <c r="O3137">
        <v>65.14</v>
      </c>
      <c r="P3137" s="5">
        <v>0.63</v>
      </c>
      <c r="Q3137">
        <v>6.54</v>
      </c>
      <c r="R3137">
        <v>9.6999999999999993</v>
      </c>
    </row>
    <row r="3138" spans="1:18">
      <c r="A3138">
        <v>1069477200</v>
      </c>
      <c r="B3138" s="2">
        <f t="shared" si="144"/>
        <v>37947</v>
      </c>
      <c r="C3138" t="s">
        <v>17</v>
      </c>
      <c r="D3138">
        <v>1069502097</v>
      </c>
      <c r="E3138" s="3">
        <f t="shared" si="145"/>
        <v>37947.288159722222</v>
      </c>
      <c r="F3138">
        <v>1069537292</v>
      </c>
      <c r="G3138" s="3">
        <f t="shared" si="146"/>
        <v>37947.695509259254</v>
      </c>
      <c r="H3138" s="5">
        <v>0.95</v>
      </c>
      <c r="I3138">
        <v>0</v>
      </c>
      <c r="J3138">
        <v>0</v>
      </c>
      <c r="K3138" t="s">
        <v>15</v>
      </c>
      <c r="L3138" s="5">
        <v>0</v>
      </c>
      <c r="M3138" t="s">
        <v>15</v>
      </c>
      <c r="N3138">
        <v>43.68</v>
      </c>
      <c r="O3138">
        <v>62.62</v>
      </c>
      <c r="P3138" s="5">
        <v>0.78</v>
      </c>
      <c r="Q3138">
        <v>1.06</v>
      </c>
      <c r="R3138">
        <v>9.68</v>
      </c>
    </row>
    <row r="3139" spans="1:18">
      <c r="A3139">
        <v>1069563600</v>
      </c>
      <c r="B3139" s="2">
        <f t="shared" ref="B3139:B3202" si="147">(A3139/86400)+25569+(-5/24)</f>
        <v>37948</v>
      </c>
      <c r="C3139" t="s">
        <v>28</v>
      </c>
      <c r="D3139">
        <v>1069588564</v>
      </c>
      <c r="E3139" s="3">
        <f t="shared" ref="E3139:E3202" si="148">(D3139/86400)+25569+(-5/24)</f>
        <v>37948.288935185185</v>
      </c>
      <c r="F3139">
        <v>1069623659</v>
      </c>
      <c r="G3139" s="3">
        <f t="shared" ref="G3139:G3202" si="149">(F3139/86400)+25569+(-5/24)</f>
        <v>37948.695127314808</v>
      </c>
      <c r="H3139" s="5">
        <v>0.99</v>
      </c>
      <c r="I3139">
        <v>0</v>
      </c>
      <c r="J3139">
        <v>0</v>
      </c>
      <c r="K3139" t="s">
        <v>15</v>
      </c>
      <c r="L3139" s="5">
        <v>0</v>
      </c>
      <c r="M3139" t="s">
        <v>15</v>
      </c>
      <c r="N3139">
        <v>39.619999999999997</v>
      </c>
      <c r="O3139">
        <v>60</v>
      </c>
      <c r="P3139" s="5">
        <v>0.88</v>
      </c>
      <c r="Q3139">
        <v>3.52</v>
      </c>
      <c r="R3139">
        <v>7.16</v>
      </c>
    </row>
    <row r="3140" spans="1:18">
      <c r="A3140">
        <v>1069650000</v>
      </c>
      <c r="B3140" s="2">
        <f t="shared" si="147"/>
        <v>37949</v>
      </c>
      <c r="C3140" t="s">
        <v>75</v>
      </c>
      <c r="D3140">
        <v>1069675030</v>
      </c>
      <c r="E3140" s="3">
        <f t="shared" si="148"/>
        <v>37949.28969907407</v>
      </c>
      <c r="F3140">
        <v>1069710028</v>
      </c>
      <c r="G3140" s="3">
        <f t="shared" si="149"/>
        <v>37949.694768518515</v>
      </c>
      <c r="H3140" s="5">
        <v>0.03</v>
      </c>
      <c r="I3140">
        <v>6.4000000000000003E-3</v>
      </c>
      <c r="J3140">
        <v>5.4300000000000001E-2</v>
      </c>
      <c r="K3140">
        <v>1069729200</v>
      </c>
      <c r="L3140" s="5">
        <v>1</v>
      </c>
      <c r="M3140" t="s">
        <v>12</v>
      </c>
      <c r="N3140">
        <v>40.1</v>
      </c>
      <c r="O3140">
        <v>63.97</v>
      </c>
      <c r="P3140" s="5">
        <v>0.85</v>
      </c>
      <c r="Q3140">
        <v>1.49</v>
      </c>
      <c r="R3140">
        <v>6.18</v>
      </c>
    </row>
    <row r="3141" spans="1:18">
      <c r="A3141">
        <v>1069736400</v>
      </c>
      <c r="B3141" s="2">
        <f t="shared" si="147"/>
        <v>37950</v>
      </c>
      <c r="C3141" t="s">
        <v>36</v>
      </c>
      <c r="D3141">
        <v>1069761495</v>
      </c>
      <c r="E3141" s="3">
        <f t="shared" si="148"/>
        <v>37950.290451388886</v>
      </c>
      <c r="F3141">
        <v>1069796398</v>
      </c>
      <c r="G3141" s="3">
        <f t="shared" si="149"/>
        <v>37950.694421296292</v>
      </c>
      <c r="H3141" s="5">
        <v>7.0000000000000007E-2</v>
      </c>
      <c r="I3141">
        <v>8.9999999999999998E-4</v>
      </c>
      <c r="J3141">
        <v>1.54E-2</v>
      </c>
      <c r="K3141">
        <v>1069736400</v>
      </c>
      <c r="L3141" s="5">
        <v>0.56000000000000005</v>
      </c>
      <c r="M3141" t="s">
        <v>12</v>
      </c>
      <c r="N3141">
        <v>33.36</v>
      </c>
      <c r="O3141">
        <v>43.48</v>
      </c>
      <c r="P3141" s="5">
        <v>0.62</v>
      </c>
      <c r="Q3141">
        <v>8.57</v>
      </c>
      <c r="R3141">
        <v>9.58</v>
      </c>
    </row>
    <row r="3142" spans="1:18">
      <c r="A3142">
        <v>1069822800</v>
      </c>
      <c r="B3142" s="2">
        <f t="shared" si="147"/>
        <v>37951</v>
      </c>
      <c r="C3142" t="s">
        <v>19</v>
      </c>
      <c r="D3142">
        <v>1069847960</v>
      </c>
      <c r="E3142" s="3">
        <f t="shared" si="148"/>
        <v>37951.291203703702</v>
      </c>
      <c r="F3142">
        <v>1069882771</v>
      </c>
      <c r="G3142" s="3">
        <f t="shared" si="149"/>
        <v>37951.694108796291</v>
      </c>
      <c r="H3142" s="5">
        <v>0.1</v>
      </c>
      <c r="I3142">
        <v>1E-4</v>
      </c>
      <c r="J3142">
        <v>2.0999999999999999E-3</v>
      </c>
      <c r="K3142">
        <v>1069858800</v>
      </c>
      <c r="L3142" s="5">
        <v>0.21</v>
      </c>
      <c r="M3142" t="s">
        <v>12</v>
      </c>
      <c r="N3142">
        <v>30.93</v>
      </c>
      <c r="O3142">
        <v>48</v>
      </c>
      <c r="P3142" s="5">
        <v>0.71</v>
      </c>
      <c r="Q3142">
        <v>4.0199999999999996</v>
      </c>
      <c r="R3142">
        <v>9.73</v>
      </c>
    </row>
    <row r="3143" spans="1:18">
      <c r="A3143">
        <v>1069909200</v>
      </c>
      <c r="B3143" s="2">
        <f t="shared" si="147"/>
        <v>37952</v>
      </c>
      <c r="C3143" t="s">
        <v>19</v>
      </c>
      <c r="D3143">
        <v>1069934424</v>
      </c>
      <c r="E3143" s="3">
        <f t="shared" si="148"/>
        <v>37952.291944444441</v>
      </c>
      <c r="F3143">
        <v>1069969146</v>
      </c>
      <c r="G3143" s="3">
        <f t="shared" si="149"/>
        <v>37952.693819444445</v>
      </c>
      <c r="H3143" s="5">
        <v>0.14000000000000001</v>
      </c>
      <c r="I3143">
        <v>2.8999999999999998E-3</v>
      </c>
      <c r="J3143">
        <v>7.0499999999999993E-2</v>
      </c>
      <c r="K3143">
        <v>1069977600</v>
      </c>
      <c r="L3143" s="5">
        <v>0.45</v>
      </c>
      <c r="M3143" t="s">
        <v>12</v>
      </c>
      <c r="N3143">
        <v>35.909999999999997</v>
      </c>
      <c r="O3143">
        <v>54.65</v>
      </c>
      <c r="P3143" s="5">
        <v>0.73</v>
      </c>
      <c r="Q3143">
        <v>3.16</v>
      </c>
      <c r="R3143">
        <v>9.74</v>
      </c>
    </row>
    <row r="3144" spans="1:18">
      <c r="A3144">
        <v>1069995600</v>
      </c>
      <c r="B3144" s="2">
        <f t="shared" si="147"/>
        <v>37953</v>
      </c>
      <c r="C3144" t="s">
        <v>246</v>
      </c>
      <c r="D3144">
        <v>1070020888</v>
      </c>
      <c r="E3144" s="3">
        <f t="shared" si="148"/>
        <v>37953.292685185181</v>
      </c>
      <c r="F3144">
        <v>1070055523</v>
      </c>
      <c r="G3144" s="3">
        <f t="shared" si="149"/>
        <v>37953.693553240737</v>
      </c>
      <c r="H3144" s="5">
        <v>0.18</v>
      </c>
      <c r="I3144">
        <v>1.84E-2</v>
      </c>
      <c r="J3144">
        <v>0.16930000000000001</v>
      </c>
      <c r="K3144">
        <v>1070067600</v>
      </c>
      <c r="L3144" s="5">
        <v>1</v>
      </c>
      <c r="M3144" t="s">
        <v>12</v>
      </c>
      <c r="N3144">
        <v>39.81</v>
      </c>
      <c r="O3144">
        <v>63.65</v>
      </c>
      <c r="P3144" s="5">
        <v>0.91</v>
      </c>
      <c r="Q3144">
        <v>4.53</v>
      </c>
      <c r="R3144">
        <v>6.68</v>
      </c>
    </row>
    <row r="3145" spans="1:18">
      <c r="A3145">
        <v>1070082000</v>
      </c>
      <c r="B3145" s="2">
        <f t="shared" si="147"/>
        <v>37954</v>
      </c>
      <c r="C3145" t="s">
        <v>142</v>
      </c>
      <c r="D3145">
        <v>1070107350</v>
      </c>
      <c r="E3145" s="3">
        <f t="shared" si="148"/>
        <v>37954.293402777774</v>
      </c>
      <c r="F3145">
        <v>1070141902</v>
      </c>
      <c r="G3145" s="3">
        <f t="shared" si="149"/>
        <v>37954.693310185183</v>
      </c>
      <c r="H3145" s="5">
        <v>0.21</v>
      </c>
      <c r="I3145">
        <v>1E-4</v>
      </c>
      <c r="J3145">
        <v>1.8E-3</v>
      </c>
      <c r="K3145">
        <v>1070082000</v>
      </c>
      <c r="L3145" s="5">
        <v>0.18</v>
      </c>
      <c r="M3145" t="s">
        <v>12</v>
      </c>
      <c r="N3145">
        <v>37</v>
      </c>
      <c r="O3145">
        <v>45.45</v>
      </c>
      <c r="P3145" s="5">
        <v>0.56000000000000005</v>
      </c>
      <c r="Q3145">
        <v>19.73</v>
      </c>
      <c r="R3145">
        <v>9.9499999999999993</v>
      </c>
    </row>
    <row r="3146" spans="1:18">
      <c r="A3146">
        <v>1070168400</v>
      </c>
      <c r="B3146" s="2">
        <f t="shared" si="147"/>
        <v>37955</v>
      </c>
      <c r="C3146" t="s">
        <v>19</v>
      </c>
      <c r="D3146">
        <v>1070193812</v>
      </c>
      <c r="E3146" s="3">
        <f t="shared" si="148"/>
        <v>37955.294120370367</v>
      </c>
      <c r="F3146">
        <v>1070228283</v>
      </c>
      <c r="G3146" s="3">
        <f t="shared" si="149"/>
        <v>37955.693090277775</v>
      </c>
      <c r="H3146" s="5">
        <v>0.25</v>
      </c>
      <c r="I3146">
        <v>0</v>
      </c>
      <c r="J3146">
        <v>0</v>
      </c>
      <c r="K3146" t="s">
        <v>15</v>
      </c>
      <c r="L3146" s="5">
        <v>0</v>
      </c>
      <c r="M3146" t="s">
        <v>15</v>
      </c>
      <c r="N3146">
        <v>36.880000000000003</v>
      </c>
      <c r="O3146">
        <v>49.8</v>
      </c>
      <c r="P3146" s="5">
        <v>0.51</v>
      </c>
      <c r="Q3146">
        <v>12.19</v>
      </c>
      <c r="R3146">
        <v>10</v>
      </c>
    </row>
    <row r="3147" spans="1:18">
      <c r="A3147">
        <v>1070341200</v>
      </c>
      <c r="B3147" s="2">
        <f t="shared" si="147"/>
        <v>37957</v>
      </c>
      <c r="C3147" t="s">
        <v>92</v>
      </c>
      <c r="D3147">
        <v>1070366732</v>
      </c>
      <c r="E3147" s="3">
        <f t="shared" si="148"/>
        <v>37957.295509259253</v>
      </c>
      <c r="F3147">
        <v>1070401052</v>
      </c>
      <c r="G3147" s="3">
        <f t="shared" si="149"/>
        <v>37957.692731481475</v>
      </c>
      <c r="H3147" s="5">
        <v>0.31</v>
      </c>
      <c r="I3147">
        <v>0</v>
      </c>
      <c r="J3147">
        <v>0</v>
      </c>
      <c r="K3147" t="s">
        <v>15</v>
      </c>
      <c r="L3147" s="5">
        <v>0</v>
      </c>
      <c r="M3147" t="s">
        <v>15</v>
      </c>
      <c r="N3147">
        <v>25.53</v>
      </c>
      <c r="O3147">
        <v>37.18</v>
      </c>
      <c r="P3147" s="5">
        <v>0.47</v>
      </c>
      <c r="Q3147">
        <v>13.09</v>
      </c>
      <c r="R3147">
        <v>9.74</v>
      </c>
    </row>
    <row r="3148" spans="1:18">
      <c r="A3148">
        <v>1070427600</v>
      </c>
      <c r="B3148" s="2">
        <f t="shared" si="147"/>
        <v>37958</v>
      </c>
      <c r="C3148" t="s">
        <v>28</v>
      </c>
      <c r="D3148">
        <v>1070453191</v>
      </c>
      <c r="E3148" s="3">
        <f t="shared" si="148"/>
        <v>37958.29619212963</v>
      </c>
      <c r="F3148">
        <v>1070487440</v>
      </c>
      <c r="G3148" s="3">
        <f t="shared" si="149"/>
        <v>37958.69259259259</v>
      </c>
      <c r="H3148" s="5">
        <v>0.34</v>
      </c>
      <c r="I3148">
        <v>0</v>
      </c>
      <c r="J3148">
        <v>0</v>
      </c>
      <c r="K3148" t="s">
        <v>15</v>
      </c>
      <c r="L3148" s="5">
        <v>0</v>
      </c>
      <c r="M3148" t="s">
        <v>15</v>
      </c>
      <c r="N3148">
        <v>20.88</v>
      </c>
      <c r="O3148">
        <v>35</v>
      </c>
      <c r="P3148" s="5">
        <v>0.46</v>
      </c>
      <c r="Q3148">
        <v>7.47</v>
      </c>
      <c r="R3148">
        <v>9.5500000000000007</v>
      </c>
    </row>
    <row r="3149" spans="1:18">
      <c r="A3149">
        <v>1070514000</v>
      </c>
      <c r="B3149" s="2">
        <f t="shared" si="147"/>
        <v>37959</v>
      </c>
      <c r="C3149" t="s">
        <v>14</v>
      </c>
      <c r="D3149">
        <v>1070539648</v>
      </c>
      <c r="E3149" s="3">
        <f t="shared" si="148"/>
        <v>37959.296851851854</v>
      </c>
      <c r="F3149">
        <v>1070573830</v>
      </c>
      <c r="G3149" s="3">
        <f t="shared" si="149"/>
        <v>37959.692476851851</v>
      </c>
      <c r="H3149" s="5">
        <v>0.37</v>
      </c>
      <c r="I3149">
        <v>5.0000000000000001E-4</v>
      </c>
      <c r="J3149">
        <v>1.2E-2</v>
      </c>
      <c r="K3149">
        <v>1070582400</v>
      </c>
      <c r="L3149" s="5">
        <v>0.6</v>
      </c>
      <c r="M3149" t="s">
        <v>30</v>
      </c>
      <c r="N3149">
        <v>23.5</v>
      </c>
      <c r="O3149">
        <v>38.33</v>
      </c>
      <c r="P3149" s="5">
        <v>0.6</v>
      </c>
      <c r="Q3149">
        <v>5.01</v>
      </c>
      <c r="R3149">
        <v>9.31</v>
      </c>
    </row>
    <row r="3150" spans="1:18">
      <c r="A3150">
        <v>1070600400</v>
      </c>
      <c r="B3150" s="2">
        <f t="shared" si="147"/>
        <v>37960</v>
      </c>
      <c r="C3150" t="s">
        <v>247</v>
      </c>
      <c r="D3150">
        <v>1070626105</v>
      </c>
      <c r="E3150" s="3">
        <f t="shared" si="148"/>
        <v>37960.29751157407</v>
      </c>
      <c r="F3150">
        <v>1070660222</v>
      </c>
      <c r="G3150" s="3">
        <f t="shared" si="149"/>
        <v>37960.692384259259</v>
      </c>
      <c r="H3150" s="5">
        <v>0.41</v>
      </c>
      <c r="I3150">
        <v>7.3000000000000001E-3</v>
      </c>
      <c r="J3150">
        <v>4.4499999999999998E-2</v>
      </c>
      <c r="K3150">
        <v>1070640000</v>
      </c>
      <c r="L3150" s="5">
        <v>0.87</v>
      </c>
      <c r="M3150" t="s">
        <v>30</v>
      </c>
      <c r="N3150">
        <v>27.6</v>
      </c>
      <c r="O3150">
        <v>34.090000000000003</v>
      </c>
      <c r="P3150" s="5">
        <v>0.87</v>
      </c>
      <c r="Q3150">
        <v>10.98</v>
      </c>
      <c r="R3150">
        <v>4.38</v>
      </c>
    </row>
    <row r="3151" spans="1:18">
      <c r="A3151">
        <v>1070686800</v>
      </c>
      <c r="B3151" s="2">
        <f t="shared" si="147"/>
        <v>37961</v>
      </c>
      <c r="C3151" t="s">
        <v>248</v>
      </c>
      <c r="D3151">
        <v>1070712560</v>
      </c>
      <c r="E3151" s="3">
        <f t="shared" si="148"/>
        <v>37961.298148148147</v>
      </c>
      <c r="F3151">
        <v>1070746616</v>
      </c>
      <c r="G3151" s="3">
        <f t="shared" si="149"/>
        <v>37961.692314814813</v>
      </c>
      <c r="H3151" s="5">
        <v>0.44</v>
      </c>
      <c r="I3151">
        <v>0.12130000000000001</v>
      </c>
      <c r="J3151">
        <v>2.903</v>
      </c>
      <c r="K3151">
        <v>1070712000</v>
      </c>
      <c r="L3151" s="5">
        <v>0.48</v>
      </c>
      <c r="M3151" t="s">
        <v>30</v>
      </c>
      <c r="N3151">
        <v>25.71</v>
      </c>
      <c r="O3151">
        <v>29.04</v>
      </c>
      <c r="P3151" s="5">
        <v>0.83</v>
      </c>
      <c r="Q3151">
        <v>15.56</v>
      </c>
      <c r="R3151">
        <v>5.58</v>
      </c>
    </row>
    <row r="3152" spans="1:18">
      <c r="A3152">
        <v>1070773200</v>
      </c>
      <c r="B3152" s="2">
        <f t="shared" si="147"/>
        <v>37962</v>
      </c>
      <c r="C3152" t="s">
        <v>206</v>
      </c>
      <c r="D3152">
        <v>1070799014</v>
      </c>
      <c r="E3152" s="3">
        <f t="shared" si="148"/>
        <v>37962.298773148148</v>
      </c>
      <c r="F3152">
        <v>1070833012</v>
      </c>
      <c r="G3152" s="3">
        <f t="shared" si="149"/>
        <v>37962.69226851852</v>
      </c>
      <c r="H3152" s="5">
        <v>0.46</v>
      </c>
      <c r="I3152">
        <v>8.9999999999999998E-4</v>
      </c>
      <c r="J3152">
        <v>9.7999999999999997E-3</v>
      </c>
      <c r="K3152">
        <v>1070820000</v>
      </c>
      <c r="L3152" s="5">
        <v>0.45</v>
      </c>
      <c r="M3152" t="s">
        <v>30</v>
      </c>
      <c r="N3152">
        <v>23.22</v>
      </c>
      <c r="O3152">
        <v>31.92</v>
      </c>
      <c r="P3152" s="5">
        <v>0.67</v>
      </c>
      <c r="Q3152">
        <v>15.45</v>
      </c>
      <c r="R3152">
        <v>9.6</v>
      </c>
    </row>
    <row r="3153" spans="1:18">
      <c r="A3153">
        <v>1070859600</v>
      </c>
      <c r="B3153" s="2">
        <f t="shared" si="147"/>
        <v>37963</v>
      </c>
      <c r="C3153" t="s">
        <v>209</v>
      </c>
      <c r="D3153">
        <v>1070885466</v>
      </c>
      <c r="E3153" s="3">
        <f t="shared" si="148"/>
        <v>37963.299374999995</v>
      </c>
      <c r="F3153">
        <v>1070919411</v>
      </c>
      <c r="G3153" s="3">
        <f t="shared" si="149"/>
        <v>37963.692256944443</v>
      </c>
      <c r="H3153" s="5">
        <v>0.49</v>
      </c>
      <c r="I3153">
        <v>4.5999999999999999E-3</v>
      </c>
      <c r="J3153">
        <v>2.9000000000000001E-2</v>
      </c>
      <c r="K3153">
        <v>1070906400</v>
      </c>
      <c r="L3153" s="5">
        <v>0.4</v>
      </c>
      <c r="M3153" t="s">
        <v>30</v>
      </c>
      <c r="N3153">
        <v>21.29</v>
      </c>
      <c r="O3153">
        <v>34.69</v>
      </c>
      <c r="P3153" s="5">
        <v>0.62</v>
      </c>
      <c r="Q3153">
        <v>6.99</v>
      </c>
      <c r="R3153">
        <v>9.68</v>
      </c>
    </row>
    <row r="3154" spans="1:18">
      <c r="A3154">
        <v>1070946000</v>
      </c>
      <c r="B3154" s="2">
        <f t="shared" si="147"/>
        <v>37964</v>
      </c>
      <c r="C3154" t="s">
        <v>39</v>
      </c>
      <c r="D3154">
        <v>1070971917</v>
      </c>
      <c r="E3154" s="3">
        <f t="shared" si="148"/>
        <v>37964.299965277773</v>
      </c>
      <c r="F3154">
        <v>1071005812</v>
      </c>
      <c r="G3154" s="3">
        <f t="shared" si="149"/>
        <v>37964.69226851852</v>
      </c>
      <c r="H3154" s="5">
        <v>0.53</v>
      </c>
      <c r="I3154">
        <v>2.3999999999999998E-3</v>
      </c>
      <c r="J3154">
        <v>2.81E-2</v>
      </c>
      <c r="K3154">
        <v>1071014400</v>
      </c>
      <c r="L3154" s="5">
        <v>1</v>
      </c>
      <c r="M3154" t="s">
        <v>12</v>
      </c>
      <c r="N3154">
        <v>24.52</v>
      </c>
      <c r="O3154">
        <v>44.85</v>
      </c>
      <c r="P3154" s="5">
        <v>0.71</v>
      </c>
      <c r="Q3154">
        <v>2.72</v>
      </c>
      <c r="R3154">
        <v>9.3800000000000008</v>
      </c>
    </row>
    <row r="3155" spans="1:18">
      <c r="A3155">
        <v>1071032400</v>
      </c>
      <c r="B3155" s="2">
        <f t="shared" si="147"/>
        <v>37965</v>
      </c>
      <c r="C3155" t="s">
        <v>49</v>
      </c>
      <c r="D3155">
        <v>1071058367</v>
      </c>
      <c r="E3155" s="3">
        <f t="shared" si="148"/>
        <v>37965.300543981481</v>
      </c>
      <c r="F3155">
        <v>1071092215</v>
      </c>
      <c r="G3155" s="3">
        <f t="shared" si="149"/>
        <v>37965.692303240736</v>
      </c>
      <c r="H3155" s="5">
        <v>0.56000000000000005</v>
      </c>
      <c r="I3155">
        <v>3.5999999999999999E-3</v>
      </c>
      <c r="J3155">
        <v>4.7E-2</v>
      </c>
      <c r="K3155">
        <v>1071104400</v>
      </c>
      <c r="L3155" s="5">
        <v>1</v>
      </c>
      <c r="M3155" t="s">
        <v>12</v>
      </c>
      <c r="N3155">
        <v>29.48</v>
      </c>
      <c r="O3155">
        <v>50.27</v>
      </c>
      <c r="P3155" s="5">
        <v>0.87</v>
      </c>
      <c r="Q3155">
        <v>5.81</v>
      </c>
      <c r="R3155">
        <v>8.3800000000000008</v>
      </c>
    </row>
    <row r="3156" spans="1:18">
      <c r="A3156">
        <v>1071118800</v>
      </c>
      <c r="B3156" s="2">
        <f t="shared" si="147"/>
        <v>37966</v>
      </c>
      <c r="C3156" t="s">
        <v>249</v>
      </c>
      <c r="D3156">
        <v>1071144815</v>
      </c>
      <c r="E3156" s="3">
        <f t="shared" si="148"/>
        <v>37966.301099537035</v>
      </c>
      <c r="F3156">
        <v>1071178620</v>
      </c>
      <c r="G3156" s="3">
        <f t="shared" si="149"/>
        <v>37966.692361111105</v>
      </c>
      <c r="H3156" s="5">
        <v>0.59</v>
      </c>
      <c r="I3156">
        <v>4.2099999999999999E-2</v>
      </c>
      <c r="J3156">
        <v>0.23169999999999999</v>
      </c>
      <c r="K3156">
        <v>1071136800</v>
      </c>
      <c r="L3156" s="5">
        <v>1</v>
      </c>
      <c r="M3156" t="s">
        <v>12</v>
      </c>
      <c r="N3156">
        <v>36.380000000000003</v>
      </c>
      <c r="O3156">
        <v>57.25</v>
      </c>
      <c r="P3156" s="5">
        <v>0.79</v>
      </c>
      <c r="Q3156">
        <v>5.95</v>
      </c>
      <c r="R3156">
        <v>7.85</v>
      </c>
    </row>
    <row r="3157" spans="1:18">
      <c r="A3157">
        <v>1071205200</v>
      </c>
      <c r="B3157" s="2">
        <f t="shared" si="147"/>
        <v>37967</v>
      </c>
      <c r="C3157" t="s">
        <v>16</v>
      </c>
      <c r="D3157">
        <v>1071231262</v>
      </c>
      <c r="E3157" s="3">
        <f t="shared" si="148"/>
        <v>37967.30164351852</v>
      </c>
      <c r="F3157">
        <v>1071265027</v>
      </c>
      <c r="G3157" s="3">
        <f t="shared" si="149"/>
        <v>37967.692442129628</v>
      </c>
      <c r="H3157" s="5">
        <v>0.62</v>
      </c>
      <c r="I3157">
        <v>0</v>
      </c>
      <c r="J3157">
        <v>0</v>
      </c>
      <c r="K3157" t="s">
        <v>15</v>
      </c>
      <c r="L3157" s="5">
        <v>0</v>
      </c>
      <c r="M3157" t="s">
        <v>15</v>
      </c>
      <c r="N3157">
        <v>31.45</v>
      </c>
      <c r="O3157">
        <v>40.75</v>
      </c>
      <c r="P3157" s="5">
        <v>0.51</v>
      </c>
      <c r="Q3157">
        <v>11.87</v>
      </c>
      <c r="R3157">
        <v>9.58</v>
      </c>
    </row>
    <row r="3158" spans="1:18">
      <c r="A3158">
        <v>1071291600</v>
      </c>
      <c r="B3158" s="2">
        <f t="shared" si="147"/>
        <v>37968</v>
      </c>
      <c r="C3158" t="s">
        <v>14</v>
      </c>
      <c r="D3158">
        <v>1071317707</v>
      </c>
      <c r="E3158" s="3">
        <f t="shared" si="148"/>
        <v>37968.302164351851</v>
      </c>
      <c r="F3158">
        <v>1071351437</v>
      </c>
      <c r="G3158" s="3">
        <f t="shared" si="149"/>
        <v>37968.692557870367</v>
      </c>
      <c r="H3158" s="5">
        <v>0.65</v>
      </c>
      <c r="I3158">
        <v>5.9999999999999995E-4</v>
      </c>
      <c r="J3158">
        <v>1.41E-2</v>
      </c>
      <c r="K3158">
        <v>1071360000</v>
      </c>
      <c r="L3158" s="5">
        <v>1</v>
      </c>
      <c r="M3158" t="s">
        <v>30</v>
      </c>
      <c r="N3158">
        <v>26.85</v>
      </c>
      <c r="O3158">
        <v>38.47</v>
      </c>
      <c r="P3158" s="5">
        <v>0.51</v>
      </c>
      <c r="Q3158">
        <v>6.07</v>
      </c>
      <c r="R3158">
        <v>9.3699999999999992</v>
      </c>
    </row>
    <row r="3159" spans="1:18">
      <c r="A3159">
        <v>1071378000</v>
      </c>
      <c r="B3159" s="2">
        <f t="shared" si="147"/>
        <v>37969</v>
      </c>
      <c r="C3159" t="s">
        <v>72</v>
      </c>
      <c r="D3159">
        <v>1071404151</v>
      </c>
      <c r="E3159" s="3">
        <f t="shared" si="148"/>
        <v>37969.302673611106</v>
      </c>
      <c r="F3159">
        <v>1071437849</v>
      </c>
      <c r="G3159" s="3">
        <f t="shared" si="149"/>
        <v>37969.692696759259</v>
      </c>
      <c r="H3159" s="5">
        <v>0.68</v>
      </c>
      <c r="I3159">
        <v>3.1800000000000002E-2</v>
      </c>
      <c r="J3159">
        <v>0.17649999999999999</v>
      </c>
      <c r="K3159">
        <v>1071439200</v>
      </c>
      <c r="L3159" s="5">
        <v>1</v>
      </c>
      <c r="M3159" t="s">
        <v>12</v>
      </c>
      <c r="N3159">
        <v>29.62</v>
      </c>
      <c r="O3159">
        <v>42.09</v>
      </c>
      <c r="P3159" s="5">
        <v>0.76</v>
      </c>
      <c r="Q3159">
        <v>9.07</v>
      </c>
      <c r="R3159">
        <v>6.78</v>
      </c>
    </row>
    <row r="3160" spans="1:18">
      <c r="A3160">
        <v>1071464400</v>
      </c>
      <c r="B3160" s="2">
        <f t="shared" si="147"/>
        <v>37970</v>
      </c>
      <c r="C3160" t="s">
        <v>142</v>
      </c>
      <c r="D3160">
        <v>1071490593</v>
      </c>
      <c r="E3160" s="3">
        <f t="shared" si="148"/>
        <v>37970.303159722222</v>
      </c>
      <c r="F3160">
        <v>1071524263</v>
      </c>
      <c r="G3160" s="3">
        <f t="shared" si="149"/>
        <v>37970.692858796298</v>
      </c>
      <c r="H3160" s="5">
        <v>0.72</v>
      </c>
      <c r="I3160">
        <v>5.0000000000000001E-4</v>
      </c>
      <c r="J3160">
        <v>6.1999999999999998E-3</v>
      </c>
      <c r="K3160">
        <v>1071507600</v>
      </c>
      <c r="L3160" s="5">
        <v>0.21</v>
      </c>
      <c r="M3160" t="s">
        <v>12</v>
      </c>
      <c r="N3160">
        <v>31.58</v>
      </c>
      <c r="O3160">
        <v>40.75</v>
      </c>
      <c r="P3160" s="5">
        <v>0.72</v>
      </c>
      <c r="Q3160">
        <v>14.82</v>
      </c>
      <c r="R3160">
        <v>9.52</v>
      </c>
    </row>
    <row r="3161" spans="1:18">
      <c r="A3161">
        <v>1071550800</v>
      </c>
      <c r="B3161" s="2">
        <f t="shared" si="147"/>
        <v>37971</v>
      </c>
      <c r="C3161" t="s">
        <v>28</v>
      </c>
      <c r="D3161">
        <v>1071577033</v>
      </c>
      <c r="E3161" s="3">
        <f t="shared" si="148"/>
        <v>37971.303622685184</v>
      </c>
      <c r="F3161">
        <v>1071610679</v>
      </c>
      <c r="G3161" s="3">
        <f t="shared" si="149"/>
        <v>37971.693043981482</v>
      </c>
      <c r="H3161" s="5">
        <v>0.75</v>
      </c>
      <c r="I3161">
        <v>2.0000000000000001E-4</v>
      </c>
      <c r="J3161">
        <v>3.7000000000000002E-3</v>
      </c>
      <c r="K3161">
        <v>1071619200</v>
      </c>
      <c r="L3161" s="5">
        <v>0.37</v>
      </c>
      <c r="M3161" t="s">
        <v>12</v>
      </c>
      <c r="N3161">
        <v>28.66</v>
      </c>
      <c r="O3161">
        <v>47.05</v>
      </c>
      <c r="P3161" s="5">
        <v>0.74</v>
      </c>
      <c r="Q3161">
        <v>5.49</v>
      </c>
      <c r="R3161">
        <v>9.1999999999999993</v>
      </c>
    </row>
    <row r="3162" spans="1:18">
      <c r="A3162">
        <v>1071637200</v>
      </c>
      <c r="B3162" s="2">
        <f t="shared" si="147"/>
        <v>37972</v>
      </c>
      <c r="C3162" t="s">
        <v>250</v>
      </c>
      <c r="D3162">
        <v>1071663471</v>
      </c>
      <c r="E3162" s="3">
        <f t="shared" si="148"/>
        <v>37972.304062499999</v>
      </c>
      <c r="F3162">
        <v>1071697097</v>
      </c>
      <c r="G3162" s="3">
        <f t="shared" si="149"/>
        <v>37972.693252314813</v>
      </c>
      <c r="H3162" s="5">
        <v>0.79</v>
      </c>
      <c r="I3162">
        <v>1.47E-2</v>
      </c>
      <c r="J3162">
        <v>7.8399999999999997E-2</v>
      </c>
      <c r="K3162">
        <v>1071669600</v>
      </c>
      <c r="L3162" s="5">
        <v>1</v>
      </c>
      <c r="M3162" t="s">
        <v>12</v>
      </c>
      <c r="N3162">
        <v>31.41</v>
      </c>
      <c r="O3162">
        <v>48.93</v>
      </c>
      <c r="P3162" s="5">
        <v>0.87</v>
      </c>
      <c r="Q3162">
        <v>7.71</v>
      </c>
      <c r="R3162">
        <v>6.68</v>
      </c>
    </row>
    <row r="3163" spans="1:18">
      <c r="A3163">
        <v>1071723600</v>
      </c>
      <c r="B3163" s="2">
        <f t="shared" si="147"/>
        <v>37973</v>
      </c>
      <c r="C3163" t="s">
        <v>19</v>
      </c>
      <c r="D3163">
        <v>1071749908</v>
      </c>
      <c r="E3163" s="3">
        <f t="shared" si="148"/>
        <v>37973.304490740738</v>
      </c>
      <c r="F3163">
        <v>1071783517</v>
      </c>
      <c r="G3163" s="3">
        <f t="shared" si="149"/>
        <v>37973.693483796298</v>
      </c>
      <c r="H3163" s="5">
        <v>0.83</v>
      </c>
      <c r="I3163">
        <v>0</v>
      </c>
      <c r="J3163">
        <v>0</v>
      </c>
      <c r="K3163" t="s">
        <v>15</v>
      </c>
      <c r="L3163" s="5">
        <v>0</v>
      </c>
      <c r="M3163" t="s">
        <v>15</v>
      </c>
      <c r="N3163">
        <v>29.12</v>
      </c>
      <c r="O3163">
        <v>35.57</v>
      </c>
      <c r="P3163" s="5">
        <v>0.57999999999999996</v>
      </c>
      <c r="Q3163">
        <v>15.88</v>
      </c>
      <c r="R3163">
        <v>9.75</v>
      </c>
    </row>
    <row r="3164" spans="1:18">
      <c r="A3164">
        <v>1071810000</v>
      </c>
      <c r="B3164" s="2">
        <f t="shared" si="147"/>
        <v>37974</v>
      </c>
      <c r="C3164" t="s">
        <v>14</v>
      </c>
      <c r="D3164">
        <v>1071836343</v>
      </c>
      <c r="E3164" s="3">
        <f t="shared" si="148"/>
        <v>37974.304895833331</v>
      </c>
      <c r="F3164">
        <v>1071869940</v>
      </c>
      <c r="G3164" s="3">
        <f t="shared" si="149"/>
        <v>37974.693749999999</v>
      </c>
      <c r="H3164" s="5">
        <v>0.86</v>
      </c>
      <c r="I3164">
        <v>0</v>
      </c>
      <c r="J3164">
        <v>0</v>
      </c>
      <c r="K3164" t="s">
        <v>15</v>
      </c>
      <c r="L3164" s="5">
        <v>0</v>
      </c>
      <c r="M3164" t="s">
        <v>15</v>
      </c>
      <c r="N3164">
        <v>26.71</v>
      </c>
      <c r="O3164">
        <v>34.5</v>
      </c>
      <c r="P3164" s="5">
        <v>0.66</v>
      </c>
      <c r="Q3164">
        <v>7.45</v>
      </c>
      <c r="R3164">
        <v>9.4700000000000006</v>
      </c>
    </row>
    <row r="3165" spans="1:18">
      <c r="A3165">
        <v>1071896400</v>
      </c>
      <c r="B3165" s="2">
        <f t="shared" si="147"/>
        <v>37975</v>
      </c>
      <c r="C3165" t="s">
        <v>28</v>
      </c>
      <c r="D3165">
        <v>1071922776</v>
      </c>
      <c r="E3165" s="3">
        <f t="shared" si="148"/>
        <v>37975.305277777778</v>
      </c>
      <c r="F3165">
        <v>1071956364</v>
      </c>
      <c r="G3165" s="3">
        <f t="shared" si="149"/>
        <v>37975.694027777776</v>
      </c>
      <c r="H3165" s="5">
        <v>0.9</v>
      </c>
      <c r="I3165">
        <v>0</v>
      </c>
      <c r="J3165">
        <v>0</v>
      </c>
      <c r="K3165" t="s">
        <v>15</v>
      </c>
      <c r="L3165" s="5">
        <v>0</v>
      </c>
      <c r="M3165" t="s">
        <v>15</v>
      </c>
      <c r="N3165">
        <v>26.8</v>
      </c>
      <c r="O3165">
        <v>37.409999999999997</v>
      </c>
      <c r="P3165" s="5">
        <v>0.62</v>
      </c>
      <c r="Q3165">
        <v>9.0500000000000007</v>
      </c>
      <c r="R3165">
        <v>9.6300000000000008</v>
      </c>
    </row>
    <row r="3166" spans="1:18">
      <c r="A3166">
        <v>1071982800</v>
      </c>
      <c r="B3166" s="2">
        <f t="shared" si="147"/>
        <v>37976</v>
      </c>
      <c r="C3166" t="s">
        <v>35</v>
      </c>
      <c r="D3166">
        <v>1072009207</v>
      </c>
      <c r="E3166" s="3">
        <f t="shared" si="148"/>
        <v>37976.30563657407</v>
      </c>
      <c r="F3166">
        <v>1072042791</v>
      </c>
      <c r="G3166" s="3">
        <f t="shared" si="149"/>
        <v>37976.694340277776</v>
      </c>
      <c r="H3166" s="5">
        <v>0.94</v>
      </c>
      <c r="I3166">
        <v>0</v>
      </c>
      <c r="J3166">
        <v>0</v>
      </c>
      <c r="K3166" t="s">
        <v>15</v>
      </c>
      <c r="L3166" s="5">
        <v>0</v>
      </c>
      <c r="M3166" t="s">
        <v>15</v>
      </c>
      <c r="N3166">
        <v>25.34</v>
      </c>
      <c r="O3166">
        <v>41.73</v>
      </c>
      <c r="P3166" s="5">
        <v>0.52</v>
      </c>
      <c r="Q3166">
        <v>9.34</v>
      </c>
      <c r="R3166">
        <v>9.67</v>
      </c>
    </row>
    <row r="3167" spans="1:18">
      <c r="A3167">
        <v>1072069200</v>
      </c>
      <c r="B3167" s="2">
        <f t="shared" si="147"/>
        <v>37977</v>
      </c>
      <c r="C3167" t="s">
        <v>19</v>
      </c>
      <c r="D3167">
        <v>1072095636</v>
      </c>
      <c r="E3167" s="3">
        <f t="shared" si="148"/>
        <v>37977.305972222217</v>
      </c>
      <c r="F3167">
        <v>1072129220</v>
      </c>
      <c r="G3167" s="3">
        <f t="shared" si="149"/>
        <v>37977.694675925923</v>
      </c>
      <c r="H3167" s="5">
        <v>0.97</v>
      </c>
      <c r="I3167">
        <v>0</v>
      </c>
      <c r="J3167">
        <v>0</v>
      </c>
      <c r="K3167" t="s">
        <v>15</v>
      </c>
      <c r="L3167" s="5">
        <v>0</v>
      </c>
      <c r="M3167" t="s">
        <v>15</v>
      </c>
      <c r="N3167">
        <v>33.369999999999997</v>
      </c>
      <c r="O3167">
        <v>51.69</v>
      </c>
      <c r="P3167" s="5">
        <v>0.48</v>
      </c>
      <c r="Q3167">
        <v>8.51</v>
      </c>
      <c r="R3167">
        <v>9.73</v>
      </c>
    </row>
    <row r="3168" spans="1:18">
      <c r="A3168">
        <v>1072155600</v>
      </c>
      <c r="B3168" s="2">
        <f t="shared" si="147"/>
        <v>37978</v>
      </c>
      <c r="C3168" t="s">
        <v>78</v>
      </c>
      <c r="D3168">
        <v>1072182063</v>
      </c>
      <c r="E3168" s="3">
        <f t="shared" si="148"/>
        <v>37978.306284722217</v>
      </c>
      <c r="F3168">
        <v>1072215650</v>
      </c>
      <c r="G3168" s="3">
        <f t="shared" si="149"/>
        <v>37978.695023148146</v>
      </c>
      <c r="H3168" s="5">
        <v>0.02</v>
      </c>
      <c r="I3168">
        <v>0</v>
      </c>
      <c r="J3168">
        <v>0</v>
      </c>
      <c r="K3168" t="s">
        <v>15</v>
      </c>
      <c r="L3168" s="5">
        <v>0</v>
      </c>
      <c r="M3168" t="s">
        <v>15</v>
      </c>
      <c r="N3168">
        <v>40.93</v>
      </c>
      <c r="O3168">
        <v>58.93</v>
      </c>
      <c r="P3168" s="5">
        <v>0.57999999999999996</v>
      </c>
      <c r="Q3168">
        <v>7.05</v>
      </c>
      <c r="R3168">
        <v>9.77</v>
      </c>
    </row>
    <row r="3169" spans="1:18">
      <c r="A3169">
        <v>1072242000</v>
      </c>
      <c r="B3169" s="2">
        <f t="shared" si="147"/>
        <v>37979</v>
      </c>
      <c r="C3169" t="s">
        <v>96</v>
      </c>
      <c r="D3169">
        <v>1072268488</v>
      </c>
      <c r="E3169" s="3">
        <f t="shared" si="148"/>
        <v>37979.306574074071</v>
      </c>
      <c r="F3169">
        <v>1072302083</v>
      </c>
      <c r="G3169" s="3">
        <f t="shared" si="149"/>
        <v>37979.695405092592</v>
      </c>
      <c r="H3169" s="5">
        <v>0.05</v>
      </c>
      <c r="I3169">
        <v>4.87E-2</v>
      </c>
      <c r="J3169">
        <v>0.2056</v>
      </c>
      <c r="K3169">
        <v>1072270800</v>
      </c>
      <c r="L3169" s="5">
        <v>1</v>
      </c>
      <c r="M3169" t="s">
        <v>12</v>
      </c>
      <c r="N3169">
        <v>40.909999999999997</v>
      </c>
      <c r="O3169">
        <v>56.5</v>
      </c>
      <c r="P3169" s="5">
        <v>0.91</v>
      </c>
      <c r="Q3169">
        <v>3.96</v>
      </c>
      <c r="R3169">
        <v>7.68</v>
      </c>
    </row>
    <row r="3170" spans="1:18">
      <c r="A3170">
        <v>1072328400</v>
      </c>
      <c r="B3170" s="2">
        <f t="shared" si="147"/>
        <v>37980</v>
      </c>
      <c r="C3170" t="s">
        <v>35</v>
      </c>
      <c r="D3170">
        <v>1072354912</v>
      </c>
      <c r="E3170" s="3">
        <f t="shared" si="148"/>
        <v>37980.306851851848</v>
      </c>
      <c r="F3170">
        <v>1072388517</v>
      </c>
      <c r="G3170" s="3">
        <f t="shared" si="149"/>
        <v>37980.695798611108</v>
      </c>
      <c r="H3170" s="5">
        <v>0.09</v>
      </c>
      <c r="I3170">
        <v>0</v>
      </c>
      <c r="J3170">
        <v>0</v>
      </c>
      <c r="K3170" t="s">
        <v>15</v>
      </c>
      <c r="L3170" s="5">
        <v>0</v>
      </c>
      <c r="M3170" t="s">
        <v>15</v>
      </c>
      <c r="N3170">
        <v>31.83</v>
      </c>
      <c r="O3170">
        <v>40</v>
      </c>
      <c r="P3170" s="5">
        <v>0.64</v>
      </c>
      <c r="Q3170">
        <v>11.6</v>
      </c>
      <c r="R3170">
        <v>9.9600000000000009</v>
      </c>
    </row>
    <row r="3171" spans="1:18">
      <c r="A3171">
        <v>1072414800</v>
      </c>
      <c r="B3171" s="2">
        <f t="shared" si="147"/>
        <v>37981</v>
      </c>
      <c r="C3171" t="s">
        <v>27</v>
      </c>
      <c r="D3171">
        <v>1072441333</v>
      </c>
      <c r="E3171" s="3">
        <f t="shared" si="148"/>
        <v>37981.307094907403</v>
      </c>
      <c r="F3171">
        <v>1072474954</v>
      </c>
      <c r="G3171" s="3">
        <f t="shared" si="149"/>
        <v>37981.696226851847</v>
      </c>
      <c r="H3171" s="5">
        <v>0.12</v>
      </c>
      <c r="I3171">
        <v>0</v>
      </c>
      <c r="J3171">
        <v>0</v>
      </c>
      <c r="K3171" t="s">
        <v>15</v>
      </c>
      <c r="L3171" s="5">
        <v>0</v>
      </c>
      <c r="M3171" t="s">
        <v>15</v>
      </c>
      <c r="N3171">
        <v>28.9</v>
      </c>
      <c r="O3171">
        <v>44.17</v>
      </c>
      <c r="P3171" s="5">
        <v>0.6</v>
      </c>
      <c r="Q3171">
        <v>11.84</v>
      </c>
      <c r="R3171">
        <v>10</v>
      </c>
    </row>
    <row r="3172" spans="1:18">
      <c r="A3172">
        <v>1072501200</v>
      </c>
      <c r="B3172" s="2">
        <f t="shared" si="147"/>
        <v>37982</v>
      </c>
      <c r="C3172" t="s">
        <v>17</v>
      </c>
      <c r="D3172">
        <v>1072527752</v>
      </c>
      <c r="E3172" s="3">
        <f t="shared" si="148"/>
        <v>37982.307314814811</v>
      </c>
      <c r="F3172">
        <v>1072561392</v>
      </c>
      <c r="G3172" s="3">
        <f t="shared" si="149"/>
        <v>37982.696666666663</v>
      </c>
      <c r="H3172" s="5">
        <v>0.16</v>
      </c>
      <c r="I3172">
        <v>0</v>
      </c>
      <c r="J3172">
        <v>0</v>
      </c>
      <c r="K3172" t="s">
        <v>15</v>
      </c>
      <c r="L3172" s="5">
        <v>0</v>
      </c>
      <c r="M3172" t="s">
        <v>15</v>
      </c>
      <c r="N3172">
        <v>35.130000000000003</v>
      </c>
      <c r="O3172">
        <v>48.95</v>
      </c>
      <c r="P3172" s="5">
        <v>0.55000000000000004</v>
      </c>
      <c r="Q3172">
        <v>7.95</v>
      </c>
      <c r="R3172">
        <v>10</v>
      </c>
    </row>
    <row r="3173" spans="1:18">
      <c r="A3173">
        <v>1072587600</v>
      </c>
      <c r="B3173" s="2">
        <f t="shared" si="147"/>
        <v>37983</v>
      </c>
      <c r="C3173" t="s">
        <v>56</v>
      </c>
      <c r="D3173">
        <v>1072614169</v>
      </c>
      <c r="E3173" s="3">
        <f t="shared" si="148"/>
        <v>37983.307511574072</v>
      </c>
      <c r="F3173">
        <v>1072647832</v>
      </c>
      <c r="G3173" s="3">
        <f t="shared" si="149"/>
        <v>37983.697129629625</v>
      </c>
      <c r="H3173" s="5">
        <v>0.19</v>
      </c>
      <c r="I3173">
        <v>0</v>
      </c>
      <c r="J3173">
        <v>0</v>
      </c>
      <c r="K3173" t="s">
        <v>15</v>
      </c>
      <c r="L3173" s="5">
        <v>0</v>
      </c>
      <c r="M3173" t="s">
        <v>15</v>
      </c>
      <c r="N3173">
        <v>29.24</v>
      </c>
      <c r="O3173">
        <v>50.43</v>
      </c>
      <c r="P3173" s="5">
        <v>0.67</v>
      </c>
      <c r="Q3173">
        <v>1.1499999999999999</v>
      </c>
      <c r="R3173">
        <v>9.8000000000000007</v>
      </c>
    </row>
    <row r="3174" spans="1:18">
      <c r="A3174">
        <v>1072674000</v>
      </c>
      <c r="B3174" s="2">
        <f t="shared" si="147"/>
        <v>37984</v>
      </c>
      <c r="C3174" t="s">
        <v>16</v>
      </c>
      <c r="D3174">
        <v>1072700584</v>
      </c>
      <c r="E3174" s="3">
        <f t="shared" si="148"/>
        <v>37984.30768518518</v>
      </c>
      <c r="F3174">
        <v>1072734274</v>
      </c>
      <c r="G3174" s="3">
        <f t="shared" si="149"/>
        <v>37984.697615740741</v>
      </c>
      <c r="H3174" s="5">
        <v>0.22</v>
      </c>
      <c r="I3174">
        <v>0</v>
      </c>
      <c r="J3174">
        <v>0</v>
      </c>
      <c r="K3174" t="s">
        <v>15</v>
      </c>
      <c r="L3174" s="5">
        <v>0</v>
      </c>
      <c r="M3174" t="s">
        <v>15</v>
      </c>
      <c r="N3174">
        <v>27.31</v>
      </c>
      <c r="O3174">
        <v>53.78</v>
      </c>
      <c r="P3174" s="5">
        <v>0.78</v>
      </c>
      <c r="Q3174">
        <v>5.16</v>
      </c>
      <c r="R3174">
        <v>6.87</v>
      </c>
    </row>
    <row r="3175" spans="1:18">
      <c r="A3175">
        <v>1072760400</v>
      </c>
      <c r="B3175" s="2">
        <f t="shared" si="147"/>
        <v>37985</v>
      </c>
      <c r="C3175" t="s">
        <v>19</v>
      </c>
      <c r="D3175">
        <v>1072786997</v>
      </c>
      <c r="E3175" s="3">
        <f t="shared" si="148"/>
        <v>37985.307835648149</v>
      </c>
      <c r="F3175">
        <v>1072820718</v>
      </c>
      <c r="G3175" s="3">
        <f t="shared" si="149"/>
        <v>37985.698124999995</v>
      </c>
      <c r="H3175" s="5">
        <v>0.26</v>
      </c>
      <c r="I3175">
        <v>6.9999999999999999E-4</v>
      </c>
      <c r="J3175">
        <v>7.9000000000000008E-3</v>
      </c>
      <c r="K3175">
        <v>1072785600</v>
      </c>
      <c r="L3175" s="5">
        <v>0.79</v>
      </c>
      <c r="M3175" t="s">
        <v>12</v>
      </c>
      <c r="N3175">
        <v>38.299999999999997</v>
      </c>
      <c r="O3175">
        <v>52.43</v>
      </c>
      <c r="P3175" s="5">
        <v>0.66</v>
      </c>
      <c r="Q3175">
        <v>11.35</v>
      </c>
      <c r="R3175">
        <v>9.7100000000000009</v>
      </c>
    </row>
    <row r="3176" spans="1:18">
      <c r="A3176">
        <v>1072846800</v>
      </c>
      <c r="B3176" s="2">
        <f t="shared" si="147"/>
        <v>37986</v>
      </c>
      <c r="C3176" t="s">
        <v>16</v>
      </c>
      <c r="D3176">
        <v>1072873407</v>
      </c>
      <c r="E3176" s="3">
        <f t="shared" si="148"/>
        <v>37986.307951388888</v>
      </c>
      <c r="F3176">
        <v>1072907163</v>
      </c>
      <c r="G3176" s="3">
        <f t="shared" si="149"/>
        <v>37986.698645833334</v>
      </c>
      <c r="H3176" s="5">
        <v>0.28999999999999998</v>
      </c>
      <c r="I3176">
        <v>0</v>
      </c>
      <c r="J3176">
        <v>0</v>
      </c>
      <c r="K3176" t="s">
        <v>15</v>
      </c>
      <c r="L3176" s="5">
        <v>0</v>
      </c>
      <c r="M3176" t="s">
        <v>15</v>
      </c>
      <c r="N3176">
        <v>31.64</v>
      </c>
      <c r="O3176">
        <v>45.82</v>
      </c>
      <c r="P3176" s="5">
        <v>0.59</v>
      </c>
      <c r="Q3176">
        <v>7.23</v>
      </c>
      <c r="R3176">
        <v>9.58</v>
      </c>
    </row>
    <row r="3177" spans="1:18">
      <c r="A3177">
        <v>1072933200</v>
      </c>
      <c r="B3177" s="2">
        <f t="shared" si="147"/>
        <v>37987</v>
      </c>
      <c r="C3177" t="s">
        <v>26</v>
      </c>
      <c r="D3177">
        <v>1072959816</v>
      </c>
      <c r="E3177" s="3">
        <f t="shared" si="148"/>
        <v>37987.308055555557</v>
      </c>
      <c r="F3177">
        <v>1072993610</v>
      </c>
      <c r="G3177" s="3">
        <f t="shared" si="149"/>
        <v>37987.699189814812</v>
      </c>
      <c r="H3177" s="5">
        <v>0.32</v>
      </c>
      <c r="I3177">
        <v>0</v>
      </c>
      <c r="J3177">
        <v>0</v>
      </c>
      <c r="K3177" t="s">
        <v>15</v>
      </c>
      <c r="L3177" s="5">
        <v>0</v>
      </c>
      <c r="M3177" t="s">
        <v>15</v>
      </c>
      <c r="N3177">
        <v>31.66</v>
      </c>
      <c r="O3177">
        <v>47.82</v>
      </c>
      <c r="P3177" s="5">
        <v>0.57999999999999996</v>
      </c>
      <c r="Q3177">
        <v>5.94</v>
      </c>
      <c r="R3177">
        <v>9.99</v>
      </c>
    </row>
    <row r="3178" spans="1:18">
      <c r="A3178">
        <v>1073019600</v>
      </c>
      <c r="B3178" s="2">
        <f t="shared" si="147"/>
        <v>37988</v>
      </c>
      <c r="C3178" t="s">
        <v>14</v>
      </c>
      <c r="D3178">
        <v>1073046222</v>
      </c>
      <c r="E3178" s="3">
        <f t="shared" si="148"/>
        <v>37988.308124999996</v>
      </c>
      <c r="F3178">
        <v>1073080058</v>
      </c>
      <c r="G3178" s="3">
        <f t="shared" si="149"/>
        <v>37988.699745370366</v>
      </c>
      <c r="H3178" s="5">
        <v>0.35</v>
      </c>
      <c r="I3178">
        <v>8.0000000000000004E-4</v>
      </c>
      <c r="J3178">
        <v>1.4500000000000001E-2</v>
      </c>
      <c r="K3178">
        <v>1073048400</v>
      </c>
      <c r="L3178" s="5">
        <v>1</v>
      </c>
      <c r="M3178" t="s">
        <v>12</v>
      </c>
      <c r="N3178">
        <v>34.15</v>
      </c>
      <c r="O3178">
        <v>51.84</v>
      </c>
      <c r="P3178" s="5">
        <v>0.78</v>
      </c>
      <c r="Q3178">
        <v>3.63</v>
      </c>
      <c r="R3178">
        <v>9.59</v>
      </c>
    </row>
    <row r="3179" spans="1:18">
      <c r="A3179">
        <v>1073106000</v>
      </c>
      <c r="B3179" s="2">
        <f t="shared" si="147"/>
        <v>37989</v>
      </c>
      <c r="C3179" t="s">
        <v>14</v>
      </c>
      <c r="D3179">
        <v>1073132627</v>
      </c>
      <c r="E3179" s="3">
        <f t="shared" si="148"/>
        <v>37989.308182870365</v>
      </c>
      <c r="F3179">
        <v>1073166509</v>
      </c>
      <c r="G3179" s="3">
        <f t="shared" si="149"/>
        <v>37989.700335648144</v>
      </c>
      <c r="H3179" s="5">
        <v>0.38</v>
      </c>
      <c r="I3179">
        <v>1.1000000000000001E-3</v>
      </c>
      <c r="J3179">
        <v>2.4400000000000002E-2</v>
      </c>
      <c r="K3179">
        <v>1073174400</v>
      </c>
      <c r="L3179" s="5">
        <v>1</v>
      </c>
      <c r="M3179" t="s">
        <v>12</v>
      </c>
      <c r="N3179">
        <v>43.14</v>
      </c>
      <c r="O3179">
        <v>54.1</v>
      </c>
      <c r="P3179" s="5">
        <v>0.87</v>
      </c>
      <c r="Q3179">
        <v>2.6</v>
      </c>
      <c r="R3179">
        <v>8.42</v>
      </c>
    </row>
    <row r="3180" spans="1:18">
      <c r="A3180">
        <v>1073192400</v>
      </c>
      <c r="B3180" s="2">
        <f t="shared" si="147"/>
        <v>37990</v>
      </c>
      <c r="C3180" t="s">
        <v>63</v>
      </c>
      <c r="D3180">
        <v>1073219029</v>
      </c>
      <c r="E3180" s="3">
        <f t="shared" si="148"/>
        <v>37990.308206018519</v>
      </c>
      <c r="F3180">
        <v>1073252960</v>
      </c>
      <c r="G3180" s="3">
        <f t="shared" si="149"/>
        <v>37990.700925925921</v>
      </c>
      <c r="H3180" s="5">
        <v>0.41</v>
      </c>
      <c r="I3180">
        <v>3.0999999999999999E-3</v>
      </c>
      <c r="J3180">
        <v>1.5599999999999999E-2</v>
      </c>
      <c r="K3180">
        <v>1073264400</v>
      </c>
      <c r="L3180" s="5">
        <v>1</v>
      </c>
      <c r="M3180" t="s">
        <v>12</v>
      </c>
      <c r="N3180">
        <v>38.4</v>
      </c>
      <c r="O3180">
        <v>53.11</v>
      </c>
      <c r="P3180" s="5">
        <v>0.9</v>
      </c>
      <c r="Q3180">
        <v>4.3099999999999996</v>
      </c>
      <c r="R3180">
        <v>8.09</v>
      </c>
    </row>
    <row r="3181" spans="1:18">
      <c r="A3181">
        <v>1073278800</v>
      </c>
      <c r="B3181" s="2">
        <f t="shared" si="147"/>
        <v>37991</v>
      </c>
      <c r="C3181" t="s">
        <v>96</v>
      </c>
      <c r="D3181">
        <v>1073305429</v>
      </c>
      <c r="E3181" s="3">
        <f t="shared" si="148"/>
        <v>37991.308206018519</v>
      </c>
      <c r="F3181">
        <v>1073339414</v>
      </c>
      <c r="G3181" s="3">
        <f t="shared" si="149"/>
        <v>37991.701550925922</v>
      </c>
      <c r="H3181" s="5">
        <v>0.44</v>
      </c>
      <c r="I3181">
        <v>1.24E-2</v>
      </c>
      <c r="J3181">
        <v>8.1199999999999994E-2</v>
      </c>
      <c r="K3181">
        <v>1073314800</v>
      </c>
      <c r="L3181" s="5">
        <v>1</v>
      </c>
      <c r="M3181" t="s">
        <v>12</v>
      </c>
      <c r="N3181">
        <v>30.8</v>
      </c>
      <c r="O3181">
        <v>42.98</v>
      </c>
      <c r="P3181" s="5">
        <v>0.93</v>
      </c>
      <c r="Q3181">
        <v>5.15</v>
      </c>
      <c r="R3181">
        <v>7.12</v>
      </c>
    </row>
    <row r="3182" spans="1:18">
      <c r="A3182">
        <v>1073365200</v>
      </c>
      <c r="B3182" s="2">
        <f t="shared" si="147"/>
        <v>37992</v>
      </c>
      <c r="C3182" t="s">
        <v>36</v>
      </c>
      <c r="D3182">
        <v>1073391827</v>
      </c>
      <c r="E3182" s="3">
        <f t="shared" si="148"/>
        <v>37992.308182870365</v>
      </c>
      <c r="F3182">
        <v>1073425868</v>
      </c>
      <c r="G3182" s="3">
        <f t="shared" si="149"/>
        <v>37992.702175925922</v>
      </c>
      <c r="H3182" s="5">
        <v>0.47</v>
      </c>
      <c r="I3182">
        <v>0</v>
      </c>
      <c r="J3182">
        <v>0</v>
      </c>
      <c r="K3182" t="s">
        <v>15</v>
      </c>
      <c r="L3182" s="5">
        <v>0</v>
      </c>
      <c r="M3182" t="s">
        <v>15</v>
      </c>
      <c r="N3182">
        <v>23.73</v>
      </c>
      <c r="O3182">
        <v>39.22</v>
      </c>
      <c r="P3182" s="5">
        <v>0.52</v>
      </c>
      <c r="Q3182">
        <v>14.07</v>
      </c>
      <c r="R3182">
        <v>9.65</v>
      </c>
    </row>
    <row r="3183" spans="1:18">
      <c r="A3183">
        <v>1073451600</v>
      </c>
      <c r="B3183" s="2">
        <f t="shared" si="147"/>
        <v>37993</v>
      </c>
      <c r="C3183" t="s">
        <v>56</v>
      </c>
      <c r="D3183">
        <v>1073478222</v>
      </c>
      <c r="E3183" s="3">
        <f t="shared" si="148"/>
        <v>37993.308124999996</v>
      </c>
      <c r="F3183">
        <v>1073512324</v>
      </c>
      <c r="G3183" s="3">
        <f t="shared" si="149"/>
        <v>37993.702824074069</v>
      </c>
      <c r="H3183" s="5">
        <v>0.51</v>
      </c>
      <c r="I3183">
        <v>0</v>
      </c>
      <c r="J3183">
        <v>0</v>
      </c>
      <c r="K3183" t="s">
        <v>15</v>
      </c>
      <c r="L3183" s="5">
        <v>0</v>
      </c>
      <c r="M3183" t="s">
        <v>15</v>
      </c>
      <c r="N3183">
        <v>18.399999999999999</v>
      </c>
      <c r="O3183">
        <v>30.27</v>
      </c>
      <c r="P3183" s="5">
        <v>0.4</v>
      </c>
      <c r="Q3183">
        <v>15.76</v>
      </c>
      <c r="R3183">
        <v>9.89</v>
      </c>
    </row>
    <row r="3184" spans="1:18">
      <c r="A3184">
        <v>1073538000</v>
      </c>
      <c r="B3184" s="2">
        <f t="shared" si="147"/>
        <v>37994</v>
      </c>
      <c r="C3184" t="s">
        <v>14</v>
      </c>
      <c r="D3184">
        <v>1073564616</v>
      </c>
      <c r="E3184" s="3">
        <f t="shared" si="148"/>
        <v>37994.308055555557</v>
      </c>
      <c r="F3184">
        <v>1073598781</v>
      </c>
      <c r="G3184" s="3">
        <f t="shared" si="149"/>
        <v>37994.703483796293</v>
      </c>
      <c r="H3184" s="5">
        <v>0.53</v>
      </c>
      <c r="I3184">
        <v>0</v>
      </c>
      <c r="J3184">
        <v>0</v>
      </c>
      <c r="K3184" t="s">
        <v>15</v>
      </c>
      <c r="L3184" s="5">
        <v>0</v>
      </c>
      <c r="M3184" t="s">
        <v>15</v>
      </c>
      <c r="N3184">
        <v>15.39</v>
      </c>
      <c r="O3184">
        <v>30.72</v>
      </c>
      <c r="P3184" s="5">
        <v>0.47</v>
      </c>
      <c r="Q3184">
        <v>10.76</v>
      </c>
      <c r="R3184">
        <v>9.76</v>
      </c>
    </row>
    <row r="3185" spans="1:18">
      <c r="A3185">
        <v>1073624400</v>
      </c>
      <c r="B3185" s="2">
        <f t="shared" si="147"/>
        <v>37995</v>
      </c>
      <c r="C3185" t="s">
        <v>35</v>
      </c>
      <c r="D3185">
        <v>1073651007</v>
      </c>
      <c r="E3185" s="3">
        <f t="shared" si="148"/>
        <v>37995.307951388888</v>
      </c>
      <c r="F3185">
        <v>1073685240</v>
      </c>
      <c r="G3185" s="3">
        <f t="shared" si="149"/>
        <v>37995.704166666663</v>
      </c>
      <c r="H3185" s="5">
        <v>0.56000000000000005</v>
      </c>
      <c r="I3185">
        <v>0</v>
      </c>
      <c r="J3185">
        <v>0</v>
      </c>
      <c r="K3185" t="s">
        <v>15</v>
      </c>
      <c r="L3185" s="5">
        <v>0</v>
      </c>
      <c r="M3185" t="s">
        <v>15</v>
      </c>
      <c r="N3185">
        <v>9.33</v>
      </c>
      <c r="O3185">
        <v>29.57</v>
      </c>
      <c r="P3185" s="5">
        <v>0.44</v>
      </c>
      <c r="Q3185">
        <v>9.56</v>
      </c>
      <c r="R3185">
        <v>9.66</v>
      </c>
    </row>
    <row r="3186" spans="1:18">
      <c r="A3186">
        <v>1073710800</v>
      </c>
      <c r="B3186" s="2">
        <f t="shared" si="147"/>
        <v>37996</v>
      </c>
      <c r="C3186" t="s">
        <v>36</v>
      </c>
      <c r="D3186">
        <v>1073737396</v>
      </c>
      <c r="E3186" s="3">
        <f t="shared" si="148"/>
        <v>37996.307824074072</v>
      </c>
      <c r="F3186">
        <v>1073771699</v>
      </c>
      <c r="G3186" s="3">
        <f t="shared" si="149"/>
        <v>37996.704849537033</v>
      </c>
      <c r="H3186" s="5">
        <v>0.6</v>
      </c>
      <c r="I3186">
        <v>0</v>
      </c>
      <c r="J3186">
        <v>0</v>
      </c>
      <c r="K3186" t="s">
        <v>15</v>
      </c>
      <c r="L3186" s="5">
        <v>0</v>
      </c>
      <c r="M3186" t="s">
        <v>15</v>
      </c>
      <c r="N3186">
        <v>3.18</v>
      </c>
      <c r="O3186">
        <v>23.99</v>
      </c>
      <c r="P3186" s="5">
        <v>0.4</v>
      </c>
      <c r="Q3186">
        <v>11.28</v>
      </c>
      <c r="R3186">
        <v>9.6300000000000008</v>
      </c>
    </row>
    <row r="3187" spans="1:18">
      <c r="A3187">
        <v>1073797200</v>
      </c>
      <c r="B3187" s="2">
        <f t="shared" si="147"/>
        <v>37997</v>
      </c>
      <c r="C3187" t="s">
        <v>38</v>
      </c>
      <c r="D3187">
        <v>1073823783</v>
      </c>
      <c r="E3187" s="3">
        <f t="shared" si="148"/>
        <v>37997.307673611111</v>
      </c>
      <c r="F3187">
        <v>1073858160</v>
      </c>
      <c r="G3187" s="3">
        <f t="shared" si="149"/>
        <v>37997.705555555549</v>
      </c>
      <c r="H3187" s="5">
        <v>0.63</v>
      </c>
      <c r="I3187">
        <v>0</v>
      </c>
      <c r="J3187">
        <v>0</v>
      </c>
      <c r="K3187" t="s">
        <v>15</v>
      </c>
      <c r="L3187" s="5">
        <v>0</v>
      </c>
      <c r="M3187" t="s">
        <v>15</v>
      </c>
      <c r="N3187">
        <v>6.56</v>
      </c>
      <c r="O3187">
        <v>37.49</v>
      </c>
      <c r="P3187" s="5">
        <v>0.47</v>
      </c>
      <c r="Q3187">
        <v>6.29</v>
      </c>
      <c r="R3187">
        <v>9.5399999999999991</v>
      </c>
    </row>
    <row r="3188" spans="1:18">
      <c r="A3188">
        <v>1073883600</v>
      </c>
      <c r="B3188" s="2">
        <f t="shared" si="147"/>
        <v>37998</v>
      </c>
      <c r="C3188" t="s">
        <v>14</v>
      </c>
      <c r="D3188">
        <v>1073910168</v>
      </c>
      <c r="E3188" s="3">
        <f t="shared" si="148"/>
        <v>37998.307499999995</v>
      </c>
      <c r="F3188">
        <v>1073944622</v>
      </c>
      <c r="G3188" s="3">
        <f t="shared" si="149"/>
        <v>37998.706273148149</v>
      </c>
      <c r="H3188" s="5">
        <v>0.66</v>
      </c>
      <c r="I3188">
        <v>0</v>
      </c>
      <c r="J3188">
        <v>0</v>
      </c>
      <c r="K3188" t="s">
        <v>15</v>
      </c>
      <c r="L3188" s="5">
        <v>0</v>
      </c>
      <c r="M3188" t="s">
        <v>15</v>
      </c>
      <c r="N3188">
        <v>27.22</v>
      </c>
      <c r="O3188">
        <v>41.72</v>
      </c>
      <c r="P3188" s="5">
        <v>0.62</v>
      </c>
      <c r="Q3188">
        <v>7.17</v>
      </c>
      <c r="R3188">
        <v>9.73</v>
      </c>
    </row>
    <row r="3189" spans="1:18">
      <c r="A3189">
        <v>1073970000</v>
      </c>
      <c r="B3189" s="2">
        <f t="shared" si="147"/>
        <v>37999</v>
      </c>
      <c r="C3189" t="s">
        <v>27</v>
      </c>
      <c r="D3189">
        <v>1073996551</v>
      </c>
      <c r="E3189" s="3">
        <f t="shared" si="148"/>
        <v>37999.307303240741</v>
      </c>
      <c r="F3189">
        <v>1074031085</v>
      </c>
      <c r="G3189" s="3">
        <f t="shared" si="149"/>
        <v>37999.707002314812</v>
      </c>
      <c r="H3189" s="5">
        <v>0.7</v>
      </c>
      <c r="I3189">
        <v>0</v>
      </c>
      <c r="J3189">
        <v>0</v>
      </c>
      <c r="K3189" t="s">
        <v>15</v>
      </c>
      <c r="L3189" s="5">
        <v>0</v>
      </c>
      <c r="M3189" t="s">
        <v>15</v>
      </c>
      <c r="N3189">
        <v>20</v>
      </c>
      <c r="O3189">
        <v>43.92</v>
      </c>
      <c r="P3189" s="5">
        <v>0.57999999999999996</v>
      </c>
      <c r="Q3189">
        <v>9.2899999999999991</v>
      </c>
      <c r="R3189">
        <v>9.8000000000000007</v>
      </c>
    </row>
    <row r="3190" spans="1:18">
      <c r="A3190">
        <v>1074056400</v>
      </c>
      <c r="B3190" s="2">
        <f t="shared" si="147"/>
        <v>38000</v>
      </c>
      <c r="C3190" t="s">
        <v>223</v>
      </c>
      <c r="D3190">
        <v>1074082932</v>
      </c>
      <c r="E3190" s="3">
        <f t="shared" si="148"/>
        <v>38000.307083333333</v>
      </c>
      <c r="F3190">
        <v>1074117549</v>
      </c>
      <c r="G3190" s="3">
        <f t="shared" si="149"/>
        <v>38000.707743055551</v>
      </c>
      <c r="H3190" s="5">
        <v>0.74</v>
      </c>
      <c r="I3190">
        <v>2.9999999999999997E-4</v>
      </c>
      <c r="J3190">
        <v>2.5000000000000001E-3</v>
      </c>
      <c r="K3190">
        <v>1074139200</v>
      </c>
      <c r="L3190" s="5">
        <v>0.25</v>
      </c>
      <c r="M3190" t="s">
        <v>30</v>
      </c>
      <c r="N3190">
        <v>14.01</v>
      </c>
      <c r="O3190">
        <v>22</v>
      </c>
      <c r="P3190" s="5">
        <v>0.47</v>
      </c>
      <c r="Q3190">
        <v>4.3099999999999996</v>
      </c>
      <c r="R3190">
        <v>9.24</v>
      </c>
    </row>
    <row r="3191" spans="1:18">
      <c r="A3191">
        <v>1074142800</v>
      </c>
      <c r="B3191" s="2">
        <f t="shared" si="147"/>
        <v>38001</v>
      </c>
      <c r="C3191" t="s">
        <v>27</v>
      </c>
      <c r="D3191">
        <v>1074169310</v>
      </c>
      <c r="E3191" s="3">
        <f t="shared" si="148"/>
        <v>38001.306828703702</v>
      </c>
      <c r="F3191">
        <v>1074204014</v>
      </c>
      <c r="G3191" s="3">
        <f t="shared" si="149"/>
        <v>38001.708495370367</v>
      </c>
      <c r="H3191" s="5">
        <v>0.77</v>
      </c>
      <c r="I3191">
        <v>8.0000000000000004E-4</v>
      </c>
      <c r="J3191">
        <v>7.0000000000000001E-3</v>
      </c>
      <c r="K3191">
        <v>1074150000</v>
      </c>
      <c r="L3191" s="5">
        <v>0.7</v>
      </c>
      <c r="M3191" t="s">
        <v>30</v>
      </c>
      <c r="N3191">
        <v>8.57</v>
      </c>
      <c r="O3191">
        <v>21.49</v>
      </c>
      <c r="P3191" s="5">
        <v>0.65</v>
      </c>
      <c r="Q3191">
        <v>12.53</v>
      </c>
      <c r="R3191">
        <v>7.06</v>
      </c>
    </row>
    <row r="3192" spans="1:18">
      <c r="A3192">
        <v>1074229200</v>
      </c>
      <c r="B3192" s="2">
        <f t="shared" si="147"/>
        <v>38002</v>
      </c>
      <c r="C3192" t="s">
        <v>17</v>
      </c>
      <c r="D3192">
        <v>1074255687</v>
      </c>
      <c r="E3192" s="3">
        <f t="shared" si="148"/>
        <v>38002.306562499994</v>
      </c>
      <c r="F3192">
        <v>1074290480</v>
      </c>
      <c r="G3192" s="3">
        <f t="shared" si="149"/>
        <v>38002.70925925926</v>
      </c>
      <c r="H3192" s="5">
        <v>0.81</v>
      </c>
      <c r="I3192">
        <v>0</v>
      </c>
      <c r="J3192">
        <v>0</v>
      </c>
      <c r="K3192" t="s">
        <v>15</v>
      </c>
      <c r="L3192" s="5">
        <v>0</v>
      </c>
      <c r="M3192" t="s">
        <v>15</v>
      </c>
      <c r="N3192">
        <v>4.91</v>
      </c>
      <c r="O3192">
        <v>28.87</v>
      </c>
      <c r="P3192" s="5">
        <v>0.42</v>
      </c>
      <c r="Q3192">
        <v>17.45</v>
      </c>
      <c r="R3192">
        <v>9.7200000000000006</v>
      </c>
    </row>
    <row r="3193" spans="1:18">
      <c r="A3193">
        <v>1074315600</v>
      </c>
      <c r="B3193" s="2">
        <f t="shared" si="147"/>
        <v>38003</v>
      </c>
      <c r="C3193" t="s">
        <v>14</v>
      </c>
      <c r="D3193">
        <v>1074342061</v>
      </c>
      <c r="E3193" s="3">
        <f t="shared" si="148"/>
        <v>38003.306261574071</v>
      </c>
      <c r="F3193">
        <v>1074376946</v>
      </c>
      <c r="G3193" s="3">
        <f t="shared" si="149"/>
        <v>38003.710023148145</v>
      </c>
      <c r="H3193" s="5">
        <v>0.85</v>
      </c>
      <c r="I3193">
        <v>5.9999999999999995E-4</v>
      </c>
      <c r="J3193">
        <v>8.0999999999999996E-3</v>
      </c>
      <c r="K3193">
        <v>1074394800</v>
      </c>
      <c r="L3193" s="5">
        <v>0.59</v>
      </c>
      <c r="M3193" t="s">
        <v>30</v>
      </c>
      <c r="N3193">
        <v>17.190000000000001</v>
      </c>
      <c r="O3193">
        <v>34.200000000000003</v>
      </c>
      <c r="P3193" s="5">
        <v>0.61</v>
      </c>
      <c r="Q3193">
        <v>7.64</v>
      </c>
      <c r="R3193">
        <v>8.65</v>
      </c>
    </row>
    <row r="3194" spans="1:18">
      <c r="A3194">
        <v>1074402000</v>
      </c>
      <c r="B3194" s="2">
        <f t="shared" si="147"/>
        <v>38004</v>
      </c>
      <c r="C3194" t="s">
        <v>39</v>
      </c>
      <c r="D3194">
        <v>1074428434</v>
      </c>
      <c r="E3194" s="3">
        <f t="shared" si="148"/>
        <v>38004.305949074071</v>
      </c>
      <c r="F3194">
        <v>1074463414</v>
      </c>
      <c r="G3194" s="3">
        <f t="shared" si="149"/>
        <v>38004.710810185185</v>
      </c>
      <c r="H3194" s="5">
        <v>0.88</v>
      </c>
      <c r="I3194">
        <v>1.41E-2</v>
      </c>
      <c r="J3194">
        <v>5.0900000000000001E-2</v>
      </c>
      <c r="K3194">
        <v>1074445200</v>
      </c>
      <c r="L3194" s="5">
        <v>1</v>
      </c>
      <c r="M3194" t="s">
        <v>12</v>
      </c>
      <c r="N3194">
        <v>26.88</v>
      </c>
      <c r="O3194">
        <v>34.29</v>
      </c>
      <c r="P3194" s="5">
        <v>0.88</v>
      </c>
      <c r="Q3194">
        <v>4.59</v>
      </c>
      <c r="R3194">
        <v>4.88</v>
      </c>
    </row>
    <row r="3195" spans="1:18">
      <c r="A3195">
        <v>1074488400</v>
      </c>
      <c r="B3195" s="2">
        <f t="shared" si="147"/>
        <v>38005</v>
      </c>
      <c r="C3195" t="s">
        <v>19</v>
      </c>
      <c r="D3195">
        <v>1074514804</v>
      </c>
      <c r="E3195" s="3">
        <f t="shared" si="148"/>
        <v>38005.305601851847</v>
      </c>
      <c r="F3195">
        <v>1074549882</v>
      </c>
      <c r="G3195" s="3">
        <f t="shared" si="149"/>
        <v>38005.711597222216</v>
      </c>
      <c r="H3195" s="5">
        <v>0.92</v>
      </c>
      <c r="I3195">
        <v>0</v>
      </c>
      <c r="J3195">
        <v>0</v>
      </c>
      <c r="K3195" t="s">
        <v>15</v>
      </c>
      <c r="L3195" s="5">
        <v>0</v>
      </c>
      <c r="M3195" t="s">
        <v>15</v>
      </c>
      <c r="N3195">
        <v>22.5</v>
      </c>
      <c r="O3195">
        <v>27.79</v>
      </c>
      <c r="P3195" s="5">
        <v>0.56000000000000005</v>
      </c>
      <c r="Q3195">
        <v>15.24</v>
      </c>
      <c r="R3195">
        <v>10</v>
      </c>
    </row>
    <row r="3196" spans="1:18">
      <c r="A3196">
        <v>1074574800</v>
      </c>
      <c r="B3196" s="2">
        <f t="shared" si="147"/>
        <v>38006</v>
      </c>
      <c r="C3196" t="s">
        <v>34</v>
      </c>
      <c r="D3196">
        <v>1074601172</v>
      </c>
      <c r="E3196" s="3">
        <f t="shared" si="148"/>
        <v>38006.305231481478</v>
      </c>
      <c r="F3196">
        <v>1074636351</v>
      </c>
      <c r="G3196" s="3">
        <f t="shared" si="149"/>
        <v>38006.712395833332</v>
      </c>
      <c r="H3196" s="5">
        <v>0.96</v>
      </c>
      <c r="I3196">
        <v>0</v>
      </c>
      <c r="J3196">
        <v>0</v>
      </c>
      <c r="K3196" t="s">
        <v>15</v>
      </c>
      <c r="L3196" s="5">
        <v>0</v>
      </c>
      <c r="M3196" t="s">
        <v>15</v>
      </c>
      <c r="N3196">
        <v>21.94</v>
      </c>
      <c r="O3196">
        <v>27.67</v>
      </c>
      <c r="P3196" s="5">
        <v>0.53</v>
      </c>
      <c r="Q3196">
        <v>13.19</v>
      </c>
      <c r="R3196">
        <v>9.67</v>
      </c>
    </row>
    <row r="3197" spans="1:18">
      <c r="A3197">
        <v>1074661200</v>
      </c>
      <c r="B3197" s="2">
        <f t="shared" si="147"/>
        <v>38007</v>
      </c>
      <c r="C3197" t="s">
        <v>56</v>
      </c>
      <c r="D3197">
        <v>1074687539</v>
      </c>
      <c r="E3197" s="3">
        <f t="shared" si="148"/>
        <v>38007.304849537039</v>
      </c>
      <c r="F3197">
        <v>1074722820</v>
      </c>
      <c r="G3197" s="3">
        <f t="shared" si="149"/>
        <v>38007.713194444441</v>
      </c>
      <c r="H3197" s="5">
        <v>0.01</v>
      </c>
      <c r="I3197">
        <v>0</v>
      </c>
      <c r="J3197">
        <v>0</v>
      </c>
      <c r="K3197" t="s">
        <v>15</v>
      </c>
      <c r="L3197" s="5">
        <v>0</v>
      </c>
      <c r="M3197" t="s">
        <v>15</v>
      </c>
      <c r="N3197">
        <v>17.03</v>
      </c>
      <c r="O3197">
        <v>33.75</v>
      </c>
      <c r="P3197" s="5">
        <v>0.56000000000000005</v>
      </c>
      <c r="Q3197">
        <v>8.11</v>
      </c>
      <c r="R3197">
        <v>9.85</v>
      </c>
    </row>
    <row r="3198" spans="1:18">
      <c r="A3198">
        <v>1074747600</v>
      </c>
      <c r="B3198" s="2">
        <f t="shared" si="147"/>
        <v>38008</v>
      </c>
      <c r="C3198" t="s">
        <v>34</v>
      </c>
      <c r="D3198">
        <v>1074773903</v>
      </c>
      <c r="E3198" s="3">
        <f t="shared" si="148"/>
        <v>38008.304432870369</v>
      </c>
      <c r="F3198">
        <v>1074809290</v>
      </c>
      <c r="G3198" s="3">
        <f t="shared" si="149"/>
        <v>38008.714004629626</v>
      </c>
      <c r="H3198" s="5">
        <v>0.04</v>
      </c>
      <c r="I3198">
        <v>2.0000000000000001E-4</v>
      </c>
      <c r="J3198">
        <v>2.0999999999999999E-3</v>
      </c>
      <c r="K3198">
        <v>1074808800</v>
      </c>
      <c r="L3198" s="5">
        <v>0.21</v>
      </c>
      <c r="M3198" t="s">
        <v>30</v>
      </c>
      <c r="N3198">
        <v>15.98</v>
      </c>
      <c r="O3198">
        <v>41</v>
      </c>
      <c r="P3198" s="5">
        <v>0.56000000000000005</v>
      </c>
      <c r="Q3198">
        <v>10.01</v>
      </c>
      <c r="R3198">
        <v>9.82</v>
      </c>
    </row>
    <row r="3199" spans="1:18">
      <c r="A3199">
        <v>1074834000</v>
      </c>
      <c r="B3199" s="2">
        <f t="shared" si="147"/>
        <v>38009</v>
      </c>
      <c r="C3199" t="s">
        <v>38</v>
      </c>
      <c r="D3199">
        <v>1074860266</v>
      </c>
      <c r="E3199" s="3">
        <f t="shared" si="148"/>
        <v>38009.30400462963</v>
      </c>
      <c r="F3199">
        <v>1074895760</v>
      </c>
      <c r="G3199" s="3">
        <f t="shared" si="149"/>
        <v>38009.714814814812</v>
      </c>
      <c r="H3199" s="5">
        <v>7.0000000000000007E-2</v>
      </c>
      <c r="I3199">
        <v>0</v>
      </c>
      <c r="J3199">
        <v>0</v>
      </c>
      <c r="K3199" t="s">
        <v>15</v>
      </c>
      <c r="L3199" s="5">
        <v>0</v>
      </c>
      <c r="M3199" t="s">
        <v>15</v>
      </c>
      <c r="N3199">
        <v>13.6</v>
      </c>
      <c r="O3199">
        <v>19.329999999999998</v>
      </c>
      <c r="P3199" s="5">
        <v>0.43</v>
      </c>
      <c r="Q3199">
        <v>13.39</v>
      </c>
      <c r="R3199">
        <v>9.6999999999999993</v>
      </c>
    </row>
    <row r="3200" spans="1:18">
      <c r="A3200">
        <v>1074920400</v>
      </c>
      <c r="B3200" s="2">
        <f t="shared" si="147"/>
        <v>38010</v>
      </c>
      <c r="C3200" t="s">
        <v>27</v>
      </c>
      <c r="D3200">
        <v>1074946626</v>
      </c>
      <c r="E3200" s="3">
        <f t="shared" si="148"/>
        <v>38010.303541666661</v>
      </c>
      <c r="F3200">
        <v>1074982231</v>
      </c>
      <c r="G3200" s="3">
        <f t="shared" si="149"/>
        <v>38010.715636574074</v>
      </c>
      <c r="H3200" s="5">
        <v>0.1</v>
      </c>
      <c r="I3200">
        <v>1E-4</v>
      </c>
      <c r="J3200">
        <v>1.5E-3</v>
      </c>
      <c r="K3200">
        <v>1074956400</v>
      </c>
      <c r="L3200" s="5">
        <v>0.15</v>
      </c>
      <c r="M3200" t="s">
        <v>30</v>
      </c>
      <c r="N3200">
        <v>13.17</v>
      </c>
      <c r="O3200">
        <v>22.32</v>
      </c>
      <c r="P3200" s="5">
        <v>0.66</v>
      </c>
      <c r="Q3200">
        <v>7.21</v>
      </c>
      <c r="R3200">
        <v>7.93</v>
      </c>
    </row>
    <row r="3201" spans="1:18">
      <c r="A3201">
        <v>1075006800</v>
      </c>
      <c r="B3201" s="2">
        <f t="shared" si="147"/>
        <v>38011</v>
      </c>
      <c r="C3201" t="s">
        <v>80</v>
      </c>
      <c r="D3201">
        <v>1075032985</v>
      </c>
      <c r="E3201" s="3">
        <f t="shared" si="148"/>
        <v>38011.303067129629</v>
      </c>
      <c r="F3201">
        <v>1075068702</v>
      </c>
      <c r="G3201" s="3">
        <f t="shared" si="149"/>
        <v>38011.716458333329</v>
      </c>
      <c r="H3201" s="5">
        <v>0.14000000000000001</v>
      </c>
      <c r="I3201">
        <v>0</v>
      </c>
      <c r="J3201">
        <v>0</v>
      </c>
      <c r="K3201" t="s">
        <v>15</v>
      </c>
      <c r="L3201" s="5">
        <v>0</v>
      </c>
      <c r="M3201" t="s">
        <v>15</v>
      </c>
      <c r="N3201">
        <v>7.72</v>
      </c>
      <c r="O3201">
        <v>19.510000000000002</v>
      </c>
      <c r="P3201" s="5">
        <v>0.42</v>
      </c>
      <c r="Q3201">
        <v>6.39</v>
      </c>
      <c r="R3201">
        <v>9.57</v>
      </c>
    </row>
    <row r="3202" spans="1:18">
      <c r="A3202">
        <v>1075093200</v>
      </c>
      <c r="B3202" s="2">
        <f t="shared" si="147"/>
        <v>38012</v>
      </c>
      <c r="C3202" t="s">
        <v>84</v>
      </c>
      <c r="D3202">
        <v>1075119341</v>
      </c>
      <c r="E3202" s="3">
        <f t="shared" si="148"/>
        <v>38012.302557870367</v>
      </c>
      <c r="F3202">
        <v>1075155174</v>
      </c>
      <c r="G3202" s="3">
        <f t="shared" si="149"/>
        <v>38012.717291666668</v>
      </c>
      <c r="H3202" s="5">
        <v>0.17</v>
      </c>
      <c r="I3202">
        <v>3.8999999999999998E-3</v>
      </c>
      <c r="J3202">
        <v>3.1899999999999998E-2</v>
      </c>
      <c r="K3202">
        <v>1075161600</v>
      </c>
      <c r="L3202" s="5">
        <v>0.7</v>
      </c>
      <c r="M3202" t="s">
        <v>30</v>
      </c>
      <c r="N3202">
        <v>14.35</v>
      </c>
      <c r="O3202">
        <v>25.43</v>
      </c>
      <c r="P3202" s="5">
        <v>0.75</v>
      </c>
      <c r="Q3202">
        <v>9.84</v>
      </c>
      <c r="R3202">
        <v>6.84</v>
      </c>
    </row>
    <row r="3203" spans="1:18">
      <c r="A3203">
        <v>1075179600</v>
      </c>
      <c r="B3203" s="2">
        <f t="shared" ref="B3203:B3266" si="150">(A3203/86400)+25569+(-5/24)</f>
        <v>38013</v>
      </c>
      <c r="C3203" t="s">
        <v>193</v>
      </c>
      <c r="D3203">
        <v>1075205696</v>
      </c>
      <c r="E3203" s="3">
        <f t="shared" ref="E3203:E3266" si="151">(D3203/86400)+25569+(-5/24)</f>
        <v>38013.302037037036</v>
      </c>
      <c r="F3203">
        <v>1075241646</v>
      </c>
      <c r="G3203" s="3">
        <f t="shared" ref="G3203:G3266" si="152">(F3203/86400)+25569+(-5/24)</f>
        <v>38013.718124999999</v>
      </c>
      <c r="H3203" s="5">
        <v>0.2</v>
      </c>
      <c r="I3203">
        <v>1.6000000000000001E-3</v>
      </c>
      <c r="J3203">
        <v>1.6500000000000001E-2</v>
      </c>
      <c r="K3203">
        <v>1075251600</v>
      </c>
      <c r="L3203" s="5">
        <v>0.86</v>
      </c>
      <c r="M3203" t="s">
        <v>30</v>
      </c>
      <c r="N3203">
        <v>20.29</v>
      </c>
      <c r="O3203">
        <v>25.8</v>
      </c>
      <c r="P3203" s="5">
        <v>0.89</v>
      </c>
      <c r="Q3203">
        <v>9.8800000000000008</v>
      </c>
      <c r="R3203">
        <v>5.45</v>
      </c>
    </row>
    <row r="3204" spans="1:18">
      <c r="A3204">
        <v>1075266000</v>
      </c>
      <c r="B3204" s="2">
        <f t="shared" si="150"/>
        <v>38014</v>
      </c>
      <c r="C3204" t="s">
        <v>27</v>
      </c>
      <c r="D3204">
        <v>1075292049</v>
      </c>
      <c r="E3204" s="3">
        <f t="shared" si="151"/>
        <v>38014.301493055551</v>
      </c>
      <c r="F3204">
        <v>1075328118</v>
      </c>
      <c r="G3204" s="3">
        <f t="shared" si="152"/>
        <v>38014.718958333331</v>
      </c>
      <c r="H3204" s="5">
        <v>0.23</v>
      </c>
      <c r="I3204">
        <v>2.0000000000000001E-4</v>
      </c>
      <c r="J3204">
        <v>5.4999999999999997E-3</v>
      </c>
      <c r="K3204">
        <v>1075276800</v>
      </c>
      <c r="L3204" s="5">
        <v>0.55000000000000004</v>
      </c>
      <c r="M3204" t="s">
        <v>30</v>
      </c>
      <c r="N3204">
        <v>21.3</v>
      </c>
      <c r="O3204">
        <v>27.59</v>
      </c>
      <c r="P3204" s="5">
        <v>0.65</v>
      </c>
      <c r="Q3204">
        <v>14.2</v>
      </c>
      <c r="R3204">
        <v>8.2799999999999994</v>
      </c>
    </row>
    <row r="3205" spans="1:18">
      <c r="A3205">
        <v>1075352400</v>
      </c>
      <c r="B3205" s="2">
        <f t="shared" si="150"/>
        <v>38015</v>
      </c>
      <c r="C3205" t="s">
        <v>19</v>
      </c>
      <c r="D3205">
        <v>1075378401</v>
      </c>
      <c r="E3205" s="3">
        <f t="shared" si="151"/>
        <v>38015.300937499997</v>
      </c>
      <c r="F3205">
        <v>1075414591</v>
      </c>
      <c r="G3205" s="3">
        <f t="shared" si="152"/>
        <v>38015.71980324074</v>
      </c>
      <c r="H3205" s="5">
        <v>0.26</v>
      </c>
      <c r="I3205">
        <v>0</v>
      </c>
      <c r="J3205">
        <v>0</v>
      </c>
      <c r="K3205" t="s">
        <v>15</v>
      </c>
      <c r="L3205" s="5">
        <v>0</v>
      </c>
      <c r="M3205" t="s">
        <v>15</v>
      </c>
      <c r="N3205">
        <v>19</v>
      </c>
      <c r="O3205">
        <v>27.66</v>
      </c>
      <c r="P3205" s="5">
        <v>0.5</v>
      </c>
      <c r="Q3205">
        <v>11</v>
      </c>
      <c r="R3205">
        <v>9.69</v>
      </c>
    </row>
    <row r="3206" spans="1:18">
      <c r="A3206">
        <v>1075438800</v>
      </c>
      <c r="B3206" s="2">
        <f t="shared" si="150"/>
        <v>38016</v>
      </c>
      <c r="C3206" t="s">
        <v>14</v>
      </c>
      <c r="D3206">
        <v>1075464750</v>
      </c>
      <c r="E3206" s="3">
        <f t="shared" si="151"/>
        <v>38016.300347222219</v>
      </c>
      <c r="F3206">
        <v>1075501063</v>
      </c>
      <c r="G3206" s="3">
        <f t="shared" si="152"/>
        <v>38016.720636574071</v>
      </c>
      <c r="H3206" s="5">
        <v>0.28999999999999998</v>
      </c>
      <c r="I3206">
        <v>0</v>
      </c>
      <c r="J3206">
        <v>0</v>
      </c>
      <c r="K3206" t="s">
        <v>15</v>
      </c>
      <c r="L3206" s="5">
        <v>0</v>
      </c>
      <c r="M3206" t="s">
        <v>15</v>
      </c>
      <c r="N3206">
        <v>15.5</v>
      </c>
      <c r="O3206">
        <v>22.88</v>
      </c>
      <c r="P3206" s="5">
        <v>0.46</v>
      </c>
      <c r="Q3206">
        <v>12.7</v>
      </c>
      <c r="R3206">
        <v>9.66</v>
      </c>
    </row>
    <row r="3207" spans="1:18">
      <c r="A3207">
        <v>1075525200</v>
      </c>
      <c r="B3207" s="2">
        <f t="shared" si="150"/>
        <v>38017</v>
      </c>
      <c r="C3207" t="s">
        <v>17</v>
      </c>
      <c r="D3207">
        <v>1075551098</v>
      </c>
      <c r="E3207" s="3">
        <f t="shared" si="151"/>
        <v>38017.299745370365</v>
      </c>
      <c r="F3207">
        <v>1075587536</v>
      </c>
      <c r="G3207" s="3">
        <f t="shared" si="152"/>
        <v>38017.72148148148</v>
      </c>
      <c r="H3207" s="5">
        <v>0.32</v>
      </c>
      <c r="I3207">
        <v>0</v>
      </c>
      <c r="J3207">
        <v>0</v>
      </c>
      <c r="K3207" t="s">
        <v>15</v>
      </c>
      <c r="L3207" s="5">
        <v>0</v>
      </c>
      <c r="M3207" t="s">
        <v>15</v>
      </c>
      <c r="N3207">
        <v>12</v>
      </c>
      <c r="O3207">
        <v>28.12</v>
      </c>
      <c r="P3207" s="5">
        <v>0.51</v>
      </c>
      <c r="Q3207">
        <v>13.24</v>
      </c>
      <c r="R3207">
        <v>9.7200000000000006</v>
      </c>
    </row>
    <row r="3208" spans="1:18">
      <c r="A3208">
        <v>1075611600</v>
      </c>
      <c r="B3208" s="2">
        <f t="shared" si="150"/>
        <v>38018</v>
      </c>
      <c r="C3208" t="s">
        <v>55</v>
      </c>
      <c r="D3208">
        <v>1075637444</v>
      </c>
      <c r="E3208" s="3">
        <f t="shared" si="151"/>
        <v>38018.299120370364</v>
      </c>
      <c r="F3208">
        <v>1075674009</v>
      </c>
      <c r="G3208" s="3">
        <f t="shared" si="152"/>
        <v>38018.722326388888</v>
      </c>
      <c r="H3208" s="5">
        <v>0.35</v>
      </c>
      <c r="I3208">
        <v>1.6999999999999999E-3</v>
      </c>
      <c r="J3208">
        <v>1.1299999999999999E-2</v>
      </c>
      <c r="K3208">
        <v>1075662000</v>
      </c>
      <c r="L3208" s="5">
        <v>0.14000000000000001</v>
      </c>
      <c r="M3208" t="s">
        <v>30</v>
      </c>
      <c r="N3208">
        <v>12.86</v>
      </c>
      <c r="O3208">
        <v>35.18</v>
      </c>
      <c r="P3208" s="5">
        <v>0.59</v>
      </c>
      <c r="Q3208">
        <v>6.47</v>
      </c>
      <c r="R3208">
        <v>9.75</v>
      </c>
    </row>
    <row r="3209" spans="1:18">
      <c r="A3209">
        <v>1075698000</v>
      </c>
      <c r="B3209" s="2">
        <f t="shared" si="150"/>
        <v>38019</v>
      </c>
      <c r="C3209" t="s">
        <v>19</v>
      </c>
      <c r="D3209">
        <v>1075723789</v>
      </c>
      <c r="E3209" s="3">
        <f t="shared" si="151"/>
        <v>38019.298483796294</v>
      </c>
      <c r="F3209">
        <v>1075760482</v>
      </c>
      <c r="G3209" s="3">
        <f t="shared" si="152"/>
        <v>38019.723171296289</v>
      </c>
      <c r="H3209" s="5">
        <v>0.38</v>
      </c>
      <c r="I3209">
        <v>2.9999999999999997E-4</v>
      </c>
      <c r="J3209">
        <v>4.1000000000000003E-3</v>
      </c>
      <c r="K3209">
        <v>1075737600</v>
      </c>
      <c r="L3209" s="5">
        <v>0.21</v>
      </c>
      <c r="M3209" t="s">
        <v>30</v>
      </c>
      <c r="N3209">
        <v>16.309999999999999</v>
      </c>
      <c r="O3209">
        <v>37.869999999999997</v>
      </c>
      <c r="P3209" s="5">
        <v>0.69</v>
      </c>
      <c r="Q3209">
        <v>2.54</v>
      </c>
      <c r="R3209">
        <v>9.66</v>
      </c>
    </row>
    <row r="3210" spans="1:18">
      <c r="A3210">
        <v>1075784400</v>
      </c>
      <c r="B3210" s="2">
        <f t="shared" si="150"/>
        <v>38020</v>
      </c>
      <c r="C3210" t="s">
        <v>73</v>
      </c>
      <c r="D3210">
        <v>1075810131</v>
      </c>
      <c r="E3210" s="3">
        <f t="shared" si="151"/>
        <v>38020.297812500001</v>
      </c>
      <c r="F3210">
        <v>1075846955</v>
      </c>
      <c r="G3210" s="3">
        <f t="shared" si="152"/>
        <v>38020.724016203698</v>
      </c>
      <c r="H3210" s="5">
        <v>0.41</v>
      </c>
      <c r="I3210">
        <v>1.6400000000000001E-2</v>
      </c>
      <c r="J3210">
        <v>0.1026</v>
      </c>
      <c r="K3210">
        <v>1075834800</v>
      </c>
      <c r="L3210" s="5">
        <v>1</v>
      </c>
      <c r="M3210" t="s">
        <v>12</v>
      </c>
      <c r="N3210">
        <v>25.24</v>
      </c>
      <c r="O3210">
        <v>43.06</v>
      </c>
      <c r="P3210" s="5">
        <v>0.88</v>
      </c>
      <c r="Q3210">
        <v>2.39</v>
      </c>
      <c r="R3210">
        <v>8.01</v>
      </c>
    </row>
    <row r="3211" spans="1:18">
      <c r="A3211">
        <v>1075870800</v>
      </c>
      <c r="B3211" s="2">
        <f t="shared" si="150"/>
        <v>38021</v>
      </c>
      <c r="C3211" t="s">
        <v>36</v>
      </c>
      <c r="D3211">
        <v>1075896472</v>
      </c>
      <c r="E3211" s="3">
        <f t="shared" si="151"/>
        <v>38021.297129629624</v>
      </c>
      <c r="F3211">
        <v>1075933428</v>
      </c>
      <c r="G3211" s="3">
        <f t="shared" si="152"/>
        <v>38021.724861111106</v>
      </c>
      <c r="H3211" s="5">
        <v>0.44</v>
      </c>
      <c r="I3211">
        <v>0</v>
      </c>
      <c r="J3211">
        <v>0</v>
      </c>
      <c r="K3211" t="s">
        <v>15</v>
      </c>
      <c r="L3211" s="5">
        <v>0</v>
      </c>
      <c r="M3211" t="s">
        <v>15</v>
      </c>
      <c r="N3211">
        <v>30.66</v>
      </c>
      <c r="O3211">
        <v>40.619999999999997</v>
      </c>
      <c r="P3211" s="5">
        <v>0.63</v>
      </c>
      <c r="Q3211">
        <v>10.71</v>
      </c>
      <c r="R3211">
        <v>9.64</v>
      </c>
    </row>
    <row r="3212" spans="1:18">
      <c r="A3212">
        <v>1075957200</v>
      </c>
      <c r="B3212" s="2">
        <f t="shared" si="150"/>
        <v>38022</v>
      </c>
      <c r="C3212" t="s">
        <v>14</v>
      </c>
      <c r="D3212">
        <v>1075982812</v>
      </c>
      <c r="E3212" s="3">
        <f t="shared" si="151"/>
        <v>38022.296435185184</v>
      </c>
      <c r="F3212">
        <v>1076019901</v>
      </c>
      <c r="G3212" s="3">
        <f t="shared" si="152"/>
        <v>38022.725706018515</v>
      </c>
      <c r="H3212" s="5">
        <v>0.47</v>
      </c>
      <c r="I3212">
        <v>1.6999999999999999E-3</v>
      </c>
      <c r="J3212">
        <v>3.9699999999999999E-2</v>
      </c>
      <c r="K3212">
        <v>1076025600</v>
      </c>
      <c r="L3212" s="5">
        <v>1</v>
      </c>
      <c r="M3212" t="s">
        <v>30</v>
      </c>
      <c r="N3212">
        <v>26.68</v>
      </c>
      <c r="O3212">
        <v>36.700000000000003</v>
      </c>
      <c r="P3212" s="5">
        <v>0.57999999999999996</v>
      </c>
      <c r="Q3212">
        <v>4.05</v>
      </c>
      <c r="R3212">
        <v>9.39</v>
      </c>
    </row>
    <row r="3213" spans="1:18">
      <c r="A3213">
        <v>1076043600</v>
      </c>
      <c r="B3213" s="2">
        <f t="shared" si="150"/>
        <v>38023</v>
      </c>
      <c r="C3213" t="s">
        <v>251</v>
      </c>
      <c r="D3213">
        <v>1076069150</v>
      </c>
      <c r="E3213" s="3">
        <f t="shared" si="151"/>
        <v>38023.295717592591</v>
      </c>
      <c r="F3213">
        <v>1076106373</v>
      </c>
      <c r="G3213" s="3">
        <f t="shared" si="152"/>
        <v>38023.726539351854</v>
      </c>
      <c r="H3213" s="5">
        <v>0.52</v>
      </c>
      <c r="I3213">
        <v>0.21970000000000001</v>
      </c>
      <c r="J3213">
        <v>4.2572999999999999</v>
      </c>
      <c r="K3213">
        <v>1076126400</v>
      </c>
      <c r="L3213" s="5">
        <v>1</v>
      </c>
      <c r="M3213" t="s">
        <v>12</v>
      </c>
      <c r="N3213">
        <v>29.77</v>
      </c>
      <c r="O3213">
        <v>40.19</v>
      </c>
      <c r="P3213" s="5">
        <v>0.88</v>
      </c>
      <c r="Q3213">
        <v>3.74</v>
      </c>
      <c r="R3213">
        <v>4.38</v>
      </c>
    </row>
    <row r="3214" spans="1:18">
      <c r="A3214">
        <v>1076130000</v>
      </c>
      <c r="B3214" s="2">
        <f t="shared" si="150"/>
        <v>38024</v>
      </c>
      <c r="C3214" t="s">
        <v>19</v>
      </c>
      <c r="D3214">
        <v>1076155486</v>
      </c>
      <c r="E3214" s="3">
        <f t="shared" si="151"/>
        <v>38024.294976851852</v>
      </c>
      <c r="F3214">
        <v>1076192846</v>
      </c>
      <c r="G3214" s="3">
        <f t="shared" si="152"/>
        <v>38024.727384259255</v>
      </c>
      <c r="H3214" s="5">
        <v>0.54</v>
      </c>
      <c r="I3214">
        <v>1.1999999999999999E-3</v>
      </c>
      <c r="J3214">
        <v>7.9000000000000008E-3</v>
      </c>
      <c r="K3214">
        <v>1076133600</v>
      </c>
      <c r="L3214" s="5">
        <v>0.79</v>
      </c>
      <c r="M3214" t="s">
        <v>12</v>
      </c>
      <c r="N3214">
        <v>29.28</v>
      </c>
      <c r="O3214">
        <v>42.2</v>
      </c>
      <c r="P3214" s="5">
        <v>0.71</v>
      </c>
      <c r="Q3214">
        <v>11.04</v>
      </c>
      <c r="R3214">
        <v>8.64</v>
      </c>
    </row>
    <row r="3215" spans="1:18">
      <c r="A3215">
        <v>1076216400</v>
      </c>
      <c r="B3215" s="2">
        <f t="shared" si="150"/>
        <v>38025</v>
      </c>
      <c r="C3215" t="s">
        <v>17</v>
      </c>
      <c r="D3215">
        <v>1076241821</v>
      </c>
      <c r="E3215" s="3">
        <f t="shared" si="151"/>
        <v>38025.294224537036</v>
      </c>
      <c r="F3215">
        <v>1076279319</v>
      </c>
      <c r="G3215" s="3">
        <f t="shared" si="152"/>
        <v>38025.728229166663</v>
      </c>
      <c r="H3215" s="5">
        <v>0.57999999999999996</v>
      </c>
      <c r="I3215">
        <v>0</v>
      </c>
      <c r="J3215">
        <v>0</v>
      </c>
      <c r="K3215" t="s">
        <v>15</v>
      </c>
      <c r="L3215" s="5">
        <v>0</v>
      </c>
      <c r="M3215" t="s">
        <v>15</v>
      </c>
      <c r="N3215">
        <v>21.16</v>
      </c>
      <c r="O3215">
        <v>40.46</v>
      </c>
      <c r="P3215" s="5">
        <v>0.45</v>
      </c>
      <c r="Q3215">
        <v>11.01</v>
      </c>
      <c r="R3215">
        <v>9.7799999999999994</v>
      </c>
    </row>
    <row r="3216" spans="1:18">
      <c r="A3216">
        <v>1076302800</v>
      </c>
      <c r="B3216" s="2">
        <f t="shared" si="150"/>
        <v>38026</v>
      </c>
      <c r="C3216" t="s">
        <v>14</v>
      </c>
      <c r="D3216">
        <v>1076328155</v>
      </c>
      <c r="E3216" s="3">
        <f t="shared" si="151"/>
        <v>38026.293460648143</v>
      </c>
      <c r="F3216">
        <v>1076365791</v>
      </c>
      <c r="G3216" s="3">
        <f t="shared" si="152"/>
        <v>38026.729062499995</v>
      </c>
      <c r="H3216" s="5">
        <v>0.61</v>
      </c>
      <c r="I3216">
        <v>1E-4</v>
      </c>
      <c r="J3216">
        <v>2.0999999999999999E-3</v>
      </c>
      <c r="K3216">
        <v>1076385600</v>
      </c>
      <c r="L3216" s="5">
        <v>0.21</v>
      </c>
      <c r="M3216" t="s">
        <v>12</v>
      </c>
      <c r="N3216">
        <v>21.41</v>
      </c>
      <c r="O3216">
        <v>43.82</v>
      </c>
      <c r="P3216" s="5">
        <v>0.56999999999999995</v>
      </c>
      <c r="Q3216">
        <v>8.85</v>
      </c>
      <c r="R3216">
        <v>9.76</v>
      </c>
    </row>
    <row r="3217" spans="1:18">
      <c r="A3217">
        <v>1076389200</v>
      </c>
      <c r="B3217" s="2">
        <f t="shared" si="150"/>
        <v>38027</v>
      </c>
      <c r="C3217" t="s">
        <v>38</v>
      </c>
      <c r="D3217">
        <v>1076414487</v>
      </c>
      <c r="E3217" s="3">
        <f t="shared" si="151"/>
        <v>38027.292673611111</v>
      </c>
      <c r="F3217">
        <v>1076452263</v>
      </c>
      <c r="G3217" s="3">
        <f t="shared" si="152"/>
        <v>38027.729895833334</v>
      </c>
      <c r="H3217" s="5">
        <v>0.65</v>
      </c>
      <c r="I3217">
        <v>1E-4</v>
      </c>
      <c r="J3217">
        <v>1.4E-3</v>
      </c>
      <c r="K3217">
        <v>1076389200</v>
      </c>
      <c r="L3217" s="5">
        <v>0.14000000000000001</v>
      </c>
      <c r="M3217" t="s">
        <v>12</v>
      </c>
      <c r="N3217">
        <v>31.55</v>
      </c>
      <c r="O3217">
        <v>48.3</v>
      </c>
      <c r="P3217" s="5">
        <v>0.61</v>
      </c>
      <c r="Q3217">
        <v>7.04</v>
      </c>
      <c r="R3217">
        <v>9.64</v>
      </c>
    </row>
    <row r="3218" spans="1:18">
      <c r="A3218">
        <v>1076475600</v>
      </c>
      <c r="B3218" s="2">
        <f t="shared" si="150"/>
        <v>38028</v>
      </c>
      <c r="C3218" t="s">
        <v>36</v>
      </c>
      <c r="D3218">
        <v>1076500817</v>
      </c>
      <c r="E3218" s="3">
        <f t="shared" si="151"/>
        <v>38028.291863425926</v>
      </c>
      <c r="F3218">
        <v>1076538736</v>
      </c>
      <c r="G3218" s="3">
        <f t="shared" si="152"/>
        <v>38028.730740740742</v>
      </c>
      <c r="H3218" s="5">
        <v>0.68</v>
      </c>
      <c r="I3218">
        <v>1E-4</v>
      </c>
      <c r="J3218">
        <v>2.8999999999999998E-3</v>
      </c>
      <c r="K3218">
        <v>1076486400</v>
      </c>
      <c r="L3218" s="5">
        <v>0.28999999999999998</v>
      </c>
      <c r="M3218" t="s">
        <v>12</v>
      </c>
      <c r="N3218">
        <v>29.24</v>
      </c>
      <c r="O3218">
        <v>39.270000000000003</v>
      </c>
      <c r="P3218" s="5">
        <v>0.47</v>
      </c>
      <c r="Q3218">
        <v>10.57</v>
      </c>
      <c r="R3218">
        <v>9.65</v>
      </c>
    </row>
    <row r="3219" spans="1:18">
      <c r="A3219">
        <v>1076562000</v>
      </c>
      <c r="B3219" s="2">
        <f t="shared" si="150"/>
        <v>38029</v>
      </c>
      <c r="C3219" t="s">
        <v>14</v>
      </c>
      <c r="D3219">
        <v>1076587146</v>
      </c>
      <c r="E3219" s="3">
        <f t="shared" si="151"/>
        <v>38029.291041666664</v>
      </c>
      <c r="F3219">
        <v>1076625207</v>
      </c>
      <c r="G3219" s="3">
        <f t="shared" si="152"/>
        <v>38029.731562499997</v>
      </c>
      <c r="H3219" s="5">
        <v>0.72</v>
      </c>
      <c r="I3219">
        <v>0</v>
      </c>
      <c r="J3219">
        <v>0</v>
      </c>
      <c r="K3219" t="s">
        <v>15</v>
      </c>
      <c r="L3219" s="5">
        <v>0</v>
      </c>
      <c r="M3219" t="s">
        <v>15</v>
      </c>
      <c r="N3219">
        <v>27.3</v>
      </c>
      <c r="O3219">
        <v>38.19</v>
      </c>
      <c r="P3219" s="5">
        <v>0.6</v>
      </c>
      <c r="Q3219">
        <v>5.01</v>
      </c>
      <c r="R3219">
        <v>9.6300000000000008</v>
      </c>
    </row>
    <row r="3220" spans="1:18">
      <c r="A3220">
        <v>1076648400</v>
      </c>
      <c r="B3220" s="2">
        <f t="shared" si="150"/>
        <v>38030</v>
      </c>
      <c r="C3220" t="s">
        <v>17</v>
      </c>
      <c r="D3220">
        <v>1076673474</v>
      </c>
      <c r="E3220" s="3">
        <f t="shared" si="151"/>
        <v>38030.290208333332</v>
      </c>
      <c r="F3220">
        <v>1076711679</v>
      </c>
      <c r="G3220" s="3">
        <f t="shared" si="152"/>
        <v>38030.732395833329</v>
      </c>
      <c r="H3220" s="5">
        <v>0.76</v>
      </c>
      <c r="I3220">
        <v>0</v>
      </c>
      <c r="J3220">
        <v>0</v>
      </c>
      <c r="K3220" t="s">
        <v>15</v>
      </c>
      <c r="L3220" s="5">
        <v>0</v>
      </c>
      <c r="M3220" t="s">
        <v>15</v>
      </c>
      <c r="N3220">
        <v>29.83</v>
      </c>
      <c r="O3220">
        <v>41.31</v>
      </c>
      <c r="P3220" s="5">
        <v>0.62</v>
      </c>
      <c r="Q3220">
        <v>9.9700000000000006</v>
      </c>
      <c r="R3220">
        <v>8.6300000000000008</v>
      </c>
    </row>
    <row r="3221" spans="1:18">
      <c r="A3221">
        <v>1076734800</v>
      </c>
      <c r="B3221" s="2">
        <f t="shared" si="150"/>
        <v>38031</v>
      </c>
      <c r="C3221" t="s">
        <v>33</v>
      </c>
      <c r="D3221">
        <v>1076759801</v>
      </c>
      <c r="E3221" s="3">
        <f t="shared" si="151"/>
        <v>38031.289363425924</v>
      </c>
      <c r="F3221">
        <v>1076798150</v>
      </c>
      <c r="G3221" s="3">
        <f t="shared" si="152"/>
        <v>38031.733217592591</v>
      </c>
      <c r="H3221" s="5">
        <v>0.79</v>
      </c>
      <c r="I3221">
        <v>0</v>
      </c>
      <c r="J3221">
        <v>0</v>
      </c>
      <c r="K3221" t="s">
        <v>15</v>
      </c>
      <c r="L3221" s="5">
        <v>0</v>
      </c>
      <c r="M3221" t="s">
        <v>15</v>
      </c>
      <c r="N3221">
        <v>24.98</v>
      </c>
      <c r="O3221">
        <v>44.31</v>
      </c>
      <c r="P3221" s="5">
        <v>0.42</v>
      </c>
      <c r="Q3221">
        <v>9.2200000000000006</v>
      </c>
      <c r="R3221">
        <v>9.92</v>
      </c>
    </row>
    <row r="3222" spans="1:18">
      <c r="A3222">
        <v>1076821200</v>
      </c>
      <c r="B3222" s="2">
        <f t="shared" si="150"/>
        <v>38032</v>
      </c>
      <c r="C3222" t="s">
        <v>17</v>
      </c>
      <c r="D3222">
        <v>1076846126</v>
      </c>
      <c r="E3222" s="3">
        <f t="shared" si="151"/>
        <v>38032.288495370369</v>
      </c>
      <c r="F3222">
        <v>1076884621</v>
      </c>
      <c r="G3222" s="3">
        <f t="shared" si="152"/>
        <v>38032.734039351846</v>
      </c>
      <c r="H3222" s="5">
        <v>0.83</v>
      </c>
      <c r="I3222">
        <v>0</v>
      </c>
      <c r="J3222">
        <v>0</v>
      </c>
      <c r="K3222" t="s">
        <v>15</v>
      </c>
      <c r="L3222" s="5">
        <v>0</v>
      </c>
      <c r="M3222" t="s">
        <v>15</v>
      </c>
      <c r="N3222">
        <v>20.23</v>
      </c>
      <c r="O3222">
        <v>33.76</v>
      </c>
      <c r="P3222" s="5">
        <v>0.44</v>
      </c>
      <c r="Q3222">
        <v>10.130000000000001</v>
      </c>
      <c r="R3222">
        <v>9.92</v>
      </c>
    </row>
    <row r="3223" spans="1:18">
      <c r="A3223">
        <v>1076907600</v>
      </c>
      <c r="B3223" s="2">
        <f t="shared" si="150"/>
        <v>38033</v>
      </c>
      <c r="C3223" t="s">
        <v>17</v>
      </c>
      <c r="D3223">
        <v>1076932450</v>
      </c>
      <c r="E3223" s="3">
        <f t="shared" si="151"/>
        <v>38033.287615740737</v>
      </c>
      <c r="F3223">
        <v>1076971092</v>
      </c>
      <c r="G3223" s="3">
        <f t="shared" si="152"/>
        <v>38033.734861111108</v>
      </c>
      <c r="H3223" s="5">
        <v>0.87</v>
      </c>
      <c r="I3223">
        <v>0</v>
      </c>
      <c r="J3223">
        <v>0</v>
      </c>
      <c r="K3223" t="s">
        <v>15</v>
      </c>
      <c r="L3223" s="5">
        <v>0</v>
      </c>
      <c r="M3223" t="s">
        <v>15</v>
      </c>
      <c r="N3223">
        <v>13.62</v>
      </c>
      <c r="O3223">
        <v>34.799999999999997</v>
      </c>
      <c r="P3223" s="5">
        <v>0.34</v>
      </c>
      <c r="Q3223">
        <v>7.05</v>
      </c>
      <c r="R3223">
        <v>9.9</v>
      </c>
    </row>
    <row r="3224" spans="1:18">
      <c r="A3224">
        <v>1076994000</v>
      </c>
      <c r="B3224" s="2">
        <f t="shared" si="150"/>
        <v>38034</v>
      </c>
      <c r="C3224" t="s">
        <v>14</v>
      </c>
      <c r="D3224">
        <v>1077018773</v>
      </c>
      <c r="E3224" s="3">
        <f t="shared" si="151"/>
        <v>38034.286724537036</v>
      </c>
      <c r="F3224">
        <v>1077057563</v>
      </c>
      <c r="G3224" s="3">
        <f t="shared" si="152"/>
        <v>38034.735682870371</v>
      </c>
      <c r="H3224" s="5">
        <v>0.91</v>
      </c>
      <c r="I3224">
        <v>0</v>
      </c>
      <c r="J3224">
        <v>0</v>
      </c>
      <c r="K3224" t="s">
        <v>15</v>
      </c>
      <c r="L3224" s="5">
        <v>0</v>
      </c>
      <c r="M3224" t="s">
        <v>15</v>
      </c>
      <c r="N3224">
        <v>18.600000000000001</v>
      </c>
      <c r="O3224">
        <v>37.82</v>
      </c>
      <c r="P3224" s="5">
        <v>0.62</v>
      </c>
      <c r="Q3224">
        <v>6.05</v>
      </c>
      <c r="R3224">
        <v>9.44</v>
      </c>
    </row>
    <row r="3225" spans="1:18">
      <c r="A3225">
        <v>1077080400</v>
      </c>
      <c r="B3225" s="2">
        <f t="shared" si="150"/>
        <v>38035</v>
      </c>
      <c r="C3225" t="s">
        <v>78</v>
      </c>
      <c r="D3225">
        <v>1077105095</v>
      </c>
      <c r="E3225" s="3">
        <f t="shared" si="151"/>
        <v>38035.285821759258</v>
      </c>
      <c r="F3225">
        <v>1077144033</v>
      </c>
      <c r="G3225" s="3">
        <f t="shared" si="152"/>
        <v>38035.736493055556</v>
      </c>
      <c r="H3225" s="5">
        <v>0.94</v>
      </c>
      <c r="I3225">
        <v>0</v>
      </c>
      <c r="J3225">
        <v>0</v>
      </c>
      <c r="K3225" t="s">
        <v>15</v>
      </c>
      <c r="L3225" s="5">
        <v>0</v>
      </c>
      <c r="M3225" t="s">
        <v>15</v>
      </c>
      <c r="N3225">
        <v>27.45</v>
      </c>
      <c r="O3225">
        <v>45</v>
      </c>
      <c r="P3225" s="5">
        <v>0.52</v>
      </c>
      <c r="Q3225">
        <v>10.65</v>
      </c>
      <c r="R3225">
        <v>9.7799999999999994</v>
      </c>
    </row>
    <row r="3226" spans="1:18">
      <c r="A3226">
        <v>1077166800</v>
      </c>
      <c r="B3226" s="2">
        <f t="shared" si="150"/>
        <v>38036</v>
      </c>
      <c r="C3226" t="s">
        <v>35</v>
      </c>
      <c r="D3226">
        <v>1077191415</v>
      </c>
      <c r="E3226" s="3">
        <f t="shared" si="151"/>
        <v>38036.284895833327</v>
      </c>
      <c r="F3226">
        <v>1077230503</v>
      </c>
      <c r="G3226" s="3">
        <f t="shared" si="152"/>
        <v>38036.737303240741</v>
      </c>
      <c r="H3226" s="5">
        <v>0.98</v>
      </c>
      <c r="I3226">
        <v>0</v>
      </c>
      <c r="J3226">
        <v>0</v>
      </c>
      <c r="K3226" t="s">
        <v>15</v>
      </c>
      <c r="L3226" s="5">
        <v>0</v>
      </c>
      <c r="M3226" t="s">
        <v>15</v>
      </c>
      <c r="N3226">
        <v>31.01</v>
      </c>
      <c r="O3226">
        <v>49.62</v>
      </c>
      <c r="P3226" s="5">
        <v>0.52</v>
      </c>
      <c r="Q3226">
        <v>6.49</v>
      </c>
      <c r="R3226">
        <v>9.6999999999999993</v>
      </c>
    </row>
    <row r="3227" spans="1:18">
      <c r="A3227">
        <v>1077253200</v>
      </c>
      <c r="B3227" s="2">
        <f t="shared" si="150"/>
        <v>38037</v>
      </c>
      <c r="C3227" t="s">
        <v>19</v>
      </c>
      <c r="D3227">
        <v>1077277734</v>
      </c>
      <c r="E3227" s="3">
        <f t="shared" si="151"/>
        <v>38037.283958333333</v>
      </c>
      <c r="F3227">
        <v>1077316972</v>
      </c>
      <c r="G3227" s="3">
        <f t="shared" si="152"/>
        <v>38037.73810185185</v>
      </c>
      <c r="H3227" s="5">
        <v>0.02</v>
      </c>
      <c r="I3227">
        <v>0</v>
      </c>
      <c r="J3227">
        <v>0</v>
      </c>
      <c r="K3227" t="s">
        <v>15</v>
      </c>
      <c r="L3227" s="5">
        <v>0</v>
      </c>
      <c r="M3227" t="s">
        <v>15</v>
      </c>
      <c r="N3227">
        <v>29.35</v>
      </c>
      <c r="O3227">
        <v>48.21</v>
      </c>
      <c r="P3227" s="5">
        <v>0.72</v>
      </c>
      <c r="Q3227">
        <v>5.3</v>
      </c>
      <c r="R3227">
        <v>8.14</v>
      </c>
    </row>
    <row r="3228" spans="1:18">
      <c r="A3228">
        <v>1077426000</v>
      </c>
      <c r="B3228" s="2">
        <f t="shared" si="150"/>
        <v>38039</v>
      </c>
      <c r="C3228" t="s">
        <v>56</v>
      </c>
      <c r="D3228">
        <v>1077450370</v>
      </c>
      <c r="E3228" s="3">
        <f t="shared" si="151"/>
        <v>38039.282060185185</v>
      </c>
      <c r="F3228">
        <v>1077489910</v>
      </c>
      <c r="G3228" s="3">
        <f t="shared" si="152"/>
        <v>38039.739699074074</v>
      </c>
      <c r="H3228" s="5">
        <v>0.08</v>
      </c>
      <c r="I3228">
        <v>0</v>
      </c>
      <c r="J3228">
        <v>0</v>
      </c>
      <c r="K3228" t="s">
        <v>15</v>
      </c>
      <c r="L3228" s="5">
        <v>0</v>
      </c>
      <c r="M3228" t="s">
        <v>15</v>
      </c>
      <c r="N3228">
        <v>34.229999999999997</v>
      </c>
      <c r="O3228">
        <v>45.93</v>
      </c>
      <c r="P3228" s="5">
        <v>0.47</v>
      </c>
      <c r="Q3228">
        <v>12.91</v>
      </c>
      <c r="R3228">
        <v>9.66</v>
      </c>
    </row>
    <row r="3229" spans="1:18">
      <c r="A3229">
        <v>1077512400</v>
      </c>
      <c r="B3229" s="2">
        <f t="shared" si="150"/>
        <v>38040</v>
      </c>
      <c r="C3229" t="s">
        <v>38</v>
      </c>
      <c r="D3229">
        <v>1077536686</v>
      </c>
      <c r="E3229" s="3">
        <f t="shared" si="151"/>
        <v>38040.281087962961</v>
      </c>
      <c r="F3229">
        <v>1077576378</v>
      </c>
      <c r="G3229" s="3">
        <f t="shared" si="152"/>
        <v>38040.740486111106</v>
      </c>
      <c r="H3229" s="5">
        <v>0.12</v>
      </c>
      <c r="I3229">
        <v>0</v>
      </c>
      <c r="J3229">
        <v>0</v>
      </c>
      <c r="K3229" t="s">
        <v>15</v>
      </c>
      <c r="L3229" s="5">
        <v>0</v>
      </c>
      <c r="M3229" t="s">
        <v>15</v>
      </c>
      <c r="N3229">
        <v>29.32</v>
      </c>
      <c r="O3229">
        <v>46.87</v>
      </c>
      <c r="P3229" s="5">
        <v>0.51</v>
      </c>
      <c r="Q3229">
        <v>4.2699999999999996</v>
      </c>
      <c r="R3229">
        <v>9.6999999999999993</v>
      </c>
    </row>
    <row r="3230" spans="1:18">
      <c r="A3230">
        <v>1077598800</v>
      </c>
      <c r="B3230" s="2">
        <f t="shared" si="150"/>
        <v>38041</v>
      </c>
      <c r="C3230" t="s">
        <v>20</v>
      </c>
      <c r="D3230">
        <v>1077623001</v>
      </c>
      <c r="E3230" s="3">
        <f t="shared" si="151"/>
        <v>38041.280104166661</v>
      </c>
      <c r="F3230">
        <v>1077662846</v>
      </c>
      <c r="G3230" s="3">
        <f t="shared" si="152"/>
        <v>38041.741273148145</v>
      </c>
      <c r="H3230" s="5">
        <v>0.15</v>
      </c>
      <c r="I3230">
        <v>1.6000000000000001E-3</v>
      </c>
      <c r="J3230">
        <v>1.5900000000000001E-2</v>
      </c>
      <c r="K3230">
        <v>1077656400</v>
      </c>
      <c r="L3230" s="5">
        <v>1</v>
      </c>
      <c r="M3230" t="s">
        <v>12</v>
      </c>
      <c r="N3230">
        <v>30.26</v>
      </c>
      <c r="O3230">
        <v>38.46</v>
      </c>
      <c r="P3230" s="5">
        <v>0.74</v>
      </c>
      <c r="Q3230">
        <v>4.54</v>
      </c>
      <c r="R3230">
        <v>8.0500000000000007</v>
      </c>
    </row>
    <row r="3231" spans="1:18">
      <c r="A3231">
        <v>1077685200</v>
      </c>
      <c r="B3231" s="2">
        <f t="shared" si="150"/>
        <v>38042</v>
      </c>
      <c r="C3231" t="s">
        <v>17</v>
      </c>
      <c r="D3231">
        <v>1077709316</v>
      </c>
      <c r="E3231" s="3">
        <f t="shared" si="151"/>
        <v>38042.279120370367</v>
      </c>
      <c r="F3231">
        <v>1077749314</v>
      </c>
      <c r="G3231" s="3">
        <f t="shared" si="152"/>
        <v>38042.742060185185</v>
      </c>
      <c r="H3231" s="5">
        <v>0.18</v>
      </c>
      <c r="I3231">
        <v>5.0000000000000001E-4</v>
      </c>
      <c r="J3231">
        <v>1.0200000000000001E-2</v>
      </c>
      <c r="K3231">
        <v>1077724800</v>
      </c>
      <c r="L3231" s="5">
        <v>0.4</v>
      </c>
      <c r="M3231" t="s">
        <v>12</v>
      </c>
      <c r="N3231">
        <v>23.56</v>
      </c>
      <c r="O3231">
        <v>41.62</v>
      </c>
      <c r="P3231" s="5">
        <v>0.41</v>
      </c>
      <c r="Q3231">
        <v>13.2</v>
      </c>
      <c r="R3231">
        <v>9.68</v>
      </c>
    </row>
    <row r="3232" spans="1:18">
      <c r="A3232">
        <v>1077771600</v>
      </c>
      <c r="B3232" s="2">
        <f t="shared" si="150"/>
        <v>38043</v>
      </c>
      <c r="C3232" t="s">
        <v>19</v>
      </c>
      <c r="D3232">
        <v>1077795629</v>
      </c>
      <c r="E3232" s="3">
        <f t="shared" si="151"/>
        <v>38043.27811342592</v>
      </c>
      <c r="F3232">
        <v>1077835781</v>
      </c>
      <c r="G3232" s="3">
        <f t="shared" si="152"/>
        <v>38043.742835648147</v>
      </c>
      <c r="H3232" s="5">
        <v>0.21</v>
      </c>
      <c r="I3232">
        <v>0</v>
      </c>
      <c r="J3232">
        <v>0</v>
      </c>
      <c r="K3232" t="s">
        <v>15</v>
      </c>
      <c r="L3232" s="5">
        <v>0</v>
      </c>
      <c r="M3232" t="s">
        <v>15</v>
      </c>
      <c r="N3232">
        <v>26.19</v>
      </c>
      <c r="O3232">
        <v>43.25</v>
      </c>
      <c r="P3232" s="5">
        <v>0.41</v>
      </c>
      <c r="Q3232">
        <v>5.23</v>
      </c>
      <c r="R3232">
        <v>9.66</v>
      </c>
    </row>
    <row r="3233" spans="1:18">
      <c r="A3233">
        <v>1077858000</v>
      </c>
      <c r="B3233" s="2">
        <f t="shared" si="150"/>
        <v>38044</v>
      </c>
      <c r="C3233" t="s">
        <v>36</v>
      </c>
      <c r="D3233">
        <v>1077881942</v>
      </c>
      <c r="E3233" s="3">
        <f t="shared" si="151"/>
        <v>38044.277106481481</v>
      </c>
      <c r="F3233">
        <v>1077922248</v>
      </c>
      <c r="G3233" s="3">
        <f t="shared" si="152"/>
        <v>38044.743611111109</v>
      </c>
      <c r="H3233" s="5">
        <v>0.24</v>
      </c>
      <c r="I3233">
        <v>0</v>
      </c>
      <c r="J3233">
        <v>0</v>
      </c>
      <c r="K3233" t="s">
        <v>15</v>
      </c>
      <c r="L3233" s="5">
        <v>0</v>
      </c>
      <c r="M3233" t="s">
        <v>15</v>
      </c>
      <c r="N3233">
        <v>29.27</v>
      </c>
      <c r="O3233">
        <v>50.32</v>
      </c>
      <c r="P3233" s="5">
        <v>0.28000000000000003</v>
      </c>
      <c r="Q3233">
        <v>9.73</v>
      </c>
      <c r="R3233">
        <v>9.66</v>
      </c>
    </row>
    <row r="3234" spans="1:18">
      <c r="A3234">
        <v>1077944400</v>
      </c>
      <c r="B3234" s="2">
        <f t="shared" si="150"/>
        <v>38045</v>
      </c>
      <c r="C3234" t="s">
        <v>17</v>
      </c>
      <c r="D3234">
        <v>1077968253</v>
      </c>
      <c r="E3234" s="3">
        <f t="shared" si="151"/>
        <v>38045.276076388887</v>
      </c>
      <c r="F3234">
        <v>1078008715</v>
      </c>
      <c r="G3234" s="3">
        <f t="shared" si="152"/>
        <v>38045.744386574072</v>
      </c>
      <c r="H3234" s="5">
        <v>0.27</v>
      </c>
      <c r="I3234">
        <v>0</v>
      </c>
      <c r="J3234">
        <v>0</v>
      </c>
      <c r="K3234" t="s">
        <v>15</v>
      </c>
      <c r="L3234" s="5">
        <v>0</v>
      </c>
      <c r="M3234" t="s">
        <v>15</v>
      </c>
      <c r="N3234">
        <v>30.17</v>
      </c>
      <c r="O3234">
        <v>57.81</v>
      </c>
      <c r="P3234" s="5">
        <v>0.34</v>
      </c>
      <c r="Q3234">
        <v>6.56</v>
      </c>
      <c r="R3234">
        <v>9.6999999999999993</v>
      </c>
    </row>
    <row r="3235" spans="1:18">
      <c r="A3235">
        <v>1078030800</v>
      </c>
      <c r="B3235" s="2">
        <f t="shared" si="150"/>
        <v>38046</v>
      </c>
      <c r="C3235" t="s">
        <v>19</v>
      </c>
      <c r="D3235">
        <v>1078054564</v>
      </c>
      <c r="E3235" s="3">
        <f t="shared" si="151"/>
        <v>38046.275046296294</v>
      </c>
      <c r="F3235">
        <v>1078095181</v>
      </c>
      <c r="G3235" s="3">
        <f t="shared" si="152"/>
        <v>38046.745150462964</v>
      </c>
      <c r="H3235" s="5">
        <v>0.3</v>
      </c>
      <c r="I3235">
        <v>0</v>
      </c>
      <c r="J3235">
        <v>0</v>
      </c>
      <c r="K3235" t="s">
        <v>15</v>
      </c>
      <c r="L3235" s="5">
        <v>0</v>
      </c>
      <c r="M3235" t="s">
        <v>15</v>
      </c>
      <c r="N3235">
        <v>31.32</v>
      </c>
      <c r="O3235">
        <v>62.5</v>
      </c>
      <c r="P3235" s="5">
        <v>0.39</v>
      </c>
      <c r="Q3235">
        <v>6.57</v>
      </c>
      <c r="R3235">
        <v>9.7200000000000006</v>
      </c>
    </row>
    <row r="3236" spans="1:18">
      <c r="A3236">
        <v>1078117200</v>
      </c>
      <c r="B3236" s="2">
        <f t="shared" si="150"/>
        <v>38047</v>
      </c>
      <c r="C3236" t="s">
        <v>19</v>
      </c>
      <c r="D3236">
        <v>1078140874</v>
      </c>
      <c r="E3236" s="3">
        <f t="shared" si="151"/>
        <v>38047.274004629631</v>
      </c>
      <c r="F3236">
        <v>1078181647</v>
      </c>
      <c r="G3236" s="3">
        <f t="shared" si="152"/>
        <v>38047.74591435185</v>
      </c>
      <c r="H3236" s="5">
        <v>0.33</v>
      </c>
      <c r="I3236">
        <v>0</v>
      </c>
      <c r="J3236">
        <v>0</v>
      </c>
      <c r="K3236" t="s">
        <v>15</v>
      </c>
      <c r="L3236" s="5">
        <v>0</v>
      </c>
      <c r="M3236" t="s">
        <v>15</v>
      </c>
      <c r="N3236">
        <v>36.31</v>
      </c>
      <c r="O3236">
        <v>64.97</v>
      </c>
      <c r="P3236" s="5">
        <v>0.38</v>
      </c>
      <c r="Q3236">
        <v>2.64</v>
      </c>
      <c r="R3236">
        <v>9.66</v>
      </c>
    </row>
    <row r="3237" spans="1:18">
      <c r="A3237">
        <v>1078203600</v>
      </c>
      <c r="B3237" s="2">
        <f t="shared" si="150"/>
        <v>38048</v>
      </c>
      <c r="C3237" t="s">
        <v>11</v>
      </c>
      <c r="D3237">
        <v>1078227183</v>
      </c>
      <c r="E3237" s="3">
        <f t="shared" si="151"/>
        <v>38048.272951388884</v>
      </c>
      <c r="F3237">
        <v>1078268112</v>
      </c>
      <c r="G3237" s="3">
        <f t="shared" si="152"/>
        <v>38048.746666666666</v>
      </c>
      <c r="H3237" s="5">
        <v>0.36</v>
      </c>
      <c r="I3237">
        <v>1.1999999999999999E-3</v>
      </c>
      <c r="J3237">
        <v>2.2499999999999999E-2</v>
      </c>
      <c r="K3237">
        <v>1078228800</v>
      </c>
      <c r="L3237" s="5">
        <v>0.9</v>
      </c>
      <c r="M3237" t="s">
        <v>12</v>
      </c>
      <c r="N3237">
        <v>43.9</v>
      </c>
      <c r="O3237">
        <v>65.7</v>
      </c>
      <c r="P3237" s="5">
        <v>0.56999999999999995</v>
      </c>
      <c r="Q3237">
        <v>7.3</v>
      </c>
      <c r="R3237">
        <v>9.6300000000000008</v>
      </c>
    </row>
    <row r="3238" spans="1:18">
      <c r="A3238">
        <v>1078290000</v>
      </c>
      <c r="B3238" s="2">
        <f t="shared" si="150"/>
        <v>38049</v>
      </c>
      <c r="C3238" t="s">
        <v>26</v>
      </c>
      <c r="D3238">
        <v>1078313492</v>
      </c>
      <c r="E3238" s="3">
        <f t="shared" si="151"/>
        <v>38049.271898148145</v>
      </c>
      <c r="F3238">
        <v>1078354578</v>
      </c>
      <c r="G3238" s="3">
        <f t="shared" si="152"/>
        <v>38049.747430555552</v>
      </c>
      <c r="H3238" s="5">
        <v>0.39</v>
      </c>
      <c r="I3238">
        <v>0</v>
      </c>
      <c r="J3238">
        <v>0</v>
      </c>
      <c r="K3238" t="s">
        <v>15</v>
      </c>
      <c r="L3238" s="5">
        <v>0</v>
      </c>
      <c r="M3238" t="s">
        <v>15</v>
      </c>
      <c r="N3238">
        <v>42.89</v>
      </c>
      <c r="O3238">
        <v>60.3</v>
      </c>
      <c r="P3238" s="5">
        <v>0.53</v>
      </c>
      <c r="Q3238">
        <v>8.2799999999999994</v>
      </c>
      <c r="R3238">
        <v>9.61</v>
      </c>
    </row>
    <row r="3239" spans="1:18">
      <c r="A3239">
        <v>1078376400</v>
      </c>
      <c r="B3239" s="2">
        <f t="shared" si="150"/>
        <v>38050</v>
      </c>
      <c r="C3239" t="s">
        <v>11</v>
      </c>
      <c r="D3239">
        <v>1078399800</v>
      </c>
      <c r="E3239" s="3">
        <f t="shared" si="151"/>
        <v>38050.270833333328</v>
      </c>
      <c r="F3239">
        <v>1078441042</v>
      </c>
      <c r="G3239" s="3">
        <f t="shared" si="152"/>
        <v>38050.748171296298</v>
      </c>
      <c r="H3239" s="5">
        <v>0.42</v>
      </c>
      <c r="I3239">
        <v>4.5999999999999999E-3</v>
      </c>
      <c r="J3239">
        <v>4.6300000000000001E-2</v>
      </c>
      <c r="K3239">
        <v>1078394400</v>
      </c>
      <c r="L3239" s="5">
        <v>1</v>
      </c>
      <c r="M3239" t="s">
        <v>12</v>
      </c>
      <c r="N3239">
        <v>45.26</v>
      </c>
      <c r="O3239">
        <v>52.04</v>
      </c>
      <c r="P3239" s="5">
        <v>0.83</v>
      </c>
      <c r="Q3239">
        <v>3.43</v>
      </c>
      <c r="R3239">
        <v>5.59</v>
      </c>
    </row>
    <row r="3240" spans="1:18">
      <c r="A3240">
        <v>1078462800</v>
      </c>
      <c r="B3240" s="2">
        <f t="shared" si="150"/>
        <v>38051</v>
      </c>
      <c r="C3240" t="s">
        <v>22</v>
      </c>
      <c r="D3240">
        <v>1078486107</v>
      </c>
      <c r="E3240" s="3">
        <f t="shared" si="151"/>
        <v>38051.269756944443</v>
      </c>
      <c r="F3240">
        <v>1078527507</v>
      </c>
      <c r="G3240" s="3">
        <f t="shared" si="152"/>
        <v>38051.748923611107</v>
      </c>
      <c r="H3240" s="5">
        <v>0.45</v>
      </c>
      <c r="I3240">
        <v>2.9999999999999997E-4</v>
      </c>
      <c r="J3240">
        <v>2.8999999999999998E-3</v>
      </c>
      <c r="K3240">
        <v>1078495200</v>
      </c>
      <c r="L3240" s="5">
        <v>0.28999999999999998</v>
      </c>
      <c r="M3240" t="s">
        <v>12</v>
      </c>
      <c r="N3240">
        <v>45.88</v>
      </c>
      <c r="O3240">
        <v>55.9</v>
      </c>
      <c r="P3240" s="5">
        <v>0.9</v>
      </c>
      <c r="Q3240">
        <v>1.92</v>
      </c>
      <c r="R3240">
        <v>4.49</v>
      </c>
    </row>
    <row r="3241" spans="1:18">
      <c r="A3241">
        <v>1078549200</v>
      </c>
      <c r="B3241" s="2">
        <f t="shared" si="150"/>
        <v>38052</v>
      </c>
      <c r="C3241" t="s">
        <v>41</v>
      </c>
      <c r="D3241">
        <v>1078572414</v>
      </c>
      <c r="E3241" s="3">
        <f t="shared" si="151"/>
        <v>38052.26868055555</v>
      </c>
      <c r="F3241">
        <v>1078613971</v>
      </c>
      <c r="G3241" s="3">
        <f t="shared" si="152"/>
        <v>38052.749664351846</v>
      </c>
      <c r="H3241" s="5">
        <v>0.48</v>
      </c>
      <c r="I3241">
        <v>2.1499999999999998E-2</v>
      </c>
      <c r="J3241">
        <v>0.1027</v>
      </c>
      <c r="K3241">
        <v>1078563600</v>
      </c>
      <c r="L3241" s="5">
        <v>1</v>
      </c>
      <c r="M3241" t="s">
        <v>12</v>
      </c>
      <c r="N3241">
        <v>46.82</v>
      </c>
      <c r="O3241">
        <v>64.94</v>
      </c>
      <c r="P3241" s="5">
        <v>0.8</v>
      </c>
      <c r="Q3241">
        <v>8.44</v>
      </c>
      <c r="R3241">
        <v>7.37</v>
      </c>
    </row>
    <row r="3242" spans="1:18">
      <c r="A3242">
        <v>1078635600</v>
      </c>
      <c r="B3242" s="2">
        <f t="shared" si="150"/>
        <v>38053</v>
      </c>
      <c r="C3242" t="s">
        <v>22</v>
      </c>
      <c r="D3242">
        <v>1078658720</v>
      </c>
      <c r="E3242" s="3">
        <f t="shared" si="151"/>
        <v>38053.267592592594</v>
      </c>
      <c r="F3242">
        <v>1078700435</v>
      </c>
      <c r="G3242" s="3">
        <f t="shared" si="152"/>
        <v>38053.750405092593</v>
      </c>
      <c r="H3242" s="5">
        <v>0.52</v>
      </c>
      <c r="I3242">
        <v>4.4999999999999997E-3</v>
      </c>
      <c r="J3242">
        <v>4.5900000000000003E-2</v>
      </c>
      <c r="K3242">
        <v>1078704000</v>
      </c>
      <c r="L3242" s="5">
        <v>1</v>
      </c>
      <c r="M3242" t="s">
        <v>12</v>
      </c>
      <c r="N3242">
        <v>38.49</v>
      </c>
      <c r="O3242">
        <v>54.37</v>
      </c>
      <c r="P3242" s="5">
        <v>0.51</v>
      </c>
      <c r="Q3242">
        <v>6.97</v>
      </c>
      <c r="R3242">
        <v>9.44</v>
      </c>
    </row>
    <row r="3243" spans="1:18">
      <c r="A3243">
        <v>1078722000</v>
      </c>
      <c r="B3243" s="2">
        <f t="shared" si="150"/>
        <v>38054</v>
      </c>
      <c r="C3243" t="s">
        <v>72</v>
      </c>
      <c r="D3243">
        <v>1078745026</v>
      </c>
      <c r="E3243" s="3">
        <f t="shared" si="151"/>
        <v>38054.266504629624</v>
      </c>
      <c r="F3243">
        <v>1078786898</v>
      </c>
      <c r="G3243" s="3">
        <f t="shared" si="152"/>
        <v>38054.751134259255</v>
      </c>
      <c r="H3243" s="5">
        <v>0.56000000000000005</v>
      </c>
      <c r="I3243">
        <v>1.2200000000000001E-2</v>
      </c>
      <c r="J3243">
        <v>7.4499999999999997E-2</v>
      </c>
      <c r="K3243">
        <v>1078794000</v>
      </c>
      <c r="L3243" s="5">
        <v>1</v>
      </c>
      <c r="M3243" t="s">
        <v>12</v>
      </c>
      <c r="N3243">
        <v>34.450000000000003</v>
      </c>
      <c r="O3243">
        <v>42.54</v>
      </c>
      <c r="P3243" s="5">
        <v>0.87</v>
      </c>
      <c r="Q3243">
        <v>6.33</v>
      </c>
      <c r="R3243">
        <v>8.86</v>
      </c>
    </row>
    <row r="3244" spans="1:18">
      <c r="A3244">
        <v>1078894800</v>
      </c>
      <c r="B3244" s="2">
        <f t="shared" si="150"/>
        <v>38056</v>
      </c>
      <c r="C3244" t="s">
        <v>27</v>
      </c>
      <c r="D3244">
        <v>1078917635</v>
      </c>
      <c r="E3244" s="3">
        <f t="shared" si="151"/>
        <v>38056.264293981476</v>
      </c>
      <c r="F3244">
        <v>1078959825</v>
      </c>
      <c r="G3244" s="3">
        <f t="shared" si="152"/>
        <v>38056.752604166664</v>
      </c>
      <c r="H3244" s="5">
        <v>0.63</v>
      </c>
      <c r="I3244">
        <v>1.6999999999999999E-3</v>
      </c>
      <c r="J3244">
        <v>1.17E-2</v>
      </c>
      <c r="K3244">
        <v>1078905600</v>
      </c>
      <c r="L3244" s="5">
        <v>0.86</v>
      </c>
      <c r="M3244" t="s">
        <v>12</v>
      </c>
      <c r="N3244">
        <v>35.130000000000003</v>
      </c>
      <c r="O3244">
        <v>47.83</v>
      </c>
      <c r="P3244" s="5">
        <v>0.73</v>
      </c>
      <c r="Q3244">
        <v>10.45</v>
      </c>
      <c r="R3244">
        <v>9.41</v>
      </c>
    </row>
    <row r="3245" spans="1:18">
      <c r="A3245">
        <v>1078981200</v>
      </c>
      <c r="B3245" s="2">
        <f t="shared" si="150"/>
        <v>38057</v>
      </c>
      <c r="C3245" t="s">
        <v>38</v>
      </c>
      <c r="D3245">
        <v>1079003940</v>
      </c>
      <c r="E3245" s="3">
        <f t="shared" si="151"/>
        <v>38057.263194444444</v>
      </c>
      <c r="F3245">
        <v>1079046287</v>
      </c>
      <c r="G3245" s="3">
        <f t="shared" si="152"/>
        <v>38057.753321759257</v>
      </c>
      <c r="H3245" s="5">
        <v>0.67</v>
      </c>
      <c r="I3245">
        <v>0</v>
      </c>
      <c r="J3245">
        <v>0</v>
      </c>
      <c r="K3245" t="s">
        <v>15</v>
      </c>
      <c r="L3245" s="5">
        <v>0</v>
      </c>
      <c r="M3245" t="s">
        <v>15</v>
      </c>
      <c r="N3245">
        <v>34.22</v>
      </c>
      <c r="O3245">
        <v>53.7</v>
      </c>
      <c r="P3245" s="5">
        <v>0.48</v>
      </c>
      <c r="Q3245">
        <v>6.17</v>
      </c>
      <c r="R3245">
        <v>9.75</v>
      </c>
    </row>
    <row r="3246" spans="1:18">
      <c r="A3246">
        <v>1079067600</v>
      </c>
      <c r="B3246" s="2">
        <f t="shared" si="150"/>
        <v>38058</v>
      </c>
      <c r="C3246" t="s">
        <v>33</v>
      </c>
      <c r="D3246">
        <v>1079090243</v>
      </c>
      <c r="E3246" s="3">
        <f t="shared" si="151"/>
        <v>38058.262071759258</v>
      </c>
      <c r="F3246">
        <v>1079132750</v>
      </c>
      <c r="G3246" s="3">
        <f t="shared" si="152"/>
        <v>38058.75405092592</v>
      </c>
      <c r="H3246" s="5">
        <v>0.71</v>
      </c>
      <c r="I3246">
        <v>0</v>
      </c>
      <c r="J3246">
        <v>0</v>
      </c>
      <c r="K3246" t="s">
        <v>15</v>
      </c>
      <c r="L3246" s="5">
        <v>0</v>
      </c>
      <c r="M3246" t="s">
        <v>15</v>
      </c>
      <c r="N3246">
        <v>33.880000000000003</v>
      </c>
      <c r="O3246">
        <v>45.25</v>
      </c>
      <c r="P3246" s="5">
        <v>0.45</v>
      </c>
      <c r="Q3246">
        <v>13.87</v>
      </c>
      <c r="R3246">
        <v>9.7200000000000006</v>
      </c>
    </row>
    <row r="3247" spans="1:18">
      <c r="A3247">
        <v>1079154000</v>
      </c>
      <c r="B3247" s="2">
        <f t="shared" si="150"/>
        <v>38059</v>
      </c>
      <c r="C3247" t="s">
        <v>34</v>
      </c>
      <c r="D3247">
        <v>1079176547</v>
      </c>
      <c r="E3247" s="3">
        <f t="shared" si="151"/>
        <v>38059.260960648149</v>
      </c>
      <c r="F3247">
        <v>1079219212</v>
      </c>
      <c r="G3247" s="3">
        <f t="shared" si="152"/>
        <v>38059.75476851852</v>
      </c>
      <c r="H3247" s="5">
        <v>0.74</v>
      </c>
      <c r="I3247">
        <v>0</v>
      </c>
      <c r="J3247">
        <v>0</v>
      </c>
      <c r="K3247" t="s">
        <v>15</v>
      </c>
      <c r="L3247" s="5">
        <v>0</v>
      </c>
      <c r="M3247" t="s">
        <v>15</v>
      </c>
      <c r="N3247">
        <v>29.88</v>
      </c>
      <c r="O3247">
        <v>44.5</v>
      </c>
      <c r="P3247" s="5">
        <v>0.41</v>
      </c>
      <c r="Q3247">
        <v>11.48</v>
      </c>
      <c r="R3247">
        <v>9.73</v>
      </c>
    </row>
    <row r="3248" spans="1:18">
      <c r="A3248">
        <v>1079240400</v>
      </c>
      <c r="B3248" s="2">
        <f t="shared" si="150"/>
        <v>38060</v>
      </c>
      <c r="C3248" t="s">
        <v>14</v>
      </c>
      <c r="D3248">
        <v>1079262850</v>
      </c>
      <c r="E3248" s="3">
        <f t="shared" si="151"/>
        <v>38060.259837962956</v>
      </c>
      <c r="F3248">
        <v>1079305674</v>
      </c>
      <c r="G3248" s="3">
        <f t="shared" si="152"/>
        <v>38060.755486111106</v>
      </c>
      <c r="H3248" s="5">
        <v>0.78</v>
      </c>
      <c r="I3248">
        <v>2.0000000000000001E-4</v>
      </c>
      <c r="J3248">
        <v>5.1000000000000004E-3</v>
      </c>
      <c r="K3248">
        <v>1079316000</v>
      </c>
      <c r="L3248" s="5">
        <v>0.51</v>
      </c>
      <c r="M3248" t="s">
        <v>12</v>
      </c>
      <c r="N3248">
        <v>25.96</v>
      </c>
      <c r="O3248">
        <v>52.9</v>
      </c>
      <c r="P3248" s="5">
        <v>0.45</v>
      </c>
      <c r="Q3248">
        <v>3.84</v>
      </c>
      <c r="R3248">
        <v>9.68</v>
      </c>
    </row>
    <row r="3249" spans="1:18">
      <c r="A3249">
        <v>1079326800</v>
      </c>
      <c r="B3249" s="2">
        <f t="shared" si="150"/>
        <v>38061</v>
      </c>
      <c r="C3249" t="s">
        <v>68</v>
      </c>
      <c r="D3249">
        <v>1079349153</v>
      </c>
      <c r="E3249" s="3">
        <f t="shared" si="151"/>
        <v>38061.258715277778</v>
      </c>
      <c r="F3249">
        <v>1079392136</v>
      </c>
      <c r="G3249" s="3">
        <f t="shared" si="152"/>
        <v>38061.756203703699</v>
      </c>
      <c r="H3249" s="5">
        <v>0.82</v>
      </c>
      <c r="I3249">
        <v>2.9999999999999997E-4</v>
      </c>
      <c r="J3249">
        <v>8.3000000000000001E-3</v>
      </c>
      <c r="K3249">
        <v>1079395200</v>
      </c>
      <c r="L3249" s="5">
        <v>0.21</v>
      </c>
      <c r="M3249" t="s">
        <v>12</v>
      </c>
      <c r="N3249">
        <v>36.22</v>
      </c>
      <c r="O3249">
        <v>57.88</v>
      </c>
      <c r="P3249" s="5">
        <v>0.46</v>
      </c>
      <c r="Q3249">
        <v>8.17</v>
      </c>
      <c r="R3249">
        <v>9.58</v>
      </c>
    </row>
    <row r="3250" spans="1:18">
      <c r="A3250">
        <v>1079413200</v>
      </c>
      <c r="B3250" s="2">
        <f t="shared" si="150"/>
        <v>38062</v>
      </c>
      <c r="C3250" t="s">
        <v>252</v>
      </c>
      <c r="D3250">
        <v>1079435455</v>
      </c>
      <c r="E3250" s="3">
        <f t="shared" si="151"/>
        <v>38062.257581018515</v>
      </c>
      <c r="F3250">
        <v>1079478597</v>
      </c>
      <c r="G3250" s="3">
        <f t="shared" si="152"/>
        <v>38062.756909722222</v>
      </c>
      <c r="H3250" s="5">
        <v>0.86</v>
      </c>
      <c r="I3250">
        <v>1.6199999999999999E-2</v>
      </c>
      <c r="J3250">
        <v>6.2E-2</v>
      </c>
      <c r="K3250">
        <v>1079474400</v>
      </c>
      <c r="L3250" s="5">
        <v>1</v>
      </c>
      <c r="M3250" t="s">
        <v>12</v>
      </c>
      <c r="N3250">
        <v>30</v>
      </c>
      <c r="O3250">
        <v>44.55</v>
      </c>
      <c r="P3250" s="5">
        <v>0.75</v>
      </c>
      <c r="Q3250">
        <v>12.62</v>
      </c>
      <c r="R3250">
        <v>6.31</v>
      </c>
    </row>
    <row r="3251" spans="1:18">
      <c r="A3251">
        <v>1079499600</v>
      </c>
      <c r="B3251" s="2">
        <f t="shared" si="150"/>
        <v>38063</v>
      </c>
      <c r="C3251" t="s">
        <v>165</v>
      </c>
      <c r="D3251">
        <v>1079521758</v>
      </c>
      <c r="E3251" s="3">
        <f t="shared" si="151"/>
        <v>38063.25645833333</v>
      </c>
      <c r="F3251">
        <v>1079565058</v>
      </c>
      <c r="G3251" s="3">
        <f t="shared" si="152"/>
        <v>38063.757615740738</v>
      </c>
      <c r="H3251" s="5">
        <v>0.89</v>
      </c>
      <c r="I3251">
        <v>5.1000000000000004E-3</v>
      </c>
      <c r="J3251">
        <v>3.6799999999999999E-2</v>
      </c>
      <c r="K3251">
        <v>1079553600</v>
      </c>
      <c r="L3251" s="5">
        <v>0.4</v>
      </c>
      <c r="M3251" t="s">
        <v>12</v>
      </c>
      <c r="N3251">
        <v>29.85</v>
      </c>
      <c r="O3251">
        <v>40.11</v>
      </c>
      <c r="P3251" s="5">
        <v>0.81</v>
      </c>
      <c r="Q3251">
        <v>5.41</v>
      </c>
      <c r="R3251">
        <v>8.17</v>
      </c>
    </row>
    <row r="3252" spans="1:18">
      <c r="A3252">
        <v>1079586000</v>
      </c>
      <c r="B3252" s="2">
        <f t="shared" si="150"/>
        <v>38064</v>
      </c>
      <c r="C3252" t="s">
        <v>253</v>
      </c>
      <c r="D3252">
        <v>1079608060</v>
      </c>
      <c r="E3252" s="3">
        <f t="shared" si="151"/>
        <v>38064.255324074074</v>
      </c>
      <c r="F3252">
        <v>1079651519</v>
      </c>
      <c r="G3252" s="3">
        <f t="shared" si="152"/>
        <v>38064.758321759255</v>
      </c>
      <c r="H3252" s="5">
        <v>0.93</v>
      </c>
      <c r="I3252">
        <v>7.1000000000000004E-3</v>
      </c>
      <c r="J3252">
        <v>3.0800000000000001E-2</v>
      </c>
      <c r="K3252">
        <v>1079632800</v>
      </c>
      <c r="L3252" s="5">
        <v>0.84</v>
      </c>
      <c r="M3252" t="s">
        <v>12</v>
      </c>
      <c r="N3252">
        <v>29.22</v>
      </c>
      <c r="O3252">
        <v>44.31</v>
      </c>
      <c r="P3252" s="5">
        <v>0.73</v>
      </c>
      <c r="Q3252">
        <v>1.41</v>
      </c>
      <c r="R3252">
        <v>7.53</v>
      </c>
    </row>
    <row r="3253" spans="1:18">
      <c r="A3253">
        <v>1079672400</v>
      </c>
      <c r="B3253" s="2">
        <f t="shared" si="150"/>
        <v>38065</v>
      </c>
      <c r="C3253" t="s">
        <v>41</v>
      </c>
      <c r="D3253">
        <v>1079694362</v>
      </c>
      <c r="E3253" s="3">
        <f t="shared" si="151"/>
        <v>38065.254189814812</v>
      </c>
      <c r="F3253">
        <v>1079737980</v>
      </c>
      <c r="G3253" s="3">
        <f t="shared" si="152"/>
        <v>38065.759027777771</v>
      </c>
      <c r="H3253" s="5">
        <v>0.96</v>
      </c>
      <c r="I3253">
        <v>1.5599999999999999E-2</v>
      </c>
      <c r="J3253">
        <v>5.4399999999999997E-2</v>
      </c>
      <c r="K3253">
        <v>1079715600</v>
      </c>
      <c r="L3253" s="5">
        <v>0.88</v>
      </c>
      <c r="M3253" t="s">
        <v>12</v>
      </c>
      <c r="N3253">
        <v>33.32</v>
      </c>
      <c r="O3253">
        <v>46.49</v>
      </c>
      <c r="P3253" s="5">
        <v>0.72</v>
      </c>
      <c r="Q3253">
        <v>9.0500000000000007</v>
      </c>
      <c r="R3253">
        <v>6.63</v>
      </c>
    </row>
    <row r="3254" spans="1:18">
      <c r="A3254">
        <v>1079758800</v>
      </c>
      <c r="B3254" s="2">
        <f t="shared" si="150"/>
        <v>38066</v>
      </c>
      <c r="C3254" t="s">
        <v>22</v>
      </c>
      <c r="D3254">
        <v>1079780664</v>
      </c>
      <c r="E3254" s="3">
        <f t="shared" si="151"/>
        <v>38066.25305555555</v>
      </c>
      <c r="F3254">
        <v>1079824441</v>
      </c>
      <c r="G3254" s="3">
        <f t="shared" si="152"/>
        <v>38066.759733796294</v>
      </c>
      <c r="H3254" s="5">
        <v>0.01</v>
      </c>
      <c r="I3254">
        <v>2.0000000000000001E-4</v>
      </c>
      <c r="J3254">
        <v>5.7000000000000002E-3</v>
      </c>
      <c r="K3254">
        <v>1079827200</v>
      </c>
      <c r="L3254" s="5">
        <v>0.28000000000000003</v>
      </c>
      <c r="M3254" t="s">
        <v>12</v>
      </c>
      <c r="N3254">
        <v>26.95</v>
      </c>
      <c r="O3254">
        <v>52.31</v>
      </c>
      <c r="P3254" s="5">
        <v>0.6</v>
      </c>
      <c r="Q3254">
        <v>8.31</v>
      </c>
      <c r="R3254">
        <v>9.51</v>
      </c>
    </row>
    <row r="3255" spans="1:18">
      <c r="A3255">
        <v>1079845200</v>
      </c>
      <c r="B3255" s="2">
        <f t="shared" si="150"/>
        <v>38067</v>
      </c>
      <c r="C3255" t="s">
        <v>142</v>
      </c>
      <c r="D3255">
        <v>1079866966</v>
      </c>
      <c r="E3255" s="3">
        <f t="shared" si="151"/>
        <v>38067.251921296294</v>
      </c>
      <c r="F3255">
        <v>1079910902</v>
      </c>
      <c r="G3255" s="3">
        <f t="shared" si="152"/>
        <v>38067.760439814811</v>
      </c>
      <c r="H3255" s="5">
        <v>0.03</v>
      </c>
      <c r="I3255">
        <v>2.0999999999999999E-3</v>
      </c>
      <c r="J3255">
        <v>3.8699999999999998E-2</v>
      </c>
      <c r="K3255">
        <v>1079848800</v>
      </c>
      <c r="L3255" s="5">
        <v>0.82</v>
      </c>
      <c r="M3255" t="s">
        <v>12</v>
      </c>
      <c r="N3255">
        <v>33.979999999999997</v>
      </c>
      <c r="O3255">
        <v>50.8</v>
      </c>
      <c r="P3255" s="5">
        <v>0.53</v>
      </c>
      <c r="Q3255">
        <v>14.69</v>
      </c>
      <c r="R3255">
        <v>9.49</v>
      </c>
    </row>
    <row r="3256" spans="1:18">
      <c r="A3256">
        <v>1079931600</v>
      </c>
      <c r="B3256" s="2">
        <f t="shared" si="150"/>
        <v>38068</v>
      </c>
      <c r="C3256" t="s">
        <v>17</v>
      </c>
      <c r="D3256">
        <v>1079953267</v>
      </c>
      <c r="E3256" s="3">
        <f t="shared" si="151"/>
        <v>38068.250775462962</v>
      </c>
      <c r="F3256">
        <v>1079997363</v>
      </c>
      <c r="G3256" s="3">
        <f t="shared" si="152"/>
        <v>38068.761145833334</v>
      </c>
      <c r="H3256" s="5">
        <v>0.06</v>
      </c>
      <c r="I3256">
        <v>0</v>
      </c>
      <c r="J3256">
        <v>0</v>
      </c>
      <c r="K3256" t="s">
        <v>15</v>
      </c>
      <c r="L3256" s="5">
        <v>0</v>
      </c>
      <c r="M3256" t="s">
        <v>15</v>
      </c>
      <c r="N3256">
        <v>27.25</v>
      </c>
      <c r="O3256">
        <v>40.840000000000003</v>
      </c>
      <c r="P3256" s="5">
        <v>0.36</v>
      </c>
      <c r="Q3256">
        <v>12.3</v>
      </c>
      <c r="R3256">
        <v>9.7100000000000009</v>
      </c>
    </row>
    <row r="3257" spans="1:18">
      <c r="A3257">
        <v>1080018000</v>
      </c>
      <c r="B3257" s="2">
        <f t="shared" si="150"/>
        <v>38069</v>
      </c>
      <c r="C3257" t="s">
        <v>17</v>
      </c>
      <c r="D3257">
        <v>1080039569</v>
      </c>
      <c r="E3257" s="3">
        <f t="shared" si="151"/>
        <v>38069.2496412037</v>
      </c>
      <c r="F3257">
        <v>1080083823</v>
      </c>
      <c r="G3257" s="3">
        <f t="shared" si="152"/>
        <v>38069.761840277773</v>
      </c>
      <c r="H3257" s="5">
        <v>0.09</v>
      </c>
      <c r="I3257">
        <v>0</v>
      </c>
      <c r="J3257">
        <v>0</v>
      </c>
      <c r="K3257" t="s">
        <v>15</v>
      </c>
      <c r="L3257" s="5">
        <v>0</v>
      </c>
      <c r="M3257" t="s">
        <v>15</v>
      </c>
      <c r="N3257">
        <v>22.76</v>
      </c>
      <c r="O3257">
        <v>54.87</v>
      </c>
      <c r="P3257" s="5">
        <v>0.39</v>
      </c>
      <c r="Q3257">
        <v>7.93</v>
      </c>
      <c r="R3257">
        <v>9.7899999999999991</v>
      </c>
    </row>
    <row r="3258" spans="1:18">
      <c r="A3258">
        <v>1080104400</v>
      </c>
      <c r="B3258" s="2">
        <f t="shared" si="150"/>
        <v>38070</v>
      </c>
      <c r="C3258" t="s">
        <v>22</v>
      </c>
      <c r="D3258">
        <v>1080125871</v>
      </c>
      <c r="E3258" s="3">
        <f t="shared" si="151"/>
        <v>38070.248506944445</v>
      </c>
      <c r="F3258">
        <v>1080170283</v>
      </c>
      <c r="G3258" s="3">
        <f t="shared" si="152"/>
        <v>38070.76253472222</v>
      </c>
      <c r="H3258" s="5">
        <v>0.12</v>
      </c>
      <c r="I3258">
        <v>1E-4</v>
      </c>
      <c r="J3258">
        <v>2.5000000000000001E-3</v>
      </c>
      <c r="K3258">
        <v>1080172800</v>
      </c>
      <c r="L3258" s="5">
        <v>0.25</v>
      </c>
      <c r="M3258" t="s">
        <v>12</v>
      </c>
      <c r="N3258">
        <v>31.97</v>
      </c>
      <c r="O3258">
        <v>60.54</v>
      </c>
      <c r="P3258" s="5">
        <v>0.48</v>
      </c>
      <c r="Q3258">
        <v>6.41</v>
      </c>
      <c r="R3258">
        <v>9.6999999999999993</v>
      </c>
    </row>
    <row r="3259" spans="1:18">
      <c r="A3259">
        <v>1080190800</v>
      </c>
      <c r="B3259" s="2">
        <f t="shared" si="150"/>
        <v>38071</v>
      </c>
      <c r="C3259" t="s">
        <v>23</v>
      </c>
      <c r="D3259">
        <v>1080212173</v>
      </c>
      <c r="E3259" s="3">
        <f t="shared" si="151"/>
        <v>38071.247372685182</v>
      </c>
      <c r="F3259">
        <v>1080256744</v>
      </c>
      <c r="G3259" s="3">
        <f t="shared" si="152"/>
        <v>38071.763240740736</v>
      </c>
      <c r="H3259" s="5">
        <v>0.15</v>
      </c>
      <c r="I3259">
        <v>2.3E-3</v>
      </c>
      <c r="J3259">
        <v>1.77E-2</v>
      </c>
      <c r="K3259">
        <v>1080190800</v>
      </c>
      <c r="L3259" s="5">
        <v>1</v>
      </c>
      <c r="M3259" t="s">
        <v>12</v>
      </c>
      <c r="N3259">
        <v>43.51</v>
      </c>
      <c r="O3259">
        <v>63.17</v>
      </c>
      <c r="P3259" s="5">
        <v>0.69</v>
      </c>
      <c r="Q3259">
        <v>4.34</v>
      </c>
      <c r="R3259">
        <v>9.6300000000000008</v>
      </c>
    </row>
    <row r="3260" spans="1:18">
      <c r="A3260">
        <v>1080277200</v>
      </c>
      <c r="B3260" s="2">
        <f t="shared" si="150"/>
        <v>38072</v>
      </c>
      <c r="C3260" t="s">
        <v>14</v>
      </c>
      <c r="D3260">
        <v>1080298475</v>
      </c>
      <c r="E3260" s="3">
        <f t="shared" si="151"/>
        <v>38072.24623842592</v>
      </c>
      <c r="F3260">
        <v>1080343204</v>
      </c>
      <c r="G3260" s="3">
        <f t="shared" si="152"/>
        <v>38072.763935185183</v>
      </c>
      <c r="H3260" s="5">
        <v>0.18</v>
      </c>
      <c r="I3260">
        <v>0</v>
      </c>
      <c r="J3260">
        <v>0</v>
      </c>
      <c r="K3260" t="s">
        <v>15</v>
      </c>
      <c r="L3260" s="5">
        <v>0</v>
      </c>
      <c r="M3260" t="s">
        <v>15</v>
      </c>
      <c r="N3260">
        <v>47.73</v>
      </c>
      <c r="O3260">
        <v>73.010000000000005</v>
      </c>
      <c r="P3260" s="5">
        <v>0.64</v>
      </c>
      <c r="Q3260">
        <v>4.7</v>
      </c>
      <c r="R3260">
        <v>9.5299999999999994</v>
      </c>
    </row>
    <row r="3261" spans="1:18">
      <c r="A3261">
        <v>1080363600</v>
      </c>
      <c r="B3261" s="2">
        <f t="shared" si="150"/>
        <v>38073</v>
      </c>
      <c r="C3261" t="s">
        <v>11</v>
      </c>
      <c r="D3261">
        <v>1080384777</v>
      </c>
      <c r="E3261" s="3">
        <f t="shared" si="151"/>
        <v>38073.245104166665</v>
      </c>
      <c r="F3261">
        <v>1080429664</v>
      </c>
      <c r="G3261" s="3">
        <f t="shared" si="152"/>
        <v>38073.76462962963</v>
      </c>
      <c r="H3261" s="5">
        <v>0.21</v>
      </c>
      <c r="I3261">
        <v>2E-3</v>
      </c>
      <c r="J3261">
        <v>1.84E-2</v>
      </c>
      <c r="K3261">
        <v>1080396000</v>
      </c>
      <c r="L3261" s="5">
        <v>1</v>
      </c>
      <c r="M3261" t="s">
        <v>12</v>
      </c>
      <c r="N3261">
        <v>49.8</v>
      </c>
      <c r="O3261">
        <v>67.959999999999994</v>
      </c>
      <c r="P3261" s="5">
        <v>0.72</v>
      </c>
      <c r="Q3261">
        <v>3.55</v>
      </c>
      <c r="R3261">
        <v>9.43</v>
      </c>
    </row>
    <row r="3262" spans="1:18">
      <c r="A3262">
        <v>1080450000</v>
      </c>
      <c r="B3262" s="2">
        <f t="shared" si="150"/>
        <v>38074</v>
      </c>
      <c r="C3262" t="s">
        <v>14</v>
      </c>
      <c r="D3262">
        <v>1080471079</v>
      </c>
      <c r="E3262" s="3">
        <f t="shared" si="151"/>
        <v>38074.243969907409</v>
      </c>
      <c r="F3262">
        <v>1080516124</v>
      </c>
      <c r="G3262" s="3">
        <f t="shared" si="152"/>
        <v>38074.765324074069</v>
      </c>
      <c r="H3262" s="5">
        <v>0.24</v>
      </c>
      <c r="I3262">
        <v>0</v>
      </c>
      <c r="J3262">
        <v>0</v>
      </c>
      <c r="K3262" t="s">
        <v>15</v>
      </c>
      <c r="L3262" s="5">
        <v>0</v>
      </c>
      <c r="M3262" t="s">
        <v>15</v>
      </c>
      <c r="N3262">
        <v>43.13</v>
      </c>
      <c r="O3262">
        <v>61.33</v>
      </c>
      <c r="P3262" s="5">
        <v>0.57999999999999996</v>
      </c>
      <c r="Q3262">
        <v>10.85</v>
      </c>
      <c r="R3262">
        <v>9.7100000000000009</v>
      </c>
    </row>
    <row r="3263" spans="1:18">
      <c r="A3263">
        <v>1080536400</v>
      </c>
      <c r="B3263" s="2">
        <f t="shared" si="150"/>
        <v>38075</v>
      </c>
      <c r="C3263" t="s">
        <v>254</v>
      </c>
      <c r="D3263">
        <v>1080557381</v>
      </c>
      <c r="E3263" s="3">
        <f t="shared" si="151"/>
        <v>38075.242835648147</v>
      </c>
      <c r="F3263">
        <v>1080602584</v>
      </c>
      <c r="G3263" s="3">
        <f t="shared" si="152"/>
        <v>38075.766018518516</v>
      </c>
      <c r="H3263" s="5">
        <v>0.27</v>
      </c>
      <c r="I3263">
        <v>0</v>
      </c>
      <c r="J3263">
        <v>0</v>
      </c>
      <c r="K3263" t="s">
        <v>15</v>
      </c>
      <c r="L3263" s="5">
        <v>0</v>
      </c>
      <c r="M3263" t="s">
        <v>15</v>
      </c>
      <c r="N3263">
        <v>35.979999999999997</v>
      </c>
      <c r="O3263">
        <v>53.56</v>
      </c>
      <c r="P3263" s="5">
        <v>0.56999999999999995</v>
      </c>
      <c r="Q3263">
        <v>9.15</v>
      </c>
      <c r="R3263">
        <v>9.44</v>
      </c>
    </row>
    <row r="3264" spans="1:18">
      <c r="A3264">
        <v>1080622800</v>
      </c>
      <c r="B3264" s="2">
        <f t="shared" si="150"/>
        <v>38076</v>
      </c>
      <c r="C3264" t="s">
        <v>49</v>
      </c>
      <c r="D3264">
        <v>1080643684</v>
      </c>
      <c r="E3264" s="3">
        <f t="shared" si="151"/>
        <v>38076.241712962961</v>
      </c>
      <c r="F3264">
        <v>1080689044</v>
      </c>
      <c r="G3264" s="3">
        <f t="shared" si="152"/>
        <v>38076.766712962963</v>
      </c>
      <c r="H3264" s="5">
        <v>0.3</v>
      </c>
      <c r="I3264">
        <v>5.0000000000000001E-3</v>
      </c>
      <c r="J3264">
        <v>5.11E-2</v>
      </c>
      <c r="K3264">
        <v>1080705600</v>
      </c>
      <c r="L3264" s="5">
        <v>1</v>
      </c>
      <c r="M3264" t="s">
        <v>12</v>
      </c>
      <c r="N3264">
        <v>35.5</v>
      </c>
      <c r="O3264">
        <v>46.44</v>
      </c>
      <c r="P3264" s="5">
        <v>0.8</v>
      </c>
      <c r="Q3264">
        <v>8.4499999999999993</v>
      </c>
      <c r="R3264">
        <v>7.78</v>
      </c>
    </row>
    <row r="3265" spans="1:18">
      <c r="A3265">
        <v>1080709200</v>
      </c>
      <c r="B3265" s="2">
        <f t="shared" si="150"/>
        <v>38077</v>
      </c>
      <c r="C3265" t="s">
        <v>23</v>
      </c>
      <c r="D3265">
        <v>1080729987</v>
      </c>
      <c r="E3265" s="3">
        <f t="shared" si="151"/>
        <v>38077.240590277775</v>
      </c>
      <c r="F3265">
        <v>1080775504</v>
      </c>
      <c r="G3265" s="3">
        <f t="shared" si="152"/>
        <v>38077.767407407409</v>
      </c>
      <c r="H3265" s="5">
        <v>0.34</v>
      </c>
      <c r="I3265">
        <v>7.1999999999999998E-3</v>
      </c>
      <c r="J3265">
        <v>9.4399999999999998E-2</v>
      </c>
      <c r="K3265">
        <v>1080709200</v>
      </c>
      <c r="L3265" s="5">
        <v>1</v>
      </c>
      <c r="M3265" t="s">
        <v>12</v>
      </c>
      <c r="N3265">
        <v>38.770000000000003</v>
      </c>
      <c r="O3265">
        <v>48.38</v>
      </c>
      <c r="P3265" s="5">
        <v>0.86</v>
      </c>
      <c r="Q3265">
        <v>7.63</v>
      </c>
      <c r="R3265">
        <v>8.42</v>
      </c>
    </row>
    <row r="3266" spans="1:18">
      <c r="A3266">
        <v>1080795600</v>
      </c>
      <c r="B3266" s="2">
        <f t="shared" si="150"/>
        <v>38078</v>
      </c>
      <c r="C3266" t="s">
        <v>11</v>
      </c>
      <c r="D3266">
        <v>1080816290</v>
      </c>
      <c r="E3266" s="3">
        <f t="shared" si="151"/>
        <v>38078.23946759259</v>
      </c>
      <c r="F3266">
        <v>1080861964</v>
      </c>
      <c r="G3266" s="3">
        <f t="shared" si="152"/>
        <v>38078.768101851849</v>
      </c>
      <c r="H3266" s="5">
        <v>0.37</v>
      </c>
      <c r="I3266">
        <v>7.1000000000000004E-3</v>
      </c>
      <c r="J3266">
        <v>0.10639999999999999</v>
      </c>
      <c r="K3266">
        <v>1080806400</v>
      </c>
      <c r="L3266" s="5">
        <v>1</v>
      </c>
      <c r="M3266" t="s">
        <v>12</v>
      </c>
      <c r="N3266">
        <v>44.57</v>
      </c>
      <c r="O3266">
        <v>57.16</v>
      </c>
      <c r="P3266" s="5">
        <v>0.81</v>
      </c>
      <c r="Q3266">
        <v>10.06</v>
      </c>
      <c r="R3266">
        <v>8.34</v>
      </c>
    </row>
    <row r="3267" spans="1:18">
      <c r="A3267">
        <v>1080882000</v>
      </c>
      <c r="B3267" s="2">
        <f t="shared" ref="B3267:B3330" si="153">(A3267/86400)+25569+(-5/24)</f>
        <v>38079</v>
      </c>
      <c r="C3267" t="s">
        <v>72</v>
      </c>
      <c r="D3267">
        <v>1080902593</v>
      </c>
      <c r="E3267" s="3">
        <f t="shared" ref="E3267:E3330" si="154">(D3267/86400)+25569+(-5/24)</f>
        <v>38079.238344907404</v>
      </c>
      <c r="F3267">
        <v>1080948424</v>
      </c>
      <c r="G3267" s="3">
        <f t="shared" ref="G3267:G3330" si="155">(F3267/86400)+25569+(-5/24)</f>
        <v>38079.768796296295</v>
      </c>
      <c r="H3267" s="5">
        <v>0.4</v>
      </c>
      <c r="I3267">
        <v>1.5900000000000001E-2</v>
      </c>
      <c r="J3267">
        <v>6.0900000000000003E-2</v>
      </c>
      <c r="K3267">
        <v>1080928800</v>
      </c>
      <c r="L3267" s="5">
        <v>1</v>
      </c>
      <c r="M3267" t="s">
        <v>12</v>
      </c>
      <c r="N3267">
        <v>43</v>
      </c>
      <c r="O3267">
        <v>47.32</v>
      </c>
      <c r="P3267" s="5">
        <v>0.87</v>
      </c>
      <c r="Q3267">
        <v>8.8000000000000007</v>
      </c>
      <c r="R3267">
        <v>7.19</v>
      </c>
    </row>
    <row r="3268" spans="1:18">
      <c r="A3268">
        <v>1080968400</v>
      </c>
      <c r="B3268" s="2">
        <f t="shared" si="153"/>
        <v>38080</v>
      </c>
      <c r="C3268" t="s">
        <v>11</v>
      </c>
      <c r="D3268">
        <v>1080988897</v>
      </c>
      <c r="E3268" s="3">
        <f t="shared" si="154"/>
        <v>38080.237233796295</v>
      </c>
      <c r="F3268">
        <v>1081034884</v>
      </c>
      <c r="G3268" s="3">
        <f t="shared" si="155"/>
        <v>38080.769490740735</v>
      </c>
      <c r="H3268" s="5">
        <v>0.43</v>
      </c>
      <c r="I3268">
        <v>6.4999999999999997E-3</v>
      </c>
      <c r="J3268">
        <v>4.4299999999999999E-2</v>
      </c>
      <c r="K3268">
        <v>1080982800</v>
      </c>
      <c r="L3268" s="5">
        <v>0.86</v>
      </c>
      <c r="M3268" t="s">
        <v>12</v>
      </c>
      <c r="N3268">
        <v>39.380000000000003</v>
      </c>
      <c r="O3268">
        <v>50.92</v>
      </c>
      <c r="P3268" s="5">
        <v>0.76</v>
      </c>
      <c r="Q3268">
        <v>3.04</v>
      </c>
      <c r="R3268">
        <v>8.66</v>
      </c>
    </row>
    <row r="3269" spans="1:18">
      <c r="A3269">
        <v>1081054800</v>
      </c>
      <c r="B3269" s="2">
        <f t="shared" si="153"/>
        <v>38081</v>
      </c>
      <c r="C3269" t="s">
        <v>255</v>
      </c>
      <c r="D3269">
        <v>1081075201</v>
      </c>
      <c r="E3269" s="3">
        <f t="shared" si="154"/>
        <v>38081.236122685186</v>
      </c>
      <c r="F3269">
        <v>1081121345</v>
      </c>
      <c r="G3269" s="3">
        <f t="shared" si="155"/>
        <v>38081.770196759258</v>
      </c>
      <c r="H3269" s="5">
        <v>0.47</v>
      </c>
      <c r="I3269">
        <v>1.43E-2</v>
      </c>
      <c r="J3269">
        <v>9.0800000000000006E-2</v>
      </c>
      <c r="K3269">
        <v>1081098000</v>
      </c>
      <c r="L3269" s="5">
        <v>0.9</v>
      </c>
      <c r="M3269" t="s">
        <v>12</v>
      </c>
      <c r="N3269">
        <v>34.56</v>
      </c>
      <c r="O3269">
        <v>46.39</v>
      </c>
      <c r="P3269" s="5">
        <v>0.75</v>
      </c>
      <c r="Q3269">
        <v>10.62</v>
      </c>
      <c r="R3269">
        <v>7.27</v>
      </c>
    </row>
    <row r="3270" spans="1:18">
      <c r="A3270">
        <v>1081137600</v>
      </c>
      <c r="B3270" s="2">
        <f t="shared" si="153"/>
        <v>38081.958333333328</v>
      </c>
      <c r="C3270" t="s">
        <v>108</v>
      </c>
      <c r="D3270">
        <v>1081161506</v>
      </c>
      <c r="E3270" s="3">
        <f t="shared" si="154"/>
        <v>38082.235023148147</v>
      </c>
      <c r="F3270">
        <v>1081207805</v>
      </c>
      <c r="G3270" s="3">
        <f t="shared" si="155"/>
        <v>38082.770891203698</v>
      </c>
      <c r="H3270" s="5">
        <v>0.51</v>
      </c>
      <c r="I3270">
        <v>0</v>
      </c>
      <c r="J3270">
        <v>0</v>
      </c>
      <c r="K3270" t="s">
        <v>15</v>
      </c>
      <c r="L3270" s="5">
        <v>0</v>
      </c>
      <c r="M3270" t="s">
        <v>15</v>
      </c>
      <c r="N3270">
        <v>29.87</v>
      </c>
      <c r="O3270">
        <v>51.1</v>
      </c>
      <c r="P3270" s="5">
        <v>0.37</v>
      </c>
      <c r="Q3270">
        <v>19.75</v>
      </c>
      <c r="R3270">
        <v>9.69</v>
      </c>
    </row>
    <row r="3271" spans="1:18">
      <c r="A3271">
        <v>1081224000</v>
      </c>
      <c r="B3271" s="2">
        <f t="shared" si="153"/>
        <v>38082.958333333328</v>
      </c>
      <c r="C3271" t="s">
        <v>38</v>
      </c>
      <c r="D3271">
        <v>1081247811</v>
      </c>
      <c r="E3271" s="3">
        <f t="shared" si="154"/>
        <v>38083.233923611107</v>
      </c>
      <c r="F3271">
        <v>1081294265</v>
      </c>
      <c r="G3271" s="3">
        <f t="shared" si="155"/>
        <v>38083.771585648145</v>
      </c>
      <c r="H3271" s="5">
        <v>0.54</v>
      </c>
      <c r="I3271">
        <v>0</v>
      </c>
      <c r="J3271">
        <v>0</v>
      </c>
      <c r="K3271" t="s">
        <v>15</v>
      </c>
      <c r="L3271" s="5">
        <v>0</v>
      </c>
      <c r="M3271" t="s">
        <v>15</v>
      </c>
      <c r="N3271">
        <v>31.88</v>
      </c>
      <c r="O3271">
        <v>62.57</v>
      </c>
      <c r="P3271" s="5">
        <v>0.26</v>
      </c>
      <c r="Q3271">
        <v>12.93</v>
      </c>
      <c r="R3271">
        <v>9.74</v>
      </c>
    </row>
    <row r="3272" spans="1:18">
      <c r="A3272">
        <v>1081310400</v>
      </c>
      <c r="B3272" s="2">
        <f t="shared" si="153"/>
        <v>38083.958333333328</v>
      </c>
      <c r="C3272" t="s">
        <v>33</v>
      </c>
      <c r="D3272">
        <v>1081334116</v>
      </c>
      <c r="E3272" s="3">
        <f t="shared" si="154"/>
        <v>38084.232824074068</v>
      </c>
      <c r="F3272">
        <v>1081380725</v>
      </c>
      <c r="G3272" s="3">
        <f t="shared" si="155"/>
        <v>38084.772280092591</v>
      </c>
      <c r="H3272" s="5">
        <v>0.57999999999999996</v>
      </c>
      <c r="I3272">
        <v>4.0000000000000002E-4</v>
      </c>
      <c r="J3272">
        <v>9.1999999999999998E-3</v>
      </c>
      <c r="K3272">
        <v>1081382400</v>
      </c>
      <c r="L3272" s="5">
        <v>0.71</v>
      </c>
      <c r="M3272" t="s">
        <v>12</v>
      </c>
      <c r="N3272">
        <v>47.1</v>
      </c>
      <c r="O3272">
        <v>68.27</v>
      </c>
      <c r="P3272" s="5">
        <v>0.4</v>
      </c>
      <c r="Q3272">
        <v>6.95</v>
      </c>
      <c r="R3272">
        <v>9.57</v>
      </c>
    </row>
    <row r="3273" spans="1:18">
      <c r="A3273">
        <v>1081396800</v>
      </c>
      <c r="B3273" s="2">
        <f t="shared" si="153"/>
        <v>38084.958333333328</v>
      </c>
      <c r="C3273" t="s">
        <v>236</v>
      </c>
      <c r="D3273">
        <v>1081420422</v>
      </c>
      <c r="E3273" s="3">
        <f t="shared" si="154"/>
        <v>38085.231736111113</v>
      </c>
      <c r="F3273">
        <v>1081467186</v>
      </c>
      <c r="G3273" s="3">
        <f t="shared" si="155"/>
        <v>38085.772986111107</v>
      </c>
      <c r="H3273" s="5">
        <v>0.62</v>
      </c>
      <c r="I3273">
        <v>4.0000000000000001E-3</v>
      </c>
      <c r="J3273">
        <v>4.0300000000000002E-2</v>
      </c>
      <c r="K3273">
        <v>1081465200</v>
      </c>
      <c r="L3273" s="5">
        <v>0.84</v>
      </c>
      <c r="M3273" t="s">
        <v>12</v>
      </c>
      <c r="N3273">
        <v>39.619999999999997</v>
      </c>
      <c r="O3273">
        <v>55.35</v>
      </c>
      <c r="P3273" s="5">
        <v>0.65</v>
      </c>
      <c r="Q3273">
        <v>2.6</v>
      </c>
      <c r="R3273">
        <v>8.6300000000000008</v>
      </c>
    </row>
    <row r="3274" spans="1:18">
      <c r="A3274">
        <v>1081483200</v>
      </c>
      <c r="B3274" s="2">
        <f t="shared" si="153"/>
        <v>38085.958333333328</v>
      </c>
      <c r="C3274" t="s">
        <v>27</v>
      </c>
      <c r="D3274">
        <v>1081506729</v>
      </c>
      <c r="E3274" s="3">
        <f t="shared" si="154"/>
        <v>38086.23065972222</v>
      </c>
      <c r="F3274">
        <v>1081553646</v>
      </c>
      <c r="G3274" s="3">
        <f t="shared" si="155"/>
        <v>38086.773680555554</v>
      </c>
      <c r="H3274" s="5">
        <v>0.65</v>
      </c>
      <c r="I3274">
        <v>2.3E-3</v>
      </c>
      <c r="J3274">
        <v>3.6999999999999998E-2</v>
      </c>
      <c r="K3274">
        <v>1081486800</v>
      </c>
      <c r="L3274" s="5">
        <v>1</v>
      </c>
      <c r="M3274" t="s">
        <v>12</v>
      </c>
      <c r="N3274">
        <v>44.32</v>
      </c>
      <c r="O3274">
        <v>62.11</v>
      </c>
      <c r="P3274" s="5">
        <v>0.62</v>
      </c>
      <c r="Q3274">
        <v>6.9</v>
      </c>
      <c r="R3274">
        <v>7.69</v>
      </c>
    </row>
    <row r="3275" spans="1:18">
      <c r="A3275">
        <v>1081569600</v>
      </c>
      <c r="B3275" s="2">
        <f t="shared" si="153"/>
        <v>38086.958333333328</v>
      </c>
      <c r="C3275" t="s">
        <v>19</v>
      </c>
      <c r="D3275">
        <v>1081593036</v>
      </c>
      <c r="E3275" s="3">
        <f t="shared" si="154"/>
        <v>38087.229583333326</v>
      </c>
      <c r="F3275">
        <v>1081640107</v>
      </c>
      <c r="G3275" s="3">
        <f t="shared" si="155"/>
        <v>38087.77438657407</v>
      </c>
      <c r="H3275" s="5">
        <v>0.69</v>
      </c>
      <c r="I3275">
        <v>0</v>
      </c>
      <c r="J3275">
        <v>0</v>
      </c>
      <c r="K3275" t="s">
        <v>15</v>
      </c>
      <c r="L3275" s="5">
        <v>0</v>
      </c>
      <c r="M3275" t="s">
        <v>15</v>
      </c>
      <c r="N3275">
        <v>37.89</v>
      </c>
      <c r="O3275">
        <v>62.12</v>
      </c>
      <c r="P3275" s="5">
        <v>0.43</v>
      </c>
      <c r="Q3275">
        <v>5.51</v>
      </c>
      <c r="R3275">
        <v>9.69</v>
      </c>
    </row>
    <row r="3276" spans="1:18">
      <c r="A3276">
        <v>1081656000</v>
      </c>
      <c r="B3276" s="2">
        <f t="shared" si="153"/>
        <v>38087.958333333328</v>
      </c>
      <c r="C3276" t="s">
        <v>23</v>
      </c>
      <c r="D3276">
        <v>1081679344</v>
      </c>
      <c r="E3276" s="3">
        <f t="shared" si="154"/>
        <v>38088.228518518517</v>
      </c>
      <c r="F3276">
        <v>1081726567</v>
      </c>
      <c r="G3276" s="3">
        <f t="shared" si="155"/>
        <v>38088.775081018517</v>
      </c>
      <c r="H3276" s="5">
        <v>0.73</v>
      </c>
      <c r="I3276">
        <v>3.5999999999999999E-3</v>
      </c>
      <c r="J3276">
        <v>5.2600000000000001E-2</v>
      </c>
      <c r="K3276">
        <v>1081728000</v>
      </c>
      <c r="L3276" s="5">
        <v>1</v>
      </c>
      <c r="M3276" t="s">
        <v>12</v>
      </c>
      <c r="N3276">
        <v>43.26</v>
      </c>
      <c r="O3276">
        <v>48.2</v>
      </c>
      <c r="P3276" s="5">
        <v>0.7</v>
      </c>
      <c r="Q3276">
        <v>6.27</v>
      </c>
      <c r="R3276">
        <v>8.8800000000000008</v>
      </c>
    </row>
    <row r="3277" spans="1:18">
      <c r="A3277">
        <v>1081742400</v>
      </c>
      <c r="B3277" s="2">
        <f t="shared" si="153"/>
        <v>38088.958333333328</v>
      </c>
      <c r="C3277" t="s">
        <v>256</v>
      </c>
      <c r="D3277">
        <v>1081765652</v>
      </c>
      <c r="E3277" s="3">
        <f t="shared" si="154"/>
        <v>38089.227453703701</v>
      </c>
      <c r="F3277">
        <v>1081813028</v>
      </c>
      <c r="G3277" s="3">
        <f t="shared" si="155"/>
        <v>38089.775787037033</v>
      </c>
      <c r="H3277" s="5">
        <v>0.77</v>
      </c>
      <c r="I3277">
        <v>2.5000000000000001E-2</v>
      </c>
      <c r="J3277">
        <v>0.21590000000000001</v>
      </c>
      <c r="K3277">
        <v>1081814400</v>
      </c>
      <c r="L3277" s="5">
        <v>1</v>
      </c>
      <c r="M3277" t="s">
        <v>12</v>
      </c>
      <c r="N3277">
        <v>41.82</v>
      </c>
      <c r="O3277">
        <v>57.97</v>
      </c>
      <c r="P3277" s="5">
        <v>0.79</v>
      </c>
      <c r="Q3277">
        <v>11.57</v>
      </c>
      <c r="R3277">
        <v>8.11</v>
      </c>
    </row>
    <row r="3278" spans="1:18">
      <c r="A3278">
        <v>1081828800</v>
      </c>
      <c r="B3278" s="2">
        <f t="shared" si="153"/>
        <v>38089.958333333328</v>
      </c>
      <c r="C3278" t="s">
        <v>106</v>
      </c>
      <c r="D3278">
        <v>1081851962</v>
      </c>
      <c r="E3278" s="3">
        <f t="shared" si="154"/>
        <v>38090.226412037031</v>
      </c>
      <c r="F3278">
        <v>1081899489</v>
      </c>
      <c r="G3278" s="3">
        <f t="shared" si="155"/>
        <v>38090.77649305555</v>
      </c>
      <c r="H3278" s="5">
        <v>0.8</v>
      </c>
      <c r="I3278">
        <v>3.4099999999999998E-2</v>
      </c>
      <c r="J3278">
        <v>0.2432</v>
      </c>
      <c r="K3278">
        <v>1081875600</v>
      </c>
      <c r="L3278" s="5">
        <v>1</v>
      </c>
      <c r="M3278" t="s">
        <v>12</v>
      </c>
      <c r="N3278">
        <v>42.32</v>
      </c>
      <c r="O3278">
        <v>61.6</v>
      </c>
      <c r="P3278" s="5">
        <v>0.95</v>
      </c>
      <c r="Q3278">
        <v>7.42</v>
      </c>
      <c r="R3278">
        <v>4.8899999999999997</v>
      </c>
    </row>
    <row r="3279" spans="1:18">
      <c r="A3279">
        <v>1081915200</v>
      </c>
      <c r="B3279" s="2">
        <f t="shared" si="153"/>
        <v>38090.958333333328</v>
      </c>
      <c r="C3279" t="s">
        <v>72</v>
      </c>
      <c r="D3279">
        <v>1081938271</v>
      </c>
      <c r="E3279" s="3">
        <f t="shared" si="154"/>
        <v>38091.225358796291</v>
      </c>
      <c r="F3279">
        <v>1081985949</v>
      </c>
      <c r="G3279" s="3">
        <f t="shared" si="155"/>
        <v>38091.777187499996</v>
      </c>
      <c r="H3279" s="5">
        <v>0.84</v>
      </c>
      <c r="I3279">
        <v>1.5699999999999999E-2</v>
      </c>
      <c r="J3279">
        <v>6.9599999999999995E-2</v>
      </c>
      <c r="K3279">
        <v>1081958400</v>
      </c>
      <c r="L3279" s="5">
        <v>1</v>
      </c>
      <c r="M3279" t="s">
        <v>12</v>
      </c>
      <c r="N3279">
        <v>44.79</v>
      </c>
      <c r="O3279">
        <v>58.24</v>
      </c>
      <c r="P3279" s="5">
        <v>0.89</v>
      </c>
      <c r="Q3279">
        <v>6.35</v>
      </c>
      <c r="R3279">
        <v>6.56</v>
      </c>
    </row>
    <row r="3280" spans="1:18">
      <c r="A3280">
        <v>1082001600</v>
      </c>
      <c r="B3280" s="2">
        <f t="shared" si="153"/>
        <v>38091.958333333328</v>
      </c>
      <c r="C3280" t="s">
        <v>142</v>
      </c>
      <c r="D3280">
        <v>1082024582</v>
      </c>
      <c r="E3280" s="3">
        <f t="shared" si="154"/>
        <v>38092.224328703705</v>
      </c>
      <c r="F3280">
        <v>1082072410</v>
      </c>
      <c r="G3280" s="3">
        <f t="shared" si="155"/>
        <v>38092.777893518512</v>
      </c>
      <c r="H3280" s="5">
        <v>0.87</v>
      </c>
      <c r="I3280">
        <v>2.2000000000000001E-3</v>
      </c>
      <c r="J3280">
        <v>1.6E-2</v>
      </c>
      <c r="K3280">
        <v>1082008800</v>
      </c>
      <c r="L3280" s="5">
        <v>1</v>
      </c>
      <c r="M3280" t="s">
        <v>12</v>
      </c>
      <c r="N3280">
        <v>44.45</v>
      </c>
      <c r="O3280">
        <v>60.7</v>
      </c>
      <c r="P3280" s="5">
        <v>0.49</v>
      </c>
      <c r="Q3280">
        <v>14.56</v>
      </c>
      <c r="R3280">
        <v>9.69</v>
      </c>
    </row>
    <row r="3281" spans="1:18">
      <c r="A3281">
        <v>1082088000</v>
      </c>
      <c r="B3281" s="2">
        <f t="shared" si="153"/>
        <v>38092.958333333328</v>
      </c>
      <c r="C3281" t="s">
        <v>62</v>
      </c>
      <c r="D3281">
        <v>1082110893</v>
      </c>
      <c r="E3281" s="3">
        <f t="shared" si="154"/>
        <v>38093.223298611112</v>
      </c>
      <c r="F3281">
        <v>1082158871</v>
      </c>
      <c r="G3281" s="3">
        <f t="shared" si="155"/>
        <v>38093.778599537036</v>
      </c>
      <c r="H3281" s="5">
        <v>0.91</v>
      </c>
      <c r="I3281">
        <v>0</v>
      </c>
      <c r="J3281">
        <v>0</v>
      </c>
      <c r="K3281" t="s">
        <v>15</v>
      </c>
      <c r="L3281" s="5">
        <v>0</v>
      </c>
      <c r="M3281" t="s">
        <v>15</v>
      </c>
      <c r="N3281">
        <v>39.9</v>
      </c>
      <c r="O3281">
        <v>68.900000000000006</v>
      </c>
      <c r="P3281" s="5">
        <v>0.34</v>
      </c>
      <c r="Q3281">
        <v>3.04</v>
      </c>
      <c r="R3281">
        <v>9.65</v>
      </c>
    </row>
    <row r="3282" spans="1:18">
      <c r="A3282">
        <v>1082174400</v>
      </c>
      <c r="B3282" s="2">
        <f t="shared" si="153"/>
        <v>38093.958333333328</v>
      </c>
      <c r="C3282" t="s">
        <v>28</v>
      </c>
      <c r="D3282">
        <v>1082197205</v>
      </c>
      <c r="E3282" s="3">
        <f t="shared" si="154"/>
        <v>38094.222280092588</v>
      </c>
      <c r="F3282">
        <v>1082245332</v>
      </c>
      <c r="G3282" s="3">
        <f t="shared" si="155"/>
        <v>38094.779305555552</v>
      </c>
      <c r="H3282" s="5">
        <v>0.94</v>
      </c>
      <c r="I3282">
        <v>0</v>
      </c>
      <c r="J3282">
        <v>0</v>
      </c>
      <c r="K3282" t="s">
        <v>15</v>
      </c>
      <c r="L3282" s="5">
        <v>0</v>
      </c>
      <c r="M3282" t="s">
        <v>15</v>
      </c>
      <c r="N3282">
        <v>45.58</v>
      </c>
      <c r="O3282">
        <v>74.319999999999993</v>
      </c>
      <c r="P3282" s="5">
        <v>0.54</v>
      </c>
      <c r="Q3282">
        <v>7.33</v>
      </c>
      <c r="R3282">
        <v>9.7200000000000006</v>
      </c>
    </row>
    <row r="3283" spans="1:18">
      <c r="A3283">
        <v>1082260800</v>
      </c>
      <c r="B3283" s="2">
        <f t="shared" si="153"/>
        <v>38094.958333333328</v>
      </c>
      <c r="C3283" t="s">
        <v>56</v>
      </c>
      <c r="D3283">
        <v>1082283518</v>
      </c>
      <c r="E3283" s="3">
        <f t="shared" si="154"/>
        <v>38095.221273148149</v>
      </c>
      <c r="F3283">
        <v>1082331794</v>
      </c>
      <c r="G3283" s="3">
        <f t="shared" si="155"/>
        <v>38095.780023148145</v>
      </c>
      <c r="H3283" s="5">
        <v>0.97</v>
      </c>
      <c r="I3283">
        <v>0</v>
      </c>
      <c r="J3283">
        <v>0</v>
      </c>
      <c r="K3283" t="s">
        <v>15</v>
      </c>
      <c r="L3283" s="5">
        <v>0</v>
      </c>
      <c r="M3283" t="s">
        <v>15</v>
      </c>
      <c r="N3283">
        <v>54.25</v>
      </c>
      <c r="O3283">
        <v>82.12</v>
      </c>
      <c r="P3283" s="5">
        <v>0.57999999999999996</v>
      </c>
      <c r="Q3283">
        <v>3.54</v>
      </c>
      <c r="R3283">
        <v>9.41</v>
      </c>
    </row>
    <row r="3284" spans="1:18">
      <c r="A3284">
        <v>1082347200</v>
      </c>
      <c r="B3284" s="2">
        <f t="shared" si="153"/>
        <v>38095.958333333328</v>
      </c>
      <c r="C3284" t="s">
        <v>19</v>
      </c>
      <c r="D3284">
        <v>1082369832</v>
      </c>
      <c r="E3284" s="3">
        <f t="shared" si="154"/>
        <v>38096.220277777778</v>
      </c>
      <c r="F3284">
        <v>1082418255</v>
      </c>
      <c r="G3284" s="3">
        <f t="shared" si="155"/>
        <v>38096.780729166661</v>
      </c>
      <c r="H3284" s="5">
        <v>0.01</v>
      </c>
      <c r="I3284">
        <v>0</v>
      </c>
      <c r="J3284">
        <v>0</v>
      </c>
      <c r="K3284" t="s">
        <v>15</v>
      </c>
      <c r="L3284" s="5">
        <v>0</v>
      </c>
      <c r="M3284" t="s">
        <v>15</v>
      </c>
      <c r="N3284">
        <v>46.54</v>
      </c>
      <c r="O3284">
        <v>85.92</v>
      </c>
      <c r="P3284" s="5">
        <v>0.61</v>
      </c>
      <c r="Q3284">
        <v>4.72</v>
      </c>
      <c r="R3284">
        <v>8.69</v>
      </c>
    </row>
    <row r="3285" spans="1:18">
      <c r="A3285">
        <v>1082433600</v>
      </c>
      <c r="B3285" s="2">
        <f t="shared" si="153"/>
        <v>38096.958333333328</v>
      </c>
      <c r="C3285" t="s">
        <v>48</v>
      </c>
      <c r="D3285">
        <v>1082456147</v>
      </c>
      <c r="E3285" s="3">
        <f t="shared" si="154"/>
        <v>38097.219293981478</v>
      </c>
      <c r="F3285">
        <v>1082504716</v>
      </c>
      <c r="G3285" s="3">
        <f t="shared" si="155"/>
        <v>38097.781435185185</v>
      </c>
      <c r="H3285" s="5">
        <v>0.04</v>
      </c>
      <c r="I3285">
        <v>0</v>
      </c>
      <c r="J3285">
        <v>0</v>
      </c>
      <c r="K3285" t="s">
        <v>15</v>
      </c>
      <c r="L3285" s="5">
        <v>0</v>
      </c>
      <c r="M3285" t="s">
        <v>15</v>
      </c>
      <c r="N3285">
        <v>54.7</v>
      </c>
      <c r="O3285">
        <v>73.77</v>
      </c>
      <c r="P3285" s="5">
        <v>0.48</v>
      </c>
      <c r="Q3285">
        <v>5.26</v>
      </c>
      <c r="R3285">
        <v>9.7899999999999991</v>
      </c>
    </row>
    <row r="3286" spans="1:18">
      <c r="A3286">
        <v>1082520000</v>
      </c>
      <c r="B3286" s="2">
        <f t="shared" si="153"/>
        <v>38097.958333333328</v>
      </c>
      <c r="C3286" t="s">
        <v>14</v>
      </c>
      <c r="D3286">
        <v>1082542462</v>
      </c>
      <c r="E3286" s="3">
        <f t="shared" si="154"/>
        <v>38098.218310185184</v>
      </c>
      <c r="F3286">
        <v>1082591177</v>
      </c>
      <c r="G3286" s="3">
        <f t="shared" si="155"/>
        <v>38098.782141203701</v>
      </c>
      <c r="H3286" s="5">
        <v>7.0000000000000007E-2</v>
      </c>
      <c r="I3286">
        <v>8.0000000000000004E-4</v>
      </c>
      <c r="J3286">
        <v>1.8100000000000002E-2</v>
      </c>
      <c r="K3286">
        <v>1082538000</v>
      </c>
      <c r="L3286" s="5">
        <v>0.69</v>
      </c>
      <c r="M3286" t="s">
        <v>12</v>
      </c>
      <c r="N3286">
        <v>50.99</v>
      </c>
      <c r="O3286">
        <v>71.53</v>
      </c>
      <c r="P3286" s="5">
        <v>0.7</v>
      </c>
      <c r="Q3286">
        <v>9.08</v>
      </c>
      <c r="R3286">
        <v>9.2200000000000006</v>
      </c>
    </row>
    <row r="3287" spans="1:18">
      <c r="A3287">
        <v>1082606400</v>
      </c>
      <c r="B3287" s="2">
        <f t="shared" si="153"/>
        <v>38098.958333333328</v>
      </c>
      <c r="C3287" t="s">
        <v>43</v>
      </c>
      <c r="D3287">
        <v>1082628779</v>
      </c>
      <c r="E3287" s="3">
        <f t="shared" si="154"/>
        <v>38099.217349537037</v>
      </c>
      <c r="F3287">
        <v>1082677639</v>
      </c>
      <c r="G3287" s="3">
        <f t="shared" si="155"/>
        <v>38099.782858796294</v>
      </c>
      <c r="H3287" s="5">
        <v>0.1</v>
      </c>
      <c r="I3287">
        <v>5.9999999999999995E-4</v>
      </c>
      <c r="J3287">
        <v>1.46E-2</v>
      </c>
      <c r="K3287">
        <v>1082678400</v>
      </c>
      <c r="L3287" s="5">
        <v>0.7</v>
      </c>
      <c r="M3287" t="s">
        <v>12</v>
      </c>
      <c r="N3287">
        <v>52.66</v>
      </c>
      <c r="O3287">
        <v>80.5</v>
      </c>
      <c r="P3287" s="5">
        <v>0.72</v>
      </c>
      <c r="Q3287">
        <v>1.9</v>
      </c>
      <c r="R3287">
        <v>6.74</v>
      </c>
    </row>
    <row r="3288" spans="1:18">
      <c r="A3288">
        <v>1082692800</v>
      </c>
      <c r="B3288" s="2">
        <f t="shared" si="153"/>
        <v>38099.958333333328</v>
      </c>
      <c r="C3288" t="s">
        <v>49</v>
      </c>
      <c r="D3288">
        <v>1082715096</v>
      </c>
      <c r="E3288" s="3">
        <f t="shared" si="154"/>
        <v>38100.216388888883</v>
      </c>
      <c r="F3288">
        <v>1082764100</v>
      </c>
      <c r="G3288" s="3">
        <f t="shared" si="155"/>
        <v>38100.78356481481</v>
      </c>
      <c r="H3288" s="5">
        <v>0.13</v>
      </c>
      <c r="I3288">
        <v>1.32E-2</v>
      </c>
      <c r="J3288">
        <v>9.9699999999999997E-2</v>
      </c>
      <c r="K3288">
        <v>1082764800</v>
      </c>
      <c r="L3288" s="5">
        <v>1</v>
      </c>
      <c r="M3288" t="s">
        <v>12</v>
      </c>
      <c r="N3288">
        <v>46.9</v>
      </c>
      <c r="O3288">
        <v>71.12</v>
      </c>
      <c r="P3288" s="5">
        <v>0.71</v>
      </c>
      <c r="Q3288">
        <v>7.98</v>
      </c>
      <c r="R3288">
        <v>9.17</v>
      </c>
    </row>
    <row r="3289" spans="1:18">
      <c r="A3289">
        <v>1082779200</v>
      </c>
      <c r="B3289" s="2">
        <f t="shared" si="153"/>
        <v>38100.958333333328</v>
      </c>
      <c r="C3289" t="s">
        <v>34</v>
      </c>
      <c r="D3289">
        <v>1082801415</v>
      </c>
      <c r="E3289" s="3">
        <f t="shared" si="154"/>
        <v>38101.215451388889</v>
      </c>
      <c r="F3289">
        <v>1082850562</v>
      </c>
      <c r="G3289" s="3">
        <f t="shared" si="155"/>
        <v>38101.784282407403</v>
      </c>
      <c r="H3289" s="5">
        <v>0.16</v>
      </c>
      <c r="I3289">
        <v>2.0000000000000001E-4</v>
      </c>
      <c r="J3289">
        <v>3.5999999999999999E-3</v>
      </c>
      <c r="K3289">
        <v>1082786400</v>
      </c>
      <c r="L3289" s="5">
        <v>0.36</v>
      </c>
      <c r="M3289" t="s">
        <v>12</v>
      </c>
      <c r="N3289">
        <v>46.9</v>
      </c>
      <c r="O3289">
        <v>69.19</v>
      </c>
      <c r="P3289" s="5">
        <v>0.6</v>
      </c>
      <c r="Q3289">
        <v>8.02</v>
      </c>
      <c r="R3289">
        <v>9.5399999999999991</v>
      </c>
    </row>
    <row r="3290" spans="1:18">
      <c r="A3290">
        <v>1082865600</v>
      </c>
      <c r="B3290" s="2">
        <f t="shared" si="153"/>
        <v>38101.958333333328</v>
      </c>
      <c r="C3290" t="s">
        <v>55</v>
      </c>
      <c r="D3290">
        <v>1082887734</v>
      </c>
      <c r="E3290" s="3">
        <f t="shared" si="154"/>
        <v>38102.214513888888</v>
      </c>
      <c r="F3290">
        <v>1082937023</v>
      </c>
      <c r="G3290" s="3">
        <f t="shared" si="155"/>
        <v>38102.784988425927</v>
      </c>
      <c r="H3290" s="5">
        <v>0.19</v>
      </c>
      <c r="I3290">
        <v>3.3E-3</v>
      </c>
      <c r="J3290">
        <v>4.1799999999999997E-2</v>
      </c>
      <c r="K3290">
        <v>1082937600</v>
      </c>
      <c r="L3290" s="5">
        <v>0.82</v>
      </c>
      <c r="M3290" t="s">
        <v>12</v>
      </c>
      <c r="N3290">
        <v>46.21</v>
      </c>
      <c r="O3290">
        <v>56.85</v>
      </c>
      <c r="P3290" s="5">
        <v>0.54</v>
      </c>
      <c r="Q3290">
        <v>7.57</v>
      </c>
      <c r="R3290">
        <v>9.52</v>
      </c>
    </row>
    <row r="3291" spans="1:18">
      <c r="A3291">
        <v>1082952000</v>
      </c>
      <c r="B3291" s="2">
        <f t="shared" si="153"/>
        <v>38102.958333333328</v>
      </c>
      <c r="C3291" t="s">
        <v>72</v>
      </c>
      <c r="D3291">
        <v>1082974055</v>
      </c>
      <c r="E3291" s="3">
        <f t="shared" si="154"/>
        <v>38103.213599537034</v>
      </c>
      <c r="F3291">
        <v>1083023485</v>
      </c>
      <c r="G3291" s="3">
        <f t="shared" si="155"/>
        <v>38103.785706018512</v>
      </c>
      <c r="H3291" s="5">
        <v>0.22</v>
      </c>
      <c r="I3291">
        <v>3.3799999999999997E-2</v>
      </c>
      <c r="J3291">
        <v>0.14699999999999999</v>
      </c>
      <c r="K3291">
        <v>1082966400</v>
      </c>
      <c r="L3291" s="5">
        <v>1</v>
      </c>
      <c r="M3291" t="s">
        <v>12</v>
      </c>
      <c r="N3291">
        <v>49</v>
      </c>
      <c r="O3291">
        <v>60.5</v>
      </c>
      <c r="P3291" s="5">
        <v>0.93</v>
      </c>
      <c r="Q3291">
        <v>0.28000000000000003</v>
      </c>
      <c r="R3291">
        <v>6.37</v>
      </c>
    </row>
    <row r="3292" spans="1:18">
      <c r="A3292">
        <v>1083038400</v>
      </c>
      <c r="B3292" s="2">
        <f t="shared" si="153"/>
        <v>38103.958333333328</v>
      </c>
      <c r="C3292" t="s">
        <v>53</v>
      </c>
      <c r="D3292">
        <v>1083060376</v>
      </c>
      <c r="E3292" s="3">
        <f t="shared" si="154"/>
        <v>38104.212685185186</v>
      </c>
      <c r="F3292">
        <v>1083109946</v>
      </c>
      <c r="G3292" s="3">
        <f t="shared" si="155"/>
        <v>38104.786412037036</v>
      </c>
      <c r="H3292" s="5">
        <v>0.25</v>
      </c>
      <c r="I3292">
        <v>3.0999999999999999E-3</v>
      </c>
      <c r="J3292">
        <v>5.8000000000000003E-2</v>
      </c>
      <c r="K3292">
        <v>1083038400</v>
      </c>
      <c r="L3292" s="5">
        <v>0.71</v>
      </c>
      <c r="M3292" t="s">
        <v>12</v>
      </c>
      <c r="N3292">
        <v>48.57</v>
      </c>
      <c r="O3292">
        <v>64.66</v>
      </c>
      <c r="P3292" s="5">
        <v>0.63</v>
      </c>
      <c r="Q3292">
        <v>9.43</v>
      </c>
      <c r="R3292">
        <v>8.24</v>
      </c>
    </row>
    <row r="3293" spans="1:18">
      <c r="A3293">
        <v>1083124800</v>
      </c>
      <c r="B3293" s="2">
        <f t="shared" si="153"/>
        <v>38104.958333333328</v>
      </c>
      <c r="C3293" t="s">
        <v>74</v>
      </c>
      <c r="D3293">
        <v>1083146699</v>
      </c>
      <c r="E3293" s="3">
        <f t="shared" si="154"/>
        <v>38105.211793981478</v>
      </c>
      <c r="F3293">
        <v>1083196408</v>
      </c>
      <c r="G3293" s="3">
        <f t="shared" si="155"/>
        <v>38105.787129629629</v>
      </c>
      <c r="H3293" s="5">
        <v>0.28000000000000003</v>
      </c>
      <c r="I3293">
        <v>5.0000000000000001E-4</v>
      </c>
      <c r="J3293">
        <v>4.4999999999999997E-3</v>
      </c>
      <c r="K3293">
        <v>1083135600</v>
      </c>
      <c r="L3293" s="5">
        <v>0.45</v>
      </c>
      <c r="M3293" t="s">
        <v>12</v>
      </c>
      <c r="N3293">
        <v>38.880000000000003</v>
      </c>
      <c r="O3293">
        <v>66.63</v>
      </c>
      <c r="P3293" s="5">
        <v>0.45</v>
      </c>
      <c r="Q3293">
        <v>11.56</v>
      </c>
      <c r="R3293">
        <v>9.7200000000000006</v>
      </c>
    </row>
    <row r="3294" spans="1:18">
      <c r="A3294">
        <v>1083211200</v>
      </c>
      <c r="B3294" s="2">
        <f t="shared" si="153"/>
        <v>38105.958333333328</v>
      </c>
      <c r="C3294" t="s">
        <v>19</v>
      </c>
      <c r="D3294">
        <v>1083233023</v>
      </c>
      <c r="E3294" s="3">
        <f t="shared" si="154"/>
        <v>38106.210914351854</v>
      </c>
      <c r="F3294">
        <v>1083282869</v>
      </c>
      <c r="G3294" s="3">
        <f t="shared" si="155"/>
        <v>38106.787835648145</v>
      </c>
      <c r="H3294" s="5">
        <v>0.32</v>
      </c>
      <c r="I3294">
        <v>0</v>
      </c>
      <c r="J3294">
        <v>0</v>
      </c>
      <c r="K3294" t="s">
        <v>15</v>
      </c>
      <c r="L3294" s="5">
        <v>0</v>
      </c>
      <c r="M3294" t="s">
        <v>15</v>
      </c>
      <c r="N3294">
        <v>46.84</v>
      </c>
      <c r="O3294">
        <v>75.69</v>
      </c>
      <c r="P3294" s="5">
        <v>0.52</v>
      </c>
      <c r="Q3294">
        <v>9.4700000000000006</v>
      </c>
      <c r="R3294">
        <v>9.77</v>
      </c>
    </row>
    <row r="3295" spans="1:18">
      <c r="A3295">
        <v>1083297600</v>
      </c>
      <c r="B3295" s="2">
        <f t="shared" si="153"/>
        <v>38106.958333333328</v>
      </c>
      <c r="C3295" t="s">
        <v>33</v>
      </c>
      <c r="D3295">
        <v>1083319348</v>
      </c>
      <c r="E3295" s="3">
        <f t="shared" si="154"/>
        <v>38107.210046296292</v>
      </c>
      <c r="F3295">
        <v>1083369330</v>
      </c>
      <c r="G3295" s="3">
        <f t="shared" si="155"/>
        <v>38107.788541666661</v>
      </c>
      <c r="H3295" s="5">
        <v>0.35</v>
      </c>
      <c r="I3295">
        <v>0</v>
      </c>
      <c r="J3295">
        <v>0</v>
      </c>
      <c r="K3295" t="s">
        <v>15</v>
      </c>
      <c r="L3295" s="5">
        <v>0</v>
      </c>
      <c r="M3295" t="s">
        <v>15</v>
      </c>
      <c r="N3295">
        <v>52.47</v>
      </c>
      <c r="O3295">
        <v>77.540000000000006</v>
      </c>
      <c r="P3295" s="5">
        <v>0.65</v>
      </c>
      <c r="Q3295">
        <v>8.9600000000000009</v>
      </c>
      <c r="R3295">
        <v>9.67</v>
      </c>
    </row>
    <row r="3296" spans="1:18">
      <c r="A3296">
        <v>1083384000</v>
      </c>
      <c r="B3296" s="2">
        <f t="shared" si="153"/>
        <v>38107.958333333328</v>
      </c>
      <c r="C3296" t="s">
        <v>19</v>
      </c>
      <c r="D3296">
        <v>1083405674</v>
      </c>
      <c r="E3296" s="3">
        <f t="shared" si="154"/>
        <v>38108.209189814814</v>
      </c>
      <c r="F3296">
        <v>1083455792</v>
      </c>
      <c r="G3296" s="3">
        <f t="shared" si="155"/>
        <v>38108.789259259254</v>
      </c>
      <c r="H3296" s="5">
        <v>0.38</v>
      </c>
      <c r="I3296">
        <v>0</v>
      </c>
      <c r="J3296">
        <v>0</v>
      </c>
      <c r="K3296" t="s">
        <v>15</v>
      </c>
      <c r="L3296" s="5">
        <v>0</v>
      </c>
      <c r="M3296" t="s">
        <v>15</v>
      </c>
      <c r="N3296">
        <v>58.09</v>
      </c>
      <c r="O3296">
        <v>78.88</v>
      </c>
      <c r="P3296" s="5">
        <v>0.7</v>
      </c>
      <c r="Q3296">
        <v>9.08</v>
      </c>
      <c r="R3296">
        <v>9.65</v>
      </c>
    </row>
    <row r="3297" spans="1:18">
      <c r="A3297">
        <v>1083470400</v>
      </c>
      <c r="B3297" s="2">
        <f t="shared" si="153"/>
        <v>38108.958333333328</v>
      </c>
      <c r="C3297" t="s">
        <v>22</v>
      </c>
      <c r="D3297">
        <v>1083492002</v>
      </c>
      <c r="E3297" s="3">
        <f t="shared" si="154"/>
        <v>38109.208356481475</v>
      </c>
      <c r="F3297">
        <v>1083542253</v>
      </c>
      <c r="G3297" s="3">
        <f t="shared" si="155"/>
        <v>38109.789965277778</v>
      </c>
      <c r="H3297" s="5">
        <v>0.42</v>
      </c>
      <c r="I3297">
        <v>8.0000000000000004E-4</v>
      </c>
      <c r="J3297">
        <v>1.12E-2</v>
      </c>
      <c r="K3297">
        <v>1083542400</v>
      </c>
      <c r="L3297" s="5">
        <v>1</v>
      </c>
      <c r="M3297" t="s">
        <v>12</v>
      </c>
      <c r="N3297">
        <v>50.39</v>
      </c>
      <c r="O3297">
        <v>77.62</v>
      </c>
      <c r="P3297" s="5">
        <v>0.82</v>
      </c>
      <c r="Q3297">
        <v>9.5399999999999991</v>
      </c>
      <c r="R3297">
        <v>9.2899999999999991</v>
      </c>
    </row>
    <row r="3298" spans="1:18">
      <c r="A3298">
        <v>1083556800</v>
      </c>
      <c r="B3298" s="2">
        <f t="shared" si="153"/>
        <v>38109.958333333328</v>
      </c>
      <c r="C3298" t="s">
        <v>72</v>
      </c>
      <c r="D3298">
        <v>1083578330</v>
      </c>
      <c r="E3298" s="3">
        <f t="shared" si="154"/>
        <v>38110.207523148143</v>
      </c>
      <c r="F3298">
        <v>1083628714</v>
      </c>
      <c r="G3298" s="3">
        <f t="shared" si="155"/>
        <v>38110.790671296294</v>
      </c>
      <c r="H3298" s="5">
        <v>0.45</v>
      </c>
      <c r="I3298">
        <v>1.77E-2</v>
      </c>
      <c r="J3298">
        <v>5.79E-2</v>
      </c>
      <c r="K3298">
        <v>1083582000</v>
      </c>
      <c r="L3298" s="5">
        <v>1</v>
      </c>
      <c r="M3298" t="s">
        <v>12</v>
      </c>
      <c r="N3298">
        <v>45.75</v>
      </c>
      <c r="O3298">
        <v>67.83</v>
      </c>
      <c r="P3298" s="5">
        <v>0.87</v>
      </c>
      <c r="Q3298">
        <v>8.26</v>
      </c>
      <c r="R3298">
        <v>7.36</v>
      </c>
    </row>
    <row r="3299" spans="1:18">
      <c r="A3299">
        <v>1083643200</v>
      </c>
      <c r="B3299" s="2">
        <f t="shared" si="153"/>
        <v>38110.958333333328</v>
      </c>
      <c r="C3299" t="s">
        <v>16</v>
      </c>
      <c r="D3299">
        <v>1083664660</v>
      </c>
      <c r="E3299" s="3">
        <f t="shared" si="154"/>
        <v>38111.206712962965</v>
      </c>
      <c r="F3299">
        <v>1083715175</v>
      </c>
      <c r="G3299" s="3">
        <f t="shared" si="155"/>
        <v>38111.79137731481</v>
      </c>
      <c r="H3299" s="5">
        <v>0.49</v>
      </c>
      <c r="I3299">
        <v>1.5E-3</v>
      </c>
      <c r="J3299">
        <v>3.39E-2</v>
      </c>
      <c r="K3299">
        <v>1083643200</v>
      </c>
      <c r="L3299" s="5">
        <v>1</v>
      </c>
      <c r="M3299" t="s">
        <v>12</v>
      </c>
      <c r="N3299">
        <v>42.1</v>
      </c>
      <c r="O3299">
        <v>59.82</v>
      </c>
      <c r="P3299" s="5">
        <v>0.55000000000000004</v>
      </c>
      <c r="Q3299">
        <v>7.91</v>
      </c>
      <c r="R3299">
        <v>9.76</v>
      </c>
    </row>
    <row r="3300" spans="1:18">
      <c r="A3300">
        <v>1083729600</v>
      </c>
      <c r="B3300" s="2">
        <f t="shared" si="153"/>
        <v>38111.958333333328</v>
      </c>
      <c r="C3300" t="s">
        <v>63</v>
      </c>
      <c r="D3300">
        <v>1083750992</v>
      </c>
      <c r="E3300" s="3">
        <f t="shared" si="154"/>
        <v>38112.205925925926</v>
      </c>
      <c r="F3300">
        <v>1083801635</v>
      </c>
      <c r="G3300" s="3">
        <f t="shared" si="155"/>
        <v>38112.792071759257</v>
      </c>
      <c r="H3300" s="5">
        <v>0.53</v>
      </c>
      <c r="I3300">
        <v>3.0000000000000001E-3</v>
      </c>
      <c r="J3300">
        <v>3.7900000000000003E-2</v>
      </c>
      <c r="K3300">
        <v>1083798000</v>
      </c>
      <c r="L3300" s="5">
        <v>0.46</v>
      </c>
      <c r="M3300" t="s">
        <v>12</v>
      </c>
      <c r="N3300">
        <v>45.9</v>
      </c>
      <c r="O3300">
        <v>68</v>
      </c>
      <c r="P3300" s="5">
        <v>0.64</v>
      </c>
      <c r="Q3300">
        <v>7.33</v>
      </c>
      <c r="R3300">
        <v>9.6199999999999992</v>
      </c>
    </row>
    <row r="3301" spans="1:18">
      <c r="A3301">
        <v>1083816000</v>
      </c>
      <c r="B3301" s="2">
        <f t="shared" si="153"/>
        <v>38112.958333333328</v>
      </c>
      <c r="C3301" t="s">
        <v>68</v>
      </c>
      <c r="D3301">
        <v>1083837324</v>
      </c>
      <c r="E3301" s="3">
        <f t="shared" si="154"/>
        <v>38113.205138888887</v>
      </c>
      <c r="F3301">
        <v>1083888096</v>
      </c>
      <c r="G3301" s="3">
        <f t="shared" si="155"/>
        <v>38113.792777777773</v>
      </c>
      <c r="H3301" s="5">
        <v>0.56999999999999995</v>
      </c>
      <c r="I3301">
        <v>4.0000000000000002E-4</v>
      </c>
      <c r="J3301">
        <v>3.5999999999999999E-3</v>
      </c>
      <c r="K3301">
        <v>1083819600</v>
      </c>
      <c r="L3301" s="5">
        <v>0.36</v>
      </c>
      <c r="M3301" t="s">
        <v>12</v>
      </c>
      <c r="N3301">
        <v>48.88</v>
      </c>
      <c r="O3301">
        <v>72.94</v>
      </c>
      <c r="P3301" s="5">
        <v>0.6</v>
      </c>
      <c r="Q3301">
        <v>3.64</v>
      </c>
      <c r="R3301">
        <v>9.57</v>
      </c>
    </row>
    <row r="3302" spans="1:18">
      <c r="A3302">
        <v>1083902400</v>
      </c>
      <c r="B3302" s="2">
        <f t="shared" si="153"/>
        <v>38113.958333333328</v>
      </c>
      <c r="C3302" t="s">
        <v>20</v>
      </c>
      <c r="D3302">
        <v>1083923658</v>
      </c>
      <c r="E3302" s="3">
        <f t="shared" si="154"/>
        <v>38114.204374999994</v>
      </c>
      <c r="F3302">
        <v>1083974556</v>
      </c>
      <c r="G3302" s="3">
        <f t="shared" si="155"/>
        <v>38114.79347222222</v>
      </c>
      <c r="H3302" s="5">
        <v>0.61</v>
      </c>
      <c r="I3302">
        <v>2.2000000000000001E-3</v>
      </c>
      <c r="J3302">
        <v>2.4400000000000002E-2</v>
      </c>
      <c r="K3302">
        <v>1083960000</v>
      </c>
      <c r="L3302" s="5">
        <v>0.79</v>
      </c>
      <c r="M3302" t="s">
        <v>12</v>
      </c>
      <c r="N3302">
        <v>54.9</v>
      </c>
      <c r="O3302">
        <v>80.36</v>
      </c>
      <c r="P3302" s="5">
        <v>0.67</v>
      </c>
      <c r="Q3302">
        <v>4.1100000000000003</v>
      </c>
      <c r="R3302">
        <v>9.34</v>
      </c>
    </row>
    <row r="3303" spans="1:18">
      <c r="A3303">
        <v>1083988800</v>
      </c>
      <c r="B3303" s="2">
        <f t="shared" si="153"/>
        <v>38114.958333333328</v>
      </c>
      <c r="C3303" t="s">
        <v>78</v>
      </c>
      <c r="D3303">
        <v>1084009993</v>
      </c>
      <c r="E3303" s="3">
        <f t="shared" si="154"/>
        <v>38115.203622685185</v>
      </c>
      <c r="F3303">
        <v>1084061016</v>
      </c>
      <c r="G3303" s="3">
        <f t="shared" si="155"/>
        <v>38115.794166666667</v>
      </c>
      <c r="H3303" s="5">
        <v>0.64</v>
      </c>
      <c r="I3303">
        <v>0</v>
      </c>
      <c r="J3303">
        <v>0</v>
      </c>
      <c r="K3303" t="s">
        <v>15</v>
      </c>
      <c r="L3303" s="5">
        <v>0</v>
      </c>
      <c r="M3303" t="s">
        <v>15</v>
      </c>
      <c r="N3303">
        <v>49.13</v>
      </c>
      <c r="O3303">
        <v>70.09</v>
      </c>
      <c r="P3303" s="5">
        <v>0.43</v>
      </c>
      <c r="Q3303">
        <v>6.44</v>
      </c>
      <c r="R3303">
        <v>9.6999999999999993</v>
      </c>
    </row>
    <row r="3304" spans="1:18">
      <c r="A3304">
        <v>1084075200</v>
      </c>
      <c r="B3304" s="2">
        <f t="shared" si="153"/>
        <v>38115.958333333328</v>
      </c>
      <c r="C3304" t="s">
        <v>49</v>
      </c>
      <c r="D3304">
        <v>1084096330</v>
      </c>
      <c r="E3304" s="3">
        <f t="shared" si="154"/>
        <v>38116.202893518515</v>
      </c>
      <c r="F3304">
        <v>1084147476</v>
      </c>
      <c r="G3304" s="3">
        <f t="shared" si="155"/>
        <v>38116.794861111106</v>
      </c>
      <c r="H3304" s="5">
        <v>0.68</v>
      </c>
      <c r="I3304">
        <v>1.04E-2</v>
      </c>
      <c r="J3304">
        <v>0.12</v>
      </c>
      <c r="K3304">
        <v>1084154400</v>
      </c>
      <c r="L3304" s="5">
        <v>1</v>
      </c>
      <c r="M3304" t="s">
        <v>12</v>
      </c>
      <c r="N3304">
        <v>48.3</v>
      </c>
      <c r="O3304">
        <v>78.06</v>
      </c>
      <c r="P3304" s="5">
        <v>0.69</v>
      </c>
      <c r="Q3304">
        <v>3</v>
      </c>
      <c r="R3304">
        <v>9.6300000000000008</v>
      </c>
    </row>
    <row r="3305" spans="1:18">
      <c r="A3305">
        <v>1084161600</v>
      </c>
      <c r="B3305" s="2">
        <f t="shared" si="153"/>
        <v>38116.958333333328</v>
      </c>
      <c r="C3305" t="s">
        <v>35</v>
      </c>
      <c r="D3305">
        <v>1084182668</v>
      </c>
      <c r="E3305" s="3">
        <f t="shared" si="154"/>
        <v>38117.202175925922</v>
      </c>
      <c r="F3305">
        <v>1084233935</v>
      </c>
      <c r="G3305" s="3">
        <f t="shared" si="155"/>
        <v>38117.795543981476</v>
      </c>
      <c r="H3305" s="5">
        <v>0.72</v>
      </c>
      <c r="I3305">
        <v>1.29E-2</v>
      </c>
      <c r="J3305">
        <v>0.1183</v>
      </c>
      <c r="K3305">
        <v>1084168800</v>
      </c>
      <c r="L3305" s="5">
        <v>1</v>
      </c>
      <c r="M3305" t="s">
        <v>12</v>
      </c>
      <c r="N3305">
        <v>58.4</v>
      </c>
      <c r="O3305">
        <v>81.849999999999994</v>
      </c>
      <c r="P3305" s="5">
        <v>0.78</v>
      </c>
      <c r="Q3305">
        <v>3.07</v>
      </c>
      <c r="R3305">
        <v>7.78</v>
      </c>
    </row>
    <row r="3306" spans="1:18">
      <c r="A3306">
        <v>1084248000</v>
      </c>
      <c r="B3306" s="2">
        <f t="shared" si="153"/>
        <v>38117.958333333328</v>
      </c>
      <c r="C3306" t="s">
        <v>17</v>
      </c>
      <c r="D3306">
        <v>1084269008</v>
      </c>
      <c r="E3306" s="3">
        <f t="shared" si="154"/>
        <v>38118.201481481483</v>
      </c>
      <c r="F3306">
        <v>1084320394</v>
      </c>
      <c r="G3306" s="3">
        <f t="shared" si="155"/>
        <v>38118.796226851853</v>
      </c>
      <c r="H3306" s="5">
        <v>0.75</v>
      </c>
      <c r="I3306">
        <v>0</v>
      </c>
      <c r="J3306">
        <v>0</v>
      </c>
      <c r="K3306" t="s">
        <v>15</v>
      </c>
      <c r="L3306" s="5">
        <v>0</v>
      </c>
      <c r="M3306" t="s">
        <v>15</v>
      </c>
      <c r="N3306">
        <v>63.76</v>
      </c>
      <c r="O3306">
        <v>87.2</v>
      </c>
      <c r="P3306" s="5">
        <v>0.67</v>
      </c>
      <c r="Q3306">
        <v>2.19</v>
      </c>
      <c r="R3306">
        <v>8.41</v>
      </c>
    </row>
    <row r="3307" spans="1:18">
      <c r="A3307">
        <v>1084334400</v>
      </c>
      <c r="B3307" s="2">
        <f t="shared" si="153"/>
        <v>38118.958333333328</v>
      </c>
      <c r="C3307" t="s">
        <v>36</v>
      </c>
      <c r="D3307">
        <v>1084355349</v>
      </c>
      <c r="E3307" s="3">
        <f t="shared" si="154"/>
        <v>38119.200798611106</v>
      </c>
      <c r="F3307">
        <v>1084406853</v>
      </c>
      <c r="G3307" s="3">
        <f t="shared" si="155"/>
        <v>38119.796909722216</v>
      </c>
      <c r="H3307" s="5">
        <v>0.79</v>
      </c>
      <c r="I3307">
        <v>0</v>
      </c>
      <c r="J3307">
        <v>0</v>
      </c>
      <c r="K3307" t="s">
        <v>15</v>
      </c>
      <c r="L3307" s="5">
        <v>0</v>
      </c>
      <c r="M3307" t="s">
        <v>15</v>
      </c>
      <c r="N3307">
        <v>64.94</v>
      </c>
      <c r="O3307">
        <v>87.05</v>
      </c>
      <c r="P3307" s="5">
        <v>0.67</v>
      </c>
      <c r="Q3307">
        <v>6.54</v>
      </c>
      <c r="R3307">
        <v>7</v>
      </c>
    </row>
    <row r="3308" spans="1:18">
      <c r="A3308">
        <v>1084420800</v>
      </c>
      <c r="B3308" s="2">
        <f t="shared" si="153"/>
        <v>38119.958333333328</v>
      </c>
      <c r="C3308" t="s">
        <v>48</v>
      </c>
      <c r="D3308">
        <v>1084441692</v>
      </c>
      <c r="E3308" s="3">
        <f t="shared" si="154"/>
        <v>38120.200138888882</v>
      </c>
      <c r="F3308">
        <v>1084493311</v>
      </c>
      <c r="G3308" s="3">
        <f t="shared" si="155"/>
        <v>38120.797581018516</v>
      </c>
      <c r="H3308" s="5">
        <v>0.82</v>
      </c>
      <c r="I3308">
        <v>0</v>
      </c>
      <c r="J3308">
        <v>0</v>
      </c>
      <c r="K3308" t="s">
        <v>15</v>
      </c>
      <c r="L3308" s="5">
        <v>0</v>
      </c>
      <c r="M3308" t="s">
        <v>15</v>
      </c>
      <c r="N3308">
        <v>64.709999999999994</v>
      </c>
      <c r="O3308">
        <v>86.12</v>
      </c>
      <c r="P3308" s="5">
        <v>0.68</v>
      </c>
      <c r="Q3308">
        <v>5.68</v>
      </c>
      <c r="R3308">
        <v>8.4</v>
      </c>
    </row>
    <row r="3309" spans="1:18">
      <c r="A3309">
        <v>1084507200</v>
      </c>
      <c r="B3309" s="2">
        <f t="shared" si="153"/>
        <v>38120.958333333328</v>
      </c>
      <c r="C3309" t="s">
        <v>43</v>
      </c>
      <c r="D3309">
        <v>1084528036</v>
      </c>
      <c r="E3309" s="3">
        <f t="shared" si="154"/>
        <v>38121.199490740742</v>
      </c>
      <c r="F3309">
        <v>1084579769</v>
      </c>
      <c r="G3309" s="3">
        <f t="shared" si="155"/>
        <v>38121.798252314817</v>
      </c>
      <c r="H3309" s="5">
        <v>0.86</v>
      </c>
      <c r="I3309">
        <v>0</v>
      </c>
      <c r="J3309">
        <v>0</v>
      </c>
      <c r="K3309" t="s">
        <v>15</v>
      </c>
      <c r="L3309" s="5">
        <v>0</v>
      </c>
      <c r="M3309" t="s">
        <v>15</v>
      </c>
      <c r="N3309">
        <v>59.06</v>
      </c>
      <c r="O3309">
        <v>82.13</v>
      </c>
      <c r="P3309" s="5">
        <v>0.79</v>
      </c>
      <c r="Q3309">
        <v>4.2699999999999996</v>
      </c>
      <c r="R3309">
        <v>5.96</v>
      </c>
    </row>
    <row r="3310" spans="1:18">
      <c r="A3310">
        <v>1084593600</v>
      </c>
      <c r="B3310" s="2">
        <f t="shared" si="153"/>
        <v>38121.958333333328</v>
      </c>
      <c r="C3310" t="s">
        <v>49</v>
      </c>
      <c r="D3310">
        <v>1084614382</v>
      </c>
      <c r="E3310" s="3">
        <f t="shared" si="154"/>
        <v>38122.198865740742</v>
      </c>
      <c r="F3310">
        <v>1084666227</v>
      </c>
      <c r="G3310" s="3">
        <f t="shared" si="155"/>
        <v>38122.79892361111</v>
      </c>
      <c r="H3310" s="5">
        <v>0.89</v>
      </c>
      <c r="I3310">
        <v>5.4999999999999997E-3</v>
      </c>
      <c r="J3310">
        <v>6.1400000000000003E-2</v>
      </c>
      <c r="K3310">
        <v>1084672800</v>
      </c>
      <c r="L3310" s="5">
        <v>0.45</v>
      </c>
      <c r="M3310" t="s">
        <v>12</v>
      </c>
      <c r="N3310">
        <v>67.23</v>
      </c>
      <c r="O3310">
        <v>87.38</v>
      </c>
      <c r="P3310" s="5">
        <v>0.65</v>
      </c>
      <c r="Q3310">
        <v>8.14</v>
      </c>
      <c r="R3310">
        <v>9.2100000000000009</v>
      </c>
    </row>
    <row r="3311" spans="1:18">
      <c r="A3311">
        <v>1084680000</v>
      </c>
      <c r="B3311" s="2">
        <f t="shared" si="153"/>
        <v>38122.958333333328</v>
      </c>
      <c r="C3311" t="s">
        <v>27</v>
      </c>
      <c r="D3311">
        <v>1084700729</v>
      </c>
      <c r="E3311" s="3">
        <f t="shared" si="154"/>
        <v>38123.198252314811</v>
      </c>
      <c r="F3311">
        <v>1084752683</v>
      </c>
      <c r="G3311" s="3">
        <f t="shared" si="155"/>
        <v>38123.799571759257</v>
      </c>
      <c r="H3311" s="5">
        <v>0.92</v>
      </c>
      <c r="I3311">
        <v>4.0000000000000001E-3</v>
      </c>
      <c r="J3311">
        <v>6.7199999999999996E-2</v>
      </c>
      <c r="K3311">
        <v>1084680000</v>
      </c>
      <c r="L3311" s="5">
        <v>0.69</v>
      </c>
      <c r="M3311" t="s">
        <v>12</v>
      </c>
      <c r="N3311">
        <v>64.28</v>
      </c>
      <c r="O3311">
        <v>78.73</v>
      </c>
      <c r="P3311" s="5">
        <v>0.75</v>
      </c>
      <c r="Q3311">
        <v>2.63</v>
      </c>
      <c r="R3311">
        <v>9.15</v>
      </c>
    </row>
    <row r="3312" spans="1:18">
      <c r="A3312">
        <v>1084766400</v>
      </c>
      <c r="B3312" s="2">
        <f t="shared" si="153"/>
        <v>38123.958333333328</v>
      </c>
      <c r="C3312" t="s">
        <v>66</v>
      </c>
      <c r="D3312">
        <v>1084787078</v>
      </c>
      <c r="E3312" s="3">
        <f t="shared" si="154"/>
        <v>38124.197662037033</v>
      </c>
      <c r="F3312">
        <v>1084839140</v>
      </c>
      <c r="G3312" s="3">
        <f t="shared" si="155"/>
        <v>38124.80023148148</v>
      </c>
      <c r="H3312" s="5">
        <v>0.95</v>
      </c>
      <c r="I3312">
        <v>2.5399999999999999E-2</v>
      </c>
      <c r="J3312">
        <v>0.56999999999999995</v>
      </c>
      <c r="K3312">
        <v>1084820400</v>
      </c>
      <c r="L3312" s="5">
        <v>1</v>
      </c>
      <c r="M3312" t="s">
        <v>12</v>
      </c>
      <c r="N3312">
        <v>62.99</v>
      </c>
      <c r="O3312">
        <v>75.55</v>
      </c>
      <c r="P3312" s="5">
        <v>0.8</v>
      </c>
      <c r="Q3312">
        <v>5.92</v>
      </c>
      <c r="R3312">
        <v>8.15</v>
      </c>
    </row>
    <row r="3313" spans="1:18">
      <c r="A3313">
        <v>1084852800</v>
      </c>
      <c r="B3313" s="2">
        <f t="shared" si="153"/>
        <v>38124.958333333328</v>
      </c>
      <c r="C3313" t="s">
        <v>63</v>
      </c>
      <c r="D3313">
        <v>1084873428</v>
      </c>
      <c r="E3313" s="3">
        <f t="shared" si="154"/>
        <v>38125.197083333333</v>
      </c>
      <c r="F3313">
        <v>1084925595</v>
      </c>
      <c r="G3313" s="3">
        <f t="shared" si="155"/>
        <v>38125.800868055558</v>
      </c>
      <c r="H3313" s="5">
        <v>0.99</v>
      </c>
      <c r="I3313">
        <v>3.0000000000000001E-3</v>
      </c>
      <c r="J3313">
        <v>1.7899999999999999E-2</v>
      </c>
      <c r="K3313">
        <v>1084932000</v>
      </c>
      <c r="L3313" s="5">
        <v>1</v>
      </c>
      <c r="M3313" t="s">
        <v>12</v>
      </c>
      <c r="N3313">
        <v>62.77</v>
      </c>
      <c r="O3313">
        <v>82.25</v>
      </c>
      <c r="P3313" s="5">
        <v>0.78</v>
      </c>
      <c r="Q3313">
        <v>6.95</v>
      </c>
      <c r="R3313">
        <v>7.33</v>
      </c>
    </row>
    <row r="3314" spans="1:18">
      <c r="A3314">
        <v>1084939200</v>
      </c>
      <c r="B3314" s="2">
        <f t="shared" si="153"/>
        <v>38125.958333333328</v>
      </c>
      <c r="C3314" t="s">
        <v>73</v>
      </c>
      <c r="D3314">
        <v>1084959781</v>
      </c>
      <c r="E3314" s="3">
        <f t="shared" si="154"/>
        <v>38126.196539351848</v>
      </c>
      <c r="F3314">
        <v>1085012050</v>
      </c>
      <c r="G3314" s="3">
        <f t="shared" si="155"/>
        <v>38126.801504629628</v>
      </c>
      <c r="H3314" s="5">
        <v>0.02</v>
      </c>
      <c r="I3314">
        <v>1.0699999999999999E-2</v>
      </c>
      <c r="J3314">
        <v>7.1099999999999997E-2</v>
      </c>
      <c r="K3314">
        <v>1084989600</v>
      </c>
      <c r="L3314" s="5">
        <v>1</v>
      </c>
      <c r="M3314" t="s">
        <v>12</v>
      </c>
      <c r="N3314">
        <v>63.01</v>
      </c>
      <c r="O3314">
        <v>71.84</v>
      </c>
      <c r="P3314" s="5">
        <v>0.88</v>
      </c>
      <c r="Q3314">
        <v>0.44</v>
      </c>
      <c r="R3314">
        <v>8.1</v>
      </c>
    </row>
    <row r="3315" spans="1:18">
      <c r="A3315">
        <v>1085025600</v>
      </c>
      <c r="B3315" s="2">
        <f t="shared" si="153"/>
        <v>38126.958333333328</v>
      </c>
      <c r="C3315" t="s">
        <v>14</v>
      </c>
      <c r="D3315">
        <v>1085046134</v>
      </c>
      <c r="E3315" s="3">
        <f t="shared" si="154"/>
        <v>38127.19599537037</v>
      </c>
      <c r="F3315">
        <v>1085098505</v>
      </c>
      <c r="G3315" s="3">
        <f t="shared" si="155"/>
        <v>38127.802141203698</v>
      </c>
      <c r="H3315" s="5">
        <v>0.05</v>
      </c>
      <c r="I3315">
        <v>1E-4</v>
      </c>
      <c r="J3315">
        <v>2.0999999999999999E-3</v>
      </c>
      <c r="K3315">
        <v>1085043600</v>
      </c>
      <c r="L3315" s="5">
        <v>0.21</v>
      </c>
      <c r="M3315" t="s">
        <v>12</v>
      </c>
      <c r="N3315">
        <v>59.88</v>
      </c>
      <c r="O3315">
        <v>74.02</v>
      </c>
      <c r="P3315" s="5">
        <v>0.74</v>
      </c>
      <c r="Q3315">
        <v>4.1399999999999997</v>
      </c>
      <c r="R3315">
        <v>7.87</v>
      </c>
    </row>
    <row r="3316" spans="1:18">
      <c r="A3316">
        <v>1085112000</v>
      </c>
      <c r="B3316" s="2">
        <f t="shared" si="153"/>
        <v>38127.958333333328</v>
      </c>
      <c r="C3316" t="s">
        <v>55</v>
      </c>
      <c r="D3316">
        <v>1085132490</v>
      </c>
      <c r="E3316" s="3">
        <f t="shared" si="154"/>
        <v>38128.195486111108</v>
      </c>
      <c r="F3316">
        <v>1085184958</v>
      </c>
      <c r="G3316" s="3">
        <f t="shared" si="155"/>
        <v>38128.802754629629</v>
      </c>
      <c r="H3316" s="5">
        <v>0.08</v>
      </c>
      <c r="I3316">
        <v>1.6000000000000001E-3</v>
      </c>
      <c r="J3316">
        <v>1.2800000000000001E-2</v>
      </c>
      <c r="K3316">
        <v>1085155200</v>
      </c>
      <c r="L3316" s="5">
        <v>0.71</v>
      </c>
      <c r="M3316" t="s">
        <v>12</v>
      </c>
      <c r="N3316">
        <v>62.52</v>
      </c>
      <c r="O3316">
        <v>80.31</v>
      </c>
      <c r="P3316" s="5">
        <v>0.88</v>
      </c>
      <c r="Q3316">
        <v>4.55</v>
      </c>
      <c r="R3316">
        <v>4.4800000000000004</v>
      </c>
    </row>
    <row r="3317" spans="1:18">
      <c r="A3317">
        <v>1085284800</v>
      </c>
      <c r="B3317" s="2">
        <f t="shared" si="153"/>
        <v>38129.958333333328</v>
      </c>
      <c r="C3317" t="s">
        <v>33</v>
      </c>
      <c r="D3317">
        <v>1085305206</v>
      </c>
      <c r="E3317" s="3">
        <f t="shared" si="154"/>
        <v>38130.194513888884</v>
      </c>
      <c r="F3317">
        <v>1085357863</v>
      </c>
      <c r="G3317" s="3">
        <f t="shared" si="155"/>
        <v>38130.803969907407</v>
      </c>
      <c r="H3317" s="5">
        <v>0.14000000000000001</v>
      </c>
      <c r="I3317">
        <v>0</v>
      </c>
      <c r="J3317">
        <v>0</v>
      </c>
      <c r="K3317" t="s">
        <v>15</v>
      </c>
      <c r="L3317" s="5">
        <v>0</v>
      </c>
      <c r="M3317" t="s">
        <v>15</v>
      </c>
      <c r="N3317">
        <v>71.989999999999995</v>
      </c>
      <c r="O3317">
        <v>89.72</v>
      </c>
      <c r="P3317" s="5">
        <v>0.64</v>
      </c>
      <c r="Q3317">
        <v>8.24</v>
      </c>
      <c r="R3317">
        <v>9.36</v>
      </c>
    </row>
    <row r="3318" spans="1:18">
      <c r="A3318">
        <v>1085371200</v>
      </c>
      <c r="B3318" s="2">
        <f t="shared" si="153"/>
        <v>38130.958333333328</v>
      </c>
      <c r="C3318" t="s">
        <v>19</v>
      </c>
      <c r="D3318">
        <v>1085391567</v>
      </c>
      <c r="E3318" s="3">
        <f t="shared" si="154"/>
        <v>38131.194062499999</v>
      </c>
      <c r="F3318">
        <v>1085444315</v>
      </c>
      <c r="G3318" s="3">
        <f t="shared" si="155"/>
        <v>38131.804571759254</v>
      </c>
      <c r="H3318" s="5">
        <v>0.17</v>
      </c>
      <c r="I3318">
        <v>2.0000000000000001E-4</v>
      </c>
      <c r="J3318">
        <v>5.7000000000000002E-3</v>
      </c>
      <c r="K3318">
        <v>1085396400</v>
      </c>
      <c r="L3318" s="5">
        <v>0.28000000000000003</v>
      </c>
      <c r="M3318" t="s">
        <v>12</v>
      </c>
      <c r="N3318">
        <v>74.02</v>
      </c>
      <c r="O3318">
        <v>89.24</v>
      </c>
      <c r="P3318" s="5">
        <v>0.64</v>
      </c>
      <c r="Q3318">
        <v>9.7200000000000006</v>
      </c>
      <c r="R3318">
        <v>9.0299999999999994</v>
      </c>
    </row>
    <row r="3319" spans="1:18">
      <c r="A3319">
        <v>1085457600</v>
      </c>
      <c r="B3319" s="2">
        <f t="shared" si="153"/>
        <v>38131.958333333328</v>
      </c>
      <c r="C3319" t="s">
        <v>63</v>
      </c>
      <c r="D3319">
        <v>1085477929</v>
      </c>
      <c r="E3319" s="3">
        <f t="shared" si="154"/>
        <v>38132.193622685183</v>
      </c>
      <c r="F3319">
        <v>1085530765</v>
      </c>
      <c r="G3319" s="3">
        <f t="shared" si="155"/>
        <v>38132.805150462962</v>
      </c>
      <c r="H3319" s="5">
        <v>0.2</v>
      </c>
      <c r="I3319">
        <v>1.5E-3</v>
      </c>
      <c r="J3319">
        <v>1.5800000000000002E-2</v>
      </c>
      <c r="K3319">
        <v>1085533200</v>
      </c>
      <c r="L3319" s="5">
        <v>0.77</v>
      </c>
      <c r="M3319" t="s">
        <v>12</v>
      </c>
      <c r="N3319">
        <v>66.290000000000006</v>
      </c>
      <c r="O3319">
        <v>83.66</v>
      </c>
      <c r="P3319" s="5">
        <v>0.61</v>
      </c>
      <c r="Q3319">
        <v>3.11</v>
      </c>
      <c r="R3319">
        <v>9.24</v>
      </c>
    </row>
    <row r="3320" spans="1:18">
      <c r="A3320">
        <v>1085544000</v>
      </c>
      <c r="B3320" s="2">
        <f t="shared" si="153"/>
        <v>38132.958333333328</v>
      </c>
      <c r="C3320" t="s">
        <v>11</v>
      </c>
      <c r="D3320">
        <v>1085564293</v>
      </c>
      <c r="E3320" s="3">
        <f t="shared" si="154"/>
        <v>38133.193206018514</v>
      </c>
      <c r="F3320">
        <v>1085617214</v>
      </c>
      <c r="G3320" s="3">
        <f t="shared" si="155"/>
        <v>38133.805717592586</v>
      </c>
      <c r="H3320" s="5">
        <v>0.23</v>
      </c>
      <c r="I3320">
        <v>3.0000000000000001E-3</v>
      </c>
      <c r="J3320">
        <v>0.03</v>
      </c>
      <c r="K3320">
        <v>1085580000</v>
      </c>
      <c r="L3320" s="5">
        <v>1</v>
      </c>
      <c r="M3320" t="s">
        <v>12</v>
      </c>
      <c r="N3320">
        <v>61.4</v>
      </c>
      <c r="O3320">
        <v>73.040000000000006</v>
      </c>
      <c r="P3320" s="5">
        <v>0.9</v>
      </c>
      <c r="Q3320">
        <v>6.29</v>
      </c>
      <c r="R3320">
        <v>6.55</v>
      </c>
    </row>
    <row r="3321" spans="1:18">
      <c r="A3321">
        <v>1085630400</v>
      </c>
      <c r="B3321" s="2">
        <f t="shared" si="153"/>
        <v>38133.958333333328</v>
      </c>
      <c r="C3321" t="s">
        <v>14</v>
      </c>
      <c r="D3321">
        <v>1085650659</v>
      </c>
      <c r="E3321" s="3">
        <f t="shared" si="154"/>
        <v>38134.192812499998</v>
      </c>
      <c r="F3321">
        <v>1085703663</v>
      </c>
      <c r="G3321" s="3">
        <f t="shared" si="155"/>
        <v>38134.806284722217</v>
      </c>
      <c r="H3321" s="5">
        <v>0.26</v>
      </c>
      <c r="I3321">
        <v>8.0000000000000004E-4</v>
      </c>
      <c r="J3321">
        <v>6.7000000000000002E-3</v>
      </c>
      <c r="K3321">
        <v>1085644800</v>
      </c>
      <c r="L3321" s="5">
        <v>0.33</v>
      </c>
      <c r="M3321" t="s">
        <v>12</v>
      </c>
      <c r="N3321">
        <v>59.46</v>
      </c>
      <c r="O3321">
        <v>77.459999999999994</v>
      </c>
      <c r="P3321" s="5">
        <v>0.77</v>
      </c>
      <c r="Q3321">
        <v>2.19</v>
      </c>
      <c r="R3321">
        <v>7.59</v>
      </c>
    </row>
    <row r="3322" spans="1:18">
      <c r="A3322">
        <v>1085716800</v>
      </c>
      <c r="B3322" s="2">
        <f t="shared" si="153"/>
        <v>38134.958333333328</v>
      </c>
      <c r="C3322" t="s">
        <v>14</v>
      </c>
      <c r="D3322">
        <v>1085737027</v>
      </c>
      <c r="E3322" s="3">
        <f t="shared" si="154"/>
        <v>38135.192442129628</v>
      </c>
      <c r="F3322">
        <v>1085790110</v>
      </c>
      <c r="G3322" s="3">
        <f t="shared" si="155"/>
        <v>38135.806828703702</v>
      </c>
      <c r="H3322" s="5">
        <v>0.3</v>
      </c>
      <c r="I3322">
        <v>1E-3</v>
      </c>
      <c r="J3322">
        <v>1.23E-2</v>
      </c>
      <c r="K3322">
        <v>1085752800</v>
      </c>
      <c r="L3322" s="5">
        <v>0.64</v>
      </c>
      <c r="M3322" t="s">
        <v>12</v>
      </c>
      <c r="N3322">
        <v>64.64</v>
      </c>
      <c r="O3322">
        <v>81</v>
      </c>
      <c r="P3322" s="5">
        <v>0.69</v>
      </c>
      <c r="Q3322">
        <v>5.83</v>
      </c>
      <c r="R3322">
        <v>7.72</v>
      </c>
    </row>
    <row r="3323" spans="1:18">
      <c r="A3323">
        <v>1085803200</v>
      </c>
      <c r="B3323" s="2">
        <f t="shared" si="153"/>
        <v>38135.958333333328</v>
      </c>
      <c r="C3323" t="s">
        <v>28</v>
      </c>
      <c r="D3323">
        <v>1085823397</v>
      </c>
      <c r="E3323" s="3">
        <f t="shared" si="154"/>
        <v>38136.192094907405</v>
      </c>
      <c r="F3323">
        <v>1085876557</v>
      </c>
      <c r="G3323" s="3">
        <f t="shared" si="155"/>
        <v>38136.80737268518</v>
      </c>
      <c r="H3323" s="5">
        <v>0.33</v>
      </c>
      <c r="I3323">
        <v>0</v>
      </c>
      <c r="J3323">
        <v>0</v>
      </c>
      <c r="K3323" t="s">
        <v>15</v>
      </c>
      <c r="L3323" s="5">
        <v>0</v>
      </c>
      <c r="M3323" t="s">
        <v>15</v>
      </c>
      <c r="N3323">
        <v>55.28</v>
      </c>
      <c r="O3323">
        <v>69.19</v>
      </c>
      <c r="P3323" s="5">
        <v>0.45</v>
      </c>
      <c r="Q3323">
        <v>9</v>
      </c>
      <c r="R3323">
        <v>9.9499999999999993</v>
      </c>
    </row>
    <row r="3324" spans="1:18">
      <c r="A3324">
        <v>1085889600</v>
      </c>
      <c r="B3324" s="2">
        <f t="shared" si="153"/>
        <v>38136.958333333328</v>
      </c>
      <c r="C3324" t="s">
        <v>19</v>
      </c>
      <c r="D3324">
        <v>1085909768</v>
      </c>
      <c r="E3324" s="3">
        <f t="shared" si="154"/>
        <v>38137.191759259258</v>
      </c>
      <c r="F3324">
        <v>1085963002</v>
      </c>
      <c r="G3324" s="3">
        <f t="shared" si="155"/>
        <v>38137.807893518519</v>
      </c>
      <c r="H3324" s="5">
        <v>0.37</v>
      </c>
      <c r="I3324">
        <v>0</v>
      </c>
      <c r="J3324">
        <v>0</v>
      </c>
      <c r="K3324" t="s">
        <v>15</v>
      </c>
      <c r="L3324" s="5">
        <v>0</v>
      </c>
      <c r="M3324" t="s">
        <v>15</v>
      </c>
      <c r="N3324">
        <v>48.46</v>
      </c>
      <c r="O3324">
        <v>73.86</v>
      </c>
      <c r="P3324" s="5">
        <v>0.59</v>
      </c>
      <c r="Q3324">
        <v>3.74</v>
      </c>
      <c r="R3324">
        <v>9.85</v>
      </c>
    </row>
    <row r="3325" spans="1:18">
      <c r="A3325">
        <v>1085976000</v>
      </c>
      <c r="B3325" s="2">
        <f t="shared" si="153"/>
        <v>38137.958333333328</v>
      </c>
      <c r="C3325" t="s">
        <v>236</v>
      </c>
      <c r="D3325">
        <v>1085996142</v>
      </c>
      <c r="E3325" s="3">
        <f t="shared" si="154"/>
        <v>38138.191458333335</v>
      </c>
      <c r="F3325">
        <v>1086049446</v>
      </c>
      <c r="G3325" s="3">
        <f t="shared" si="155"/>
        <v>38138.808402777773</v>
      </c>
      <c r="H3325" s="5">
        <v>0.41</v>
      </c>
      <c r="I3325">
        <v>7.9000000000000008E-3</v>
      </c>
      <c r="J3325">
        <v>4.9399999999999999E-2</v>
      </c>
      <c r="K3325">
        <v>1086033600</v>
      </c>
      <c r="L3325" s="5">
        <v>1</v>
      </c>
      <c r="M3325" t="s">
        <v>12</v>
      </c>
      <c r="N3325">
        <v>59</v>
      </c>
      <c r="O3325">
        <v>66.81</v>
      </c>
      <c r="P3325" s="5">
        <v>0.84</v>
      </c>
      <c r="Q3325">
        <v>5.01</v>
      </c>
      <c r="R3325">
        <v>7.32</v>
      </c>
    </row>
    <row r="3326" spans="1:18">
      <c r="A3326">
        <v>1086062400</v>
      </c>
      <c r="B3326" s="2">
        <f t="shared" si="153"/>
        <v>38138.958333333328</v>
      </c>
      <c r="C3326" t="s">
        <v>20</v>
      </c>
      <c r="D3326">
        <v>1086082517</v>
      </c>
      <c r="E3326" s="3">
        <f t="shared" si="154"/>
        <v>38139.191168981481</v>
      </c>
      <c r="F3326">
        <v>1086135889</v>
      </c>
      <c r="G3326" s="3">
        <f t="shared" si="155"/>
        <v>38139.808900462958</v>
      </c>
      <c r="H3326" s="5">
        <v>0.44</v>
      </c>
      <c r="I3326">
        <v>3.2000000000000002E-3</v>
      </c>
      <c r="J3326">
        <v>2.24E-2</v>
      </c>
      <c r="K3326">
        <v>1086062400</v>
      </c>
      <c r="L3326" s="5">
        <v>1</v>
      </c>
      <c r="M3326" t="s">
        <v>12</v>
      </c>
      <c r="N3326">
        <v>59</v>
      </c>
      <c r="O3326">
        <v>74.67</v>
      </c>
      <c r="P3326" s="5">
        <v>0.76</v>
      </c>
      <c r="Q3326">
        <v>3.25</v>
      </c>
      <c r="R3326">
        <v>7.82</v>
      </c>
    </row>
    <row r="3327" spans="1:18">
      <c r="A3327">
        <v>1086148800</v>
      </c>
      <c r="B3327" s="2">
        <f t="shared" si="153"/>
        <v>38139.958333333328</v>
      </c>
      <c r="C3327" t="s">
        <v>49</v>
      </c>
      <c r="D3327">
        <v>1086168894</v>
      </c>
      <c r="E3327" s="3">
        <f t="shared" si="154"/>
        <v>38140.190902777773</v>
      </c>
      <c r="F3327">
        <v>1086222331</v>
      </c>
      <c r="G3327" s="3">
        <f t="shared" si="155"/>
        <v>38140.809386574074</v>
      </c>
      <c r="H3327" s="5">
        <v>0.48</v>
      </c>
      <c r="I3327">
        <v>6.7999999999999996E-3</v>
      </c>
      <c r="J3327">
        <v>0.1298</v>
      </c>
      <c r="K3327">
        <v>1086210000</v>
      </c>
      <c r="L3327" s="5">
        <v>1</v>
      </c>
      <c r="M3327" t="s">
        <v>12</v>
      </c>
      <c r="N3327">
        <v>58.04</v>
      </c>
      <c r="O3327">
        <v>80.03</v>
      </c>
      <c r="P3327" s="5">
        <v>0.65</v>
      </c>
      <c r="Q3327">
        <v>7.4</v>
      </c>
      <c r="R3327">
        <v>9.09</v>
      </c>
    </row>
    <row r="3328" spans="1:18">
      <c r="A3328">
        <v>1086235200</v>
      </c>
      <c r="B3328" s="2">
        <f t="shared" si="153"/>
        <v>38140.958333333328</v>
      </c>
      <c r="C3328" t="s">
        <v>11</v>
      </c>
      <c r="D3328">
        <v>1086255273</v>
      </c>
      <c r="E3328" s="3">
        <f t="shared" si="154"/>
        <v>38141.190659722219</v>
      </c>
      <c r="F3328">
        <v>1086308772</v>
      </c>
      <c r="G3328" s="3">
        <f t="shared" si="155"/>
        <v>38141.809861111113</v>
      </c>
      <c r="H3328" s="5">
        <v>0.52</v>
      </c>
      <c r="I3328">
        <v>2.3E-3</v>
      </c>
      <c r="J3328">
        <v>2.0899999999999998E-2</v>
      </c>
      <c r="K3328">
        <v>1086253200</v>
      </c>
      <c r="L3328" s="5">
        <v>1</v>
      </c>
      <c r="M3328" t="s">
        <v>12</v>
      </c>
      <c r="N3328">
        <v>61.7</v>
      </c>
      <c r="O3328">
        <v>76.33</v>
      </c>
      <c r="P3328" s="5">
        <v>0.62</v>
      </c>
      <c r="Q3328">
        <v>5.6</v>
      </c>
      <c r="R3328">
        <v>9.35</v>
      </c>
    </row>
    <row r="3329" spans="1:18">
      <c r="A3329">
        <v>1086321600</v>
      </c>
      <c r="B3329" s="2">
        <f t="shared" si="153"/>
        <v>38141.958333333328</v>
      </c>
      <c r="C3329" t="s">
        <v>14</v>
      </c>
      <c r="D3329">
        <v>1086341653</v>
      </c>
      <c r="E3329" s="3">
        <f t="shared" si="154"/>
        <v>38142.190428240741</v>
      </c>
      <c r="F3329">
        <v>1086395211</v>
      </c>
      <c r="G3329" s="3">
        <f t="shared" si="155"/>
        <v>38142.810312499998</v>
      </c>
      <c r="H3329" s="5">
        <v>0.56000000000000005</v>
      </c>
      <c r="I3329">
        <v>6.9999999999999999E-4</v>
      </c>
      <c r="J3329">
        <v>1.5699999999999999E-2</v>
      </c>
      <c r="K3329">
        <v>1086393600</v>
      </c>
      <c r="L3329" s="5">
        <v>1</v>
      </c>
      <c r="M3329" t="s">
        <v>12</v>
      </c>
      <c r="N3329">
        <v>56.07</v>
      </c>
      <c r="O3329">
        <v>73.209999999999994</v>
      </c>
      <c r="P3329" s="5">
        <v>0.56999999999999995</v>
      </c>
      <c r="Q3329">
        <v>5.07</v>
      </c>
      <c r="R3329">
        <v>9.5500000000000007</v>
      </c>
    </row>
    <row r="3330" spans="1:18">
      <c r="A3330">
        <v>1086408000</v>
      </c>
      <c r="B3330" s="2">
        <f t="shared" si="153"/>
        <v>38142.958333333328</v>
      </c>
      <c r="C3330" t="s">
        <v>72</v>
      </c>
      <c r="D3330">
        <v>1086428036</v>
      </c>
      <c r="E3330" s="3">
        <f t="shared" si="154"/>
        <v>38143.19023148148</v>
      </c>
      <c r="F3330">
        <v>1086481649</v>
      </c>
      <c r="G3330" s="3">
        <f t="shared" si="155"/>
        <v>38143.810752314814</v>
      </c>
      <c r="H3330" s="5">
        <v>0.59</v>
      </c>
      <c r="I3330">
        <v>1.2200000000000001E-2</v>
      </c>
      <c r="J3330">
        <v>7.8399999999999997E-2</v>
      </c>
      <c r="K3330">
        <v>1086433200</v>
      </c>
      <c r="L3330" s="5">
        <v>1</v>
      </c>
      <c r="M3330" t="s">
        <v>12</v>
      </c>
      <c r="N3330">
        <v>57.36</v>
      </c>
      <c r="O3330">
        <v>62.67</v>
      </c>
      <c r="P3330" s="5">
        <v>0.86</v>
      </c>
      <c r="Q3330">
        <v>9.9</v>
      </c>
      <c r="R3330">
        <v>7.7</v>
      </c>
    </row>
    <row r="3331" spans="1:18">
      <c r="A3331">
        <v>1086494400</v>
      </c>
      <c r="B3331" s="2">
        <f t="shared" ref="B3331:B3394" si="156">(A3331/86400)+25569+(-5/24)</f>
        <v>38143.958333333328</v>
      </c>
      <c r="C3331" t="s">
        <v>23</v>
      </c>
      <c r="D3331">
        <v>1086514421</v>
      </c>
      <c r="E3331" s="3">
        <f t="shared" ref="E3331:E3394" si="157">(D3331/86400)+25569+(-5/24)</f>
        <v>38144.190057870372</v>
      </c>
      <c r="F3331">
        <v>1086568086</v>
      </c>
      <c r="G3331" s="3">
        <f t="shared" ref="G3331:G3394" si="158">(F3331/86400)+25569+(-5/24)</f>
        <v>38144.811180555553</v>
      </c>
      <c r="H3331" s="5">
        <v>0.63</v>
      </c>
      <c r="I3331">
        <v>1.1000000000000001E-3</v>
      </c>
      <c r="J3331">
        <v>0.01</v>
      </c>
      <c r="K3331">
        <v>1086501600</v>
      </c>
      <c r="L3331" s="5">
        <v>1</v>
      </c>
      <c r="M3331" t="s">
        <v>12</v>
      </c>
      <c r="N3331">
        <v>56.72</v>
      </c>
      <c r="O3331">
        <v>74.150000000000006</v>
      </c>
      <c r="P3331" s="5">
        <v>0.84</v>
      </c>
      <c r="Q3331">
        <v>6.12</v>
      </c>
      <c r="R3331">
        <v>8.76</v>
      </c>
    </row>
    <row r="3332" spans="1:18">
      <c r="A3332">
        <v>1086580800</v>
      </c>
      <c r="B3332" s="2">
        <f t="shared" si="156"/>
        <v>38144.958333333328</v>
      </c>
      <c r="C3332" t="s">
        <v>33</v>
      </c>
      <c r="D3332">
        <v>1086600807</v>
      </c>
      <c r="E3332" s="3">
        <f t="shared" si="157"/>
        <v>38145.189895833333</v>
      </c>
      <c r="F3332">
        <v>1086654521</v>
      </c>
      <c r="G3332" s="3">
        <f t="shared" si="158"/>
        <v>38145.811585648145</v>
      </c>
      <c r="H3332" s="5">
        <v>0.67</v>
      </c>
      <c r="I3332">
        <v>0</v>
      </c>
      <c r="J3332">
        <v>0</v>
      </c>
      <c r="K3332" t="s">
        <v>15</v>
      </c>
      <c r="L3332" s="5">
        <v>0</v>
      </c>
      <c r="M3332" t="s">
        <v>15</v>
      </c>
      <c r="N3332">
        <v>56.67</v>
      </c>
      <c r="O3332">
        <v>81</v>
      </c>
      <c r="P3332" s="5">
        <v>0.71</v>
      </c>
      <c r="Q3332">
        <v>6.19</v>
      </c>
      <c r="R3332">
        <v>7.11</v>
      </c>
    </row>
    <row r="3333" spans="1:18">
      <c r="A3333">
        <v>1086667200</v>
      </c>
      <c r="B3333" s="2">
        <f t="shared" si="156"/>
        <v>38145.958333333328</v>
      </c>
      <c r="C3333" t="s">
        <v>36</v>
      </c>
      <c r="D3333">
        <v>1086687195</v>
      </c>
      <c r="E3333" s="3">
        <f t="shared" si="157"/>
        <v>38146.189756944441</v>
      </c>
      <c r="F3333">
        <v>1086740954</v>
      </c>
      <c r="G3333" s="3">
        <f t="shared" si="158"/>
        <v>38146.811967592592</v>
      </c>
      <c r="H3333" s="5">
        <v>0.7</v>
      </c>
      <c r="I3333">
        <v>0</v>
      </c>
      <c r="J3333">
        <v>0</v>
      </c>
      <c r="K3333" t="s">
        <v>15</v>
      </c>
      <c r="L3333" s="5">
        <v>0</v>
      </c>
      <c r="M3333" t="s">
        <v>15</v>
      </c>
      <c r="N3333">
        <v>64.040000000000006</v>
      </c>
      <c r="O3333">
        <v>85.98</v>
      </c>
      <c r="P3333" s="5">
        <v>0.69</v>
      </c>
      <c r="Q3333">
        <v>6.92</v>
      </c>
      <c r="R3333">
        <v>6.57</v>
      </c>
    </row>
    <row r="3334" spans="1:18">
      <c r="A3334">
        <v>1086753600</v>
      </c>
      <c r="B3334" s="2">
        <f t="shared" si="156"/>
        <v>38146.958333333328</v>
      </c>
      <c r="C3334" t="s">
        <v>36</v>
      </c>
      <c r="D3334">
        <v>1086773586</v>
      </c>
      <c r="E3334" s="3">
        <f t="shared" si="157"/>
        <v>38147.189652777779</v>
      </c>
      <c r="F3334">
        <v>1086827387</v>
      </c>
      <c r="G3334" s="3">
        <f t="shared" si="158"/>
        <v>38147.812349537031</v>
      </c>
      <c r="H3334" s="5">
        <v>0.74</v>
      </c>
      <c r="I3334">
        <v>5.4000000000000003E-3</v>
      </c>
      <c r="J3334">
        <v>0.12889999999999999</v>
      </c>
      <c r="K3334">
        <v>1086825600</v>
      </c>
      <c r="L3334" s="5">
        <v>0.71</v>
      </c>
      <c r="M3334" t="s">
        <v>12</v>
      </c>
      <c r="N3334">
        <v>68.459999999999994</v>
      </c>
      <c r="O3334">
        <v>91.4</v>
      </c>
      <c r="P3334" s="5">
        <v>0.68</v>
      </c>
      <c r="Q3334">
        <v>8.2200000000000006</v>
      </c>
      <c r="R3334">
        <v>5.96</v>
      </c>
    </row>
    <row r="3335" spans="1:18">
      <c r="A3335">
        <v>1086840000</v>
      </c>
      <c r="B3335" s="2">
        <f t="shared" si="156"/>
        <v>38147.958333333328</v>
      </c>
      <c r="C3335" t="s">
        <v>49</v>
      </c>
      <c r="D3335">
        <v>1086859978</v>
      </c>
      <c r="E3335" s="3">
        <f t="shared" si="157"/>
        <v>38148.189560185179</v>
      </c>
      <c r="F3335">
        <v>1086913817</v>
      </c>
      <c r="G3335" s="3">
        <f t="shared" si="158"/>
        <v>38148.812696759254</v>
      </c>
      <c r="H3335" s="5">
        <v>0.77</v>
      </c>
      <c r="I3335">
        <v>8.0000000000000002E-3</v>
      </c>
      <c r="J3335">
        <v>8.09E-2</v>
      </c>
      <c r="K3335">
        <v>1086915600</v>
      </c>
      <c r="L3335" s="5">
        <v>1</v>
      </c>
      <c r="M3335" t="s">
        <v>12</v>
      </c>
      <c r="N3335">
        <v>62.64</v>
      </c>
      <c r="O3335">
        <v>84.12</v>
      </c>
      <c r="P3335" s="5">
        <v>0.71</v>
      </c>
      <c r="Q3335">
        <v>3.91</v>
      </c>
      <c r="R3335">
        <v>7.71</v>
      </c>
    </row>
    <row r="3336" spans="1:18">
      <c r="A3336">
        <v>1086926400</v>
      </c>
      <c r="B3336" s="2">
        <f t="shared" si="156"/>
        <v>38148.958333333328</v>
      </c>
      <c r="C3336" t="s">
        <v>41</v>
      </c>
      <c r="D3336">
        <v>1086946372</v>
      </c>
      <c r="E3336" s="3">
        <f t="shared" si="157"/>
        <v>38149.18949074074</v>
      </c>
      <c r="F3336">
        <v>1087000246</v>
      </c>
      <c r="G3336" s="3">
        <f t="shared" si="158"/>
        <v>38149.813032407408</v>
      </c>
      <c r="H3336" s="5">
        <v>0.81</v>
      </c>
      <c r="I3336">
        <v>1.03E-2</v>
      </c>
      <c r="J3336">
        <v>6.5799999999999997E-2</v>
      </c>
      <c r="K3336">
        <v>1086955200</v>
      </c>
      <c r="L3336" s="5">
        <v>1</v>
      </c>
      <c r="M3336" t="s">
        <v>12</v>
      </c>
      <c r="N3336">
        <v>59.39</v>
      </c>
      <c r="O3336">
        <v>68.930000000000007</v>
      </c>
      <c r="P3336" s="5">
        <v>0.83</v>
      </c>
      <c r="Q3336">
        <v>2.62</v>
      </c>
      <c r="R3336">
        <v>8.31</v>
      </c>
    </row>
    <row r="3337" spans="1:18">
      <c r="A3337">
        <v>1087099200</v>
      </c>
      <c r="B3337" s="2">
        <f t="shared" si="156"/>
        <v>38150.958333333328</v>
      </c>
      <c r="C3337" t="s">
        <v>14</v>
      </c>
      <c r="D3337">
        <v>1087119165</v>
      </c>
      <c r="E3337" s="3">
        <f t="shared" si="157"/>
        <v>38151.189409722218</v>
      </c>
      <c r="F3337">
        <v>1087173100</v>
      </c>
      <c r="G3337" s="3">
        <f t="shared" si="158"/>
        <v>38151.813657407409</v>
      </c>
      <c r="H3337" s="5">
        <v>0.87</v>
      </c>
      <c r="I3337">
        <v>0</v>
      </c>
      <c r="J3337">
        <v>0</v>
      </c>
      <c r="K3337" t="s">
        <v>15</v>
      </c>
      <c r="L3337" s="5">
        <v>0</v>
      </c>
      <c r="M3337" t="s">
        <v>15</v>
      </c>
      <c r="N3337">
        <v>55.03</v>
      </c>
      <c r="O3337">
        <v>76.5</v>
      </c>
      <c r="P3337" s="5">
        <v>0.59</v>
      </c>
      <c r="Q3337">
        <v>6.89</v>
      </c>
      <c r="R3337">
        <v>9.64</v>
      </c>
    </row>
    <row r="3338" spans="1:18">
      <c r="A3338">
        <v>1087185600</v>
      </c>
      <c r="B3338" s="2">
        <f t="shared" si="156"/>
        <v>38151.958333333328</v>
      </c>
      <c r="C3338" t="s">
        <v>49</v>
      </c>
      <c r="D3338">
        <v>1087205565</v>
      </c>
      <c r="E3338" s="3">
        <f t="shared" si="157"/>
        <v>38152.189409722218</v>
      </c>
      <c r="F3338">
        <v>1087259524</v>
      </c>
      <c r="G3338" s="3">
        <f t="shared" si="158"/>
        <v>38152.813935185179</v>
      </c>
      <c r="H3338" s="5">
        <v>0.9</v>
      </c>
      <c r="I3338">
        <v>2.8E-3</v>
      </c>
      <c r="J3338">
        <v>2.0400000000000001E-2</v>
      </c>
      <c r="K3338">
        <v>1087264800</v>
      </c>
      <c r="L3338" s="5">
        <v>1</v>
      </c>
      <c r="M3338" t="s">
        <v>12</v>
      </c>
      <c r="N3338">
        <v>64.2</v>
      </c>
      <c r="O3338">
        <v>80.599999999999994</v>
      </c>
      <c r="P3338" s="5">
        <v>0.76</v>
      </c>
      <c r="Q3338">
        <v>7.57</v>
      </c>
      <c r="R3338">
        <v>9.23</v>
      </c>
    </row>
    <row r="3339" spans="1:18">
      <c r="A3339">
        <v>1087272000</v>
      </c>
      <c r="B3339" s="2">
        <f t="shared" si="156"/>
        <v>38152.958333333328</v>
      </c>
      <c r="C3339" t="s">
        <v>63</v>
      </c>
      <c r="D3339">
        <v>1087291966</v>
      </c>
      <c r="E3339" s="3">
        <f t="shared" si="157"/>
        <v>38153.189421296294</v>
      </c>
      <c r="F3339">
        <v>1087345947</v>
      </c>
      <c r="G3339" s="3">
        <f t="shared" si="158"/>
        <v>38153.814201388886</v>
      </c>
      <c r="H3339" s="5">
        <v>0.93</v>
      </c>
      <c r="I3339">
        <v>1.04E-2</v>
      </c>
      <c r="J3339">
        <v>6.7900000000000002E-2</v>
      </c>
      <c r="K3339">
        <v>1087275600</v>
      </c>
      <c r="L3339" s="5">
        <v>1</v>
      </c>
      <c r="M3339" t="s">
        <v>12</v>
      </c>
      <c r="N3339">
        <v>70.790000000000006</v>
      </c>
      <c r="O3339">
        <v>86</v>
      </c>
      <c r="P3339" s="5">
        <v>0.84</v>
      </c>
      <c r="Q3339">
        <v>6.32</v>
      </c>
      <c r="R3339">
        <v>6.4</v>
      </c>
    </row>
    <row r="3340" spans="1:18">
      <c r="A3340">
        <v>1087358400</v>
      </c>
      <c r="B3340" s="2">
        <f t="shared" si="156"/>
        <v>38153.958333333328</v>
      </c>
      <c r="C3340" t="s">
        <v>66</v>
      </c>
      <c r="D3340">
        <v>1087378370</v>
      </c>
      <c r="E3340" s="3">
        <f t="shared" si="157"/>
        <v>38154.189467592594</v>
      </c>
      <c r="F3340">
        <v>1087432368</v>
      </c>
      <c r="G3340" s="3">
        <f t="shared" si="158"/>
        <v>38154.814444444441</v>
      </c>
      <c r="H3340" s="5">
        <v>0.96</v>
      </c>
      <c r="I3340">
        <v>1.9099999999999999E-2</v>
      </c>
      <c r="J3340">
        <v>0.23</v>
      </c>
      <c r="K3340">
        <v>1087426800</v>
      </c>
      <c r="L3340" s="5">
        <v>1</v>
      </c>
      <c r="M3340" t="s">
        <v>12</v>
      </c>
      <c r="N3340">
        <v>71.09</v>
      </c>
      <c r="O3340">
        <v>81.86</v>
      </c>
      <c r="P3340" s="5">
        <v>0.84</v>
      </c>
      <c r="Q3340">
        <v>1.9</v>
      </c>
      <c r="R3340">
        <v>5.66</v>
      </c>
    </row>
    <row r="3341" spans="1:18">
      <c r="A3341">
        <v>1087444800</v>
      </c>
      <c r="B3341" s="2">
        <f t="shared" si="156"/>
        <v>38154.958333333328</v>
      </c>
      <c r="C3341" t="s">
        <v>63</v>
      </c>
      <c r="D3341">
        <v>1087464775</v>
      </c>
      <c r="E3341" s="3">
        <f t="shared" si="157"/>
        <v>38155.189525462956</v>
      </c>
      <c r="F3341">
        <v>1087518787</v>
      </c>
      <c r="G3341" s="3">
        <f t="shared" si="158"/>
        <v>38155.814664351848</v>
      </c>
      <c r="H3341" s="5">
        <v>0.99</v>
      </c>
      <c r="I3341">
        <v>4.1999999999999997E-3</v>
      </c>
      <c r="J3341">
        <v>3.7699999999999997E-2</v>
      </c>
      <c r="K3341">
        <v>1087524000</v>
      </c>
      <c r="L3341" s="5">
        <v>1</v>
      </c>
      <c r="M3341" t="s">
        <v>12</v>
      </c>
      <c r="N3341">
        <v>71.92</v>
      </c>
      <c r="O3341">
        <v>86.75</v>
      </c>
      <c r="P3341" s="5">
        <v>0.84</v>
      </c>
      <c r="Q3341">
        <v>4.16</v>
      </c>
      <c r="R3341">
        <v>5.28</v>
      </c>
    </row>
    <row r="3342" spans="1:18">
      <c r="A3342">
        <v>1087531200</v>
      </c>
      <c r="B3342" s="2">
        <f t="shared" si="156"/>
        <v>38155.958333333328</v>
      </c>
      <c r="C3342" t="s">
        <v>33</v>
      </c>
      <c r="D3342">
        <v>1087551182</v>
      </c>
      <c r="E3342" s="3">
        <f t="shared" si="157"/>
        <v>38156.189606481479</v>
      </c>
      <c r="F3342">
        <v>1087605204</v>
      </c>
      <c r="G3342" s="3">
        <f t="shared" si="158"/>
        <v>38156.81486111111</v>
      </c>
      <c r="H3342" s="5">
        <v>0.03</v>
      </c>
      <c r="I3342">
        <v>0</v>
      </c>
      <c r="J3342">
        <v>0</v>
      </c>
      <c r="K3342" t="s">
        <v>15</v>
      </c>
      <c r="L3342" s="5">
        <v>0</v>
      </c>
      <c r="M3342" t="s">
        <v>15</v>
      </c>
      <c r="N3342">
        <v>72.17</v>
      </c>
      <c r="O3342">
        <v>88.79</v>
      </c>
      <c r="P3342" s="5">
        <v>0.74</v>
      </c>
      <c r="Q3342">
        <v>6.96</v>
      </c>
      <c r="R3342">
        <v>7.77</v>
      </c>
    </row>
    <row r="3343" spans="1:18">
      <c r="A3343">
        <v>1087617600</v>
      </c>
      <c r="B3343" s="2">
        <f t="shared" si="156"/>
        <v>38156.958333333328</v>
      </c>
      <c r="C3343" t="s">
        <v>33</v>
      </c>
      <c r="D3343">
        <v>1087637591</v>
      </c>
      <c r="E3343" s="3">
        <f t="shared" si="157"/>
        <v>38157.189710648148</v>
      </c>
      <c r="F3343">
        <v>1087691620</v>
      </c>
      <c r="G3343" s="3">
        <f t="shared" si="158"/>
        <v>38157.815046296295</v>
      </c>
      <c r="H3343" s="5">
        <v>0.06</v>
      </c>
      <c r="I3343">
        <v>0</v>
      </c>
      <c r="J3343">
        <v>0</v>
      </c>
      <c r="K3343" t="s">
        <v>15</v>
      </c>
      <c r="L3343" s="5">
        <v>0</v>
      </c>
      <c r="M3343" t="s">
        <v>15</v>
      </c>
      <c r="N3343">
        <v>69.45</v>
      </c>
      <c r="O3343">
        <v>81.34</v>
      </c>
      <c r="P3343" s="5">
        <v>0.61</v>
      </c>
      <c r="Q3343">
        <v>8.81</v>
      </c>
      <c r="R3343">
        <v>8.66</v>
      </c>
    </row>
    <row r="3344" spans="1:18">
      <c r="A3344">
        <v>1087704000</v>
      </c>
      <c r="B3344" s="2">
        <f t="shared" si="156"/>
        <v>38157.958333333328</v>
      </c>
      <c r="C3344" t="s">
        <v>17</v>
      </c>
      <c r="D3344">
        <v>1087724001</v>
      </c>
      <c r="E3344" s="3">
        <f t="shared" si="157"/>
        <v>38158.189826388887</v>
      </c>
      <c r="F3344">
        <v>1087778034</v>
      </c>
      <c r="G3344" s="3">
        <f t="shared" si="158"/>
        <v>38158.815208333333</v>
      </c>
      <c r="H3344" s="5">
        <v>0.09</v>
      </c>
      <c r="I3344">
        <v>0</v>
      </c>
      <c r="J3344">
        <v>0</v>
      </c>
      <c r="K3344" t="s">
        <v>15</v>
      </c>
      <c r="L3344" s="5">
        <v>0</v>
      </c>
      <c r="M3344" t="s">
        <v>15</v>
      </c>
      <c r="N3344">
        <v>56.39</v>
      </c>
      <c r="O3344">
        <v>73.150000000000006</v>
      </c>
      <c r="P3344" s="5">
        <v>0.48</v>
      </c>
      <c r="Q3344">
        <v>6.91</v>
      </c>
      <c r="R3344">
        <v>9.6999999999999993</v>
      </c>
    </row>
    <row r="3345" spans="1:18">
      <c r="A3345">
        <v>1087790400</v>
      </c>
      <c r="B3345" s="2">
        <f t="shared" si="156"/>
        <v>38158.958333333328</v>
      </c>
      <c r="C3345" t="s">
        <v>28</v>
      </c>
      <c r="D3345">
        <v>1087810414</v>
      </c>
      <c r="E3345" s="3">
        <f t="shared" si="157"/>
        <v>38159.189976851849</v>
      </c>
      <c r="F3345">
        <v>1087864446</v>
      </c>
      <c r="G3345" s="3">
        <f t="shared" si="158"/>
        <v>38159.815347222218</v>
      </c>
      <c r="H3345" s="5">
        <v>0.12</v>
      </c>
      <c r="I3345">
        <v>1E-3</v>
      </c>
      <c r="J3345">
        <v>2.2800000000000001E-2</v>
      </c>
      <c r="K3345">
        <v>1087862400</v>
      </c>
      <c r="L3345" s="5">
        <v>1</v>
      </c>
      <c r="M3345" t="s">
        <v>12</v>
      </c>
      <c r="N3345">
        <v>54.47</v>
      </c>
      <c r="O3345">
        <v>79</v>
      </c>
      <c r="P3345" s="5">
        <v>0.59</v>
      </c>
      <c r="Q3345">
        <v>7.3</v>
      </c>
      <c r="R3345">
        <v>9.42</v>
      </c>
    </row>
    <row r="3346" spans="1:18">
      <c r="A3346">
        <v>1087876800</v>
      </c>
      <c r="B3346" s="2">
        <f t="shared" si="156"/>
        <v>38159.958333333328</v>
      </c>
      <c r="C3346" t="s">
        <v>19</v>
      </c>
      <c r="D3346">
        <v>1087896828</v>
      </c>
      <c r="E3346" s="3">
        <f t="shared" si="157"/>
        <v>38160.190138888887</v>
      </c>
      <c r="F3346">
        <v>1087950856</v>
      </c>
      <c r="G3346" s="3">
        <f t="shared" si="158"/>
        <v>38160.815462962964</v>
      </c>
      <c r="H3346" s="5">
        <v>0.15</v>
      </c>
      <c r="I3346">
        <v>1.4E-3</v>
      </c>
      <c r="J3346">
        <v>3.4099999999999998E-2</v>
      </c>
      <c r="K3346">
        <v>1087945200</v>
      </c>
      <c r="L3346" s="5">
        <v>0.65</v>
      </c>
      <c r="M3346" t="s">
        <v>12</v>
      </c>
      <c r="N3346">
        <v>64.81</v>
      </c>
      <c r="O3346">
        <v>82.44</v>
      </c>
      <c r="P3346" s="5">
        <v>0.7</v>
      </c>
      <c r="Q3346">
        <v>6.87</v>
      </c>
      <c r="R3346">
        <v>9.06</v>
      </c>
    </row>
    <row r="3347" spans="1:18">
      <c r="A3347">
        <v>1087963200</v>
      </c>
      <c r="B3347" s="2">
        <f t="shared" si="156"/>
        <v>38160.958333333328</v>
      </c>
      <c r="C3347" t="s">
        <v>33</v>
      </c>
      <c r="D3347">
        <v>1087983244</v>
      </c>
      <c r="E3347" s="3">
        <f t="shared" si="157"/>
        <v>38161.190324074072</v>
      </c>
      <c r="F3347">
        <v>1088037264</v>
      </c>
      <c r="G3347" s="3">
        <f t="shared" si="158"/>
        <v>38161.81555555555</v>
      </c>
      <c r="H3347" s="5">
        <v>0.18</v>
      </c>
      <c r="I3347">
        <v>0</v>
      </c>
      <c r="J3347">
        <v>0</v>
      </c>
      <c r="K3347" t="s">
        <v>15</v>
      </c>
      <c r="L3347" s="5">
        <v>0</v>
      </c>
      <c r="M3347" t="s">
        <v>15</v>
      </c>
      <c r="N3347">
        <v>68.599999999999994</v>
      </c>
      <c r="O3347">
        <v>80.92</v>
      </c>
      <c r="P3347" s="5">
        <v>0.68</v>
      </c>
      <c r="Q3347">
        <v>3.2</v>
      </c>
      <c r="R3347">
        <v>8.94</v>
      </c>
    </row>
    <row r="3348" spans="1:18">
      <c r="A3348">
        <v>1088049600</v>
      </c>
      <c r="B3348" s="2">
        <f t="shared" si="156"/>
        <v>38161.958333333328</v>
      </c>
      <c r="C3348" t="s">
        <v>19</v>
      </c>
      <c r="D3348">
        <v>1088069661</v>
      </c>
      <c r="E3348" s="3">
        <f t="shared" si="157"/>
        <v>38162.190520833326</v>
      </c>
      <c r="F3348">
        <v>1088123671</v>
      </c>
      <c r="G3348" s="3">
        <f t="shared" si="158"/>
        <v>38162.815636574072</v>
      </c>
      <c r="H3348" s="5">
        <v>0.22</v>
      </c>
      <c r="I3348">
        <v>2.0000000000000001E-4</v>
      </c>
      <c r="J3348">
        <v>4.8999999999999998E-3</v>
      </c>
      <c r="K3348">
        <v>1088121600</v>
      </c>
      <c r="L3348" s="5">
        <v>0.49</v>
      </c>
      <c r="M3348" t="s">
        <v>12</v>
      </c>
      <c r="N3348">
        <v>62.78</v>
      </c>
      <c r="O3348">
        <v>84.29</v>
      </c>
      <c r="P3348" s="5">
        <v>0.68</v>
      </c>
      <c r="Q3348">
        <v>5.64</v>
      </c>
      <c r="R3348">
        <v>7.94</v>
      </c>
    </row>
    <row r="3349" spans="1:18">
      <c r="A3349">
        <v>1088136000</v>
      </c>
      <c r="B3349" s="2">
        <f t="shared" si="156"/>
        <v>38162.958333333328</v>
      </c>
      <c r="C3349" t="s">
        <v>63</v>
      </c>
      <c r="D3349">
        <v>1088156081</v>
      </c>
      <c r="E3349" s="3">
        <f t="shared" si="157"/>
        <v>38163.190752314811</v>
      </c>
      <c r="F3349">
        <v>1088210075</v>
      </c>
      <c r="G3349" s="3">
        <f t="shared" si="158"/>
        <v>38163.815682870372</v>
      </c>
      <c r="H3349" s="5">
        <v>0.25</v>
      </c>
      <c r="I3349">
        <v>2.2000000000000001E-3</v>
      </c>
      <c r="J3349">
        <v>3.4299999999999997E-2</v>
      </c>
      <c r="K3349">
        <v>1088204400</v>
      </c>
      <c r="L3349" s="5">
        <v>0.65</v>
      </c>
      <c r="M3349" t="s">
        <v>12</v>
      </c>
      <c r="N3349">
        <v>67.67</v>
      </c>
      <c r="O3349">
        <v>81.760000000000005</v>
      </c>
      <c r="P3349" s="5">
        <v>0.76</v>
      </c>
      <c r="Q3349">
        <v>4.04</v>
      </c>
      <c r="R3349">
        <v>7.11</v>
      </c>
    </row>
    <row r="3350" spans="1:18">
      <c r="A3350">
        <v>1088222400</v>
      </c>
      <c r="B3350" s="2">
        <f t="shared" si="156"/>
        <v>38163.958333333328</v>
      </c>
      <c r="C3350" t="s">
        <v>19</v>
      </c>
      <c r="D3350">
        <v>1088242501</v>
      </c>
      <c r="E3350" s="3">
        <f t="shared" si="157"/>
        <v>38164.190983796296</v>
      </c>
      <c r="F3350">
        <v>1088296478</v>
      </c>
      <c r="G3350" s="3">
        <f t="shared" si="158"/>
        <v>38164.815717592588</v>
      </c>
      <c r="H3350" s="5">
        <v>0.28999999999999998</v>
      </c>
      <c r="I3350">
        <v>2.9999999999999997E-4</v>
      </c>
      <c r="J3350">
        <v>3.5999999999999999E-3</v>
      </c>
      <c r="K3350">
        <v>1088254800</v>
      </c>
      <c r="L3350" s="5">
        <v>0.36</v>
      </c>
      <c r="M3350" t="s">
        <v>12</v>
      </c>
      <c r="N3350">
        <v>66.790000000000006</v>
      </c>
      <c r="O3350">
        <v>79.290000000000006</v>
      </c>
      <c r="P3350" s="5">
        <v>0.68</v>
      </c>
      <c r="Q3350">
        <v>5.57</v>
      </c>
      <c r="R3350">
        <v>7.07</v>
      </c>
    </row>
    <row r="3351" spans="1:18">
      <c r="A3351">
        <v>1088308800</v>
      </c>
      <c r="B3351" s="2">
        <f t="shared" si="156"/>
        <v>38164.958333333328</v>
      </c>
      <c r="C3351" t="s">
        <v>56</v>
      </c>
      <c r="D3351">
        <v>1088328924</v>
      </c>
      <c r="E3351" s="3">
        <f t="shared" si="157"/>
        <v>38165.191249999996</v>
      </c>
      <c r="F3351">
        <v>1088382879</v>
      </c>
      <c r="G3351" s="3">
        <f t="shared" si="158"/>
        <v>38165.815729166665</v>
      </c>
      <c r="H3351" s="5">
        <v>0.32</v>
      </c>
      <c r="I3351">
        <v>0</v>
      </c>
      <c r="J3351">
        <v>0</v>
      </c>
      <c r="K3351" t="s">
        <v>15</v>
      </c>
      <c r="L3351" s="5">
        <v>0</v>
      </c>
      <c r="M3351" t="s">
        <v>15</v>
      </c>
      <c r="N3351">
        <v>55.9</v>
      </c>
      <c r="O3351">
        <v>79.680000000000007</v>
      </c>
      <c r="P3351" s="5">
        <v>0.5</v>
      </c>
      <c r="Q3351">
        <v>6.35</v>
      </c>
      <c r="R3351">
        <v>9.51</v>
      </c>
    </row>
    <row r="3352" spans="1:18">
      <c r="A3352">
        <v>1088395200</v>
      </c>
      <c r="B3352" s="2">
        <f t="shared" si="156"/>
        <v>38165.958333333328</v>
      </c>
      <c r="C3352" t="s">
        <v>54</v>
      </c>
      <c r="D3352">
        <v>1088415348</v>
      </c>
      <c r="E3352" s="3">
        <f t="shared" si="157"/>
        <v>38166.191527777773</v>
      </c>
      <c r="F3352">
        <v>1088469277</v>
      </c>
      <c r="G3352" s="3">
        <f t="shared" si="158"/>
        <v>38166.815706018519</v>
      </c>
      <c r="H3352" s="5">
        <v>0.36</v>
      </c>
      <c r="I3352">
        <v>0</v>
      </c>
      <c r="J3352">
        <v>0</v>
      </c>
      <c r="K3352" t="s">
        <v>15</v>
      </c>
      <c r="L3352" s="5">
        <v>0</v>
      </c>
      <c r="M3352" t="s">
        <v>15</v>
      </c>
      <c r="N3352">
        <v>59.68</v>
      </c>
      <c r="O3352">
        <v>81.69</v>
      </c>
      <c r="P3352" s="5">
        <v>0.57999999999999996</v>
      </c>
      <c r="Q3352">
        <v>2.92</v>
      </c>
      <c r="R3352">
        <v>9.4</v>
      </c>
    </row>
    <row r="3353" spans="1:18">
      <c r="A3353">
        <v>1088481600</v>
      </c>
      <c r="B3353" s="2">
        <f t="shared" si="156"/>
        <v>38166.958333333328</v>
      </c>
      <c r="C3353" t="s">
        <v>56</v>
      </c>
      <c r="D3353">
        <v>1088501774</v>
      </c>
      <c r="E3353" s="3">
        <f t="shared" si="157"/>
        <v>38167.191828703704</v>
      </c>
      <c r="F3353">
        <v>1088555674</v>
      </c>
      <c r="G3353" s="3">
        <f t="shared" si="158"/>
        <v>38167.815671296295</v>
      </c>
      <c r="H3353" s="5">
        <v>0.4</v>
      </c>
      <c r="I3353">
        <v>1.3100000000000001E-2</v>
      </c>
      <c r="J3353">
        <v>0.12239999999999999</v>
      </c>
      <c r="K3353">
        <v>1088488800</v>
      </c>
      <c r="L3353" s="5">
        <v>1</v>
      </c>
      <c r="M3353" t="s">
        <v>12</v>
      </c>
      <c r="N3353">
        <v>61.46</v>
      </c>
      <c r="O3353">
        <v>78.650000000000006</v>
      </c>
      <c r="P3353" s="5">
        <v>0.66</v>
      </c>
      <c r="Q3353">
        <v>5.0999999999999996</v>
      </c>
      <c r="R3353">
        <v>8.99</v>
      </c>
    </row>
    <row r="3354" spans="1:18">
      <c r="A3354">
        <v>1088568000</v>
      </c>
      <c r="B3354" s="2">
        <f t="shared" si="156"/>
        <v>38167.958333333328</v>
      </c>
      <c r="C3354" t="s">
        <v>48</v>
      </c>
      <c r="D3354">
        <v>1088588201</v>
      </c>
      <c r="E3354" s="3">
        <f t="shared" si="157"/>
        <v>38168.192141203697</v>
      </c>
      <c r="F3354">
        <v>1088642069</v>
      </c>
      <c r="G3354" s="3">
        <f t="shared" si="158"/>
        <v>38168.815613425926</v>
      </c>
      <c r="H3354" s="5">
        <v>0.43</v>
      </c>
      <c r="I3354">
        <v>6.9999999999999999E-4</v>
      </c>
      <c r="J3354">
        <v>1.66E-2</v>
      </c>
      <c r="K3354">
        <v>1088640000</v>
      </c>
      <c r="L3354" s="5">
        <v>0.21</v>
      </c>
      <c r="M3354" t="s">
        <v>12</v>
      </c>
      <c r="N3354">
        <v>61.45</v>
      </c>
      <c r="O3354">
        <v>83.2</v>
      </c>
      <c r="P3354" s="5">
        <v>0.56999999999999995</v>
      </c>
      <c r="Q3354">
        <v>5.86</v>
      </c>
      <c r="R3354">
        <v>9.58</v>
      </c>
    </row>
    <row r="3355" spans="1:18">
      <c r="A3355">
        <v>1088654400</v>
      </c>
      <c r="B3355" s="2">
        <f t="shared" si="156"/>
        <v>38168.958333333328</v>
      </c>
      <c r="C3355" t="s">
        <v>22</v>
      </c>
      <c r="D3355">
        <v>1088674630</v>
      </c>
      <c r="E3355" s="3">
        <f t="shared" si="157"/>
        <v>38169.192476851851</v>
      </c>
      <c r="F3355">
        <v>1088728462</v>
      </c>
      <c r="G3355" s="3">
        <f t="shared" si="158"/>
        <v>38169.815532407403</v>
      </c>
      <c r="H3355" s="5">
        <v>0.47</v>
      </c>
      <c r="I3355">
        <v>1.8E-3</v>
      </c>
      <c r="J3355">
        <v>2.3400000000000001E-2</v>
      </c>
      <c r="K3355">
        <v>1088737200</v>
      </c>
      <c r="L3355" s="5">
        <v>0.33</v>
      </c>
      <c r="M3355" t="s">
        <v>12</v>
      </c>
      <c r="N3355">
        <v>63.4</v>
      </c>
      <c r="O3355">
        <v>84.4</v>
      </c>
      <c r="P3355" s="5">
        <v>0.7</v>
      </c>
      <c r="Q3355">
        <v>5.27</v>
      </c>
      <c r="R3355">
        <v>7.93</v>
      </c>
    </row>
    <row r="3356" spans="1:18">
      <c r="A3356">
        <v>1088740800</v>
      </c>
      <c r="B3356" s="2">
        <f t="shared" si="156"/>
        <v>38169.958333333328</v>
      </c>
      <c r="C3356" t="s">
        <v>28</v>
      </c>
      <c r="D3356">
        <v>1088761060</v>
      </c>
      <c r="E3356" s="3">
        <f t="shared" si="157"/>
        <v>38170.192824074074</v>
      </c>
      <c r="F3356">
        <v>1088814853</v>
      </c>
      <c r="G3356" s="3">
        <f t="shared" si="158"/>
        <v>38170.815428240741</v>
      </c>
      <c r="H3356" s="5">
        <v>0.52</v>
      </c>
      <c r="I3356">
        <v>1.4E-3</v>
      </c>
      <c r="J3356">
        <v>3.3399999999999999E-2</v>
      </c>
      <c r="K3356">
        <v>1088740800</v>
      </c>
      <c r="L3356" s="5">
        <v>0.33</v>
      </c>
      <c r="M3356" t="s">
        <v>12</v>
      </c>
      <c r="N3356">
        <v>69</v>
      </c>
      <c r="O3356">
        <v>89.03</v>
      </c>
      <c r="P3356" s="5">
        <v>0.62</v>
      </c>
      <c r="Q3356">
        <v>2.13</v>
      </c>
      <c r="R3356">
        <v>8.44</v>
      </c>
    </row>
    <row r="3357" spans="1:18">
      <c r="A3357">
        <v>1088827200</v>
      </c>
      <c r="B3357" s="2">
        <f t="shared" si="156"/>
        <v>38170.958333333328</v>
      </c>
      <c r="C3357" t="s">
        <v>28</v>
      </c>
      <c r="D3357">
        <v>1088847492</v>
      </c>
      <c r="E3357" s="3">
        <f t="shared" si="157"/>
        <v>38171.193194444444</v>
      </c>
      <c r="F3357">
        <v>1088901242</v>
      </c>
      <c r="G3357" s="3">
        <f t="shared" si="158"/>
        <v>38171.815300925926</v>
      </c>
      <c r="H3357" s="5">
        <v>0.55000000000000004</v>
      </c>
      <c r="I3357">
        <v>0</v>
      </c>
      <c r="J3357">
        <v>0</v>
      </c>
      <c r="K3357" t="s">
        <v>15</v>
      </c>
      <c r="L3357" s="5">
        <v>0</v>
      </c>
      <c r="M3357" t="s">
        <v>15</v>
      </c>
      <c r="N3357">
        <v>66.11</v>
      </c>
      <c r="O3357">
        <v>85.52</v>
      </c>
      <c r="P3357" s="5">
        <v>0.52</v>
      </c>
      <c r="Q3357">
        <v>2.78</v>
      </c>
      <c r="R3357">
        <v>9.74</v>
      </c>
    </row>
    <row r="3358" spans="1:18">
      <c r="A3358">
        <v>1089000000</v>
      </c>
      <c r="B3358" s="2">
        <f t="shared" si="156"/>
        <v>38172.958333333328</v>
      </c>
      <c r="C3358" t="s">
        <v>45</v>
      </c>
      <c r="D3358">
        <v>1089020359</v>
      </c>
      <c r="E3358" s="3">
        <f t="shared" si="157"/>
        <v>38173.193969907406</v>
      </c>
      <c r="F3358">
        <v>1089074015</v>
      </c>
      <c r="G3358" s="3">
        <f t="shared" si="158"/>
        <v>38173.814988425926</v>
      </c>
      <c r="H3358" s="5">
        <v>0.62</v>
      </c>
      <c r="I3358">
        <v>6.7999999999999996E-3</v>
      </c>
      <c r="J3358">
        <v>8.8999999999999996E-2</v>
      </c>
      <c r="K3358">
        <v>1089025200</v>
      </c>
      <c r="L3358" s="5">
        <v>1</v>
      </c>
      <c r="M3358" t="s">
        <v>12</v>
      </c>
      <c r="N3358">
        <v>72.27</v>
      </c>
      <c r="O3358">
        <v>90.8</v>
      </c>
      <c r="P3358" s="5">
        <v>0.72</v>
      </c>
      <c r="Q3358">
        <v>5.55</v>
      </c>
      <c r="R3358">
        <v>8.35</v>
      </c>
    </row>
    <row r="3359" spans="1:18">
      <c r="A3359">
        <v>1089086400</v>
      </c>
      <c r="B3359" s="2">
        <f t="shared" si="156"/>
        <v>38173.958333333328</v>
      </c>
      <c r="C3359" t="s">
        <v>17</v>
      </c>
      <c r="D3359">
        <v>1089106795</v>
      </c>
      <c r="E3359" s="3">
        <f t="shared" si="157"/>
        <v>38174.194386574069</v>
      </c>
      <c r="F3359">
        <v>1089160398</v>
      </c>
      <c r="G3359" s="3">
        <f t="shared" si="158"/>
        <v>38174.814791666664</v>
      </c>
      <c r="H3359" s="5">
        <v>0.66</v>
      </c>
      <c r="I3359">
        <v>2.9999999999999997E-4</v>
      </c>
      <c r="J3359">
        <v>3.5999999999999999E-3</v>
      </c>
      <c r="K3359">
        <v>1089158400</v>
      </c>
      <c r="L3359" s="5">
        <v>0.36</v>
      </c>
      <c r="M3359" t="s">
        <v>12</v>
      </c>
      <c r="N3359">
        <v>71.45</v>
      </c>
      <c r="O3359">
        <v>83.09</v>
      </c>
      <c r="P3359" s="5">
        <v>0.6</v>
      </c>
      <c r="Q3359">
        <v>8.39</v>
      </c>
      <c r="R3359">
        <v>9.31</v>
      </c>
    </row>
    <row r="3360" spans="1:18">
      <c r="A3360">
        <v>1089172800</v>
      </c>
      <c r="B3360" s="2">
        <f t="shared" si="156"/>
        <v>38174.958333333328</v>
      </c>
      <c r="C3360" t="s">
        <v>63</v>
      </c>
      <c r="D3360">
        <v>1089193232</v>
      </c>
      <c r="E3360" s="3">
        <f t="shared" si="157"/>
        <v>38175.194814814815</v>
      </c>
      <c r="F3360">
        <v>1089246780</v>
      </c>
      <c r="G3360" s="3">
        <f t="shared" si="158"/>
        <v>38175.814583333333</v>
      </c>
      <c r="H3360" s="5">
        <v>0.69</v>
      </c>
      <c r="I3360">
        <v>4.1000000000000003E-3</v>
      </c>
      <c r="J3360">
        <v>4.4499999999999998E-2</v>
      </c>
      <c r="K3360">
        <v>1089241200</v>
      </c>
      <c r="L3360" s="5">
        <v>1</v>
      </c>
      <c r="M3360" t="s">
        <v>12</v>
      </c>
      <c r="N3360">
        <v>65.7</v>
      </c>
      <c r="O3360">
        <v>89.52</v>
      </c>
      <c r="P3360" s="5">
        <v>0.67</v>
      </c>
      <c r="Q3360">
        <v>2.7</v>
      </c>
      <c r="R3360">
        <v>8.83</v>
      </c>
    </row>
    <row r="3361" spans="1:18">
      <c r="A3361">
        <v>1089259200</v>
      </c>
      <c r="B3361" s="2">
        <f t="shared" si="156"/>
        <v>38175.958333333328</v>
      </c>
      <c r="C3361" t="s">
        <v>33</v>
      </c>
      <c r="D3361">
        <v>1089279670</v>
      </c>
      <c r="E3361" s="3">
        <f t="shared" si="157"/>
        <v>38176.195254629631</v>
      </c>
      <c r="F3361">
        <v>1089333159</v>
      </c>
      <c r="G3361" s="3">
        <f t="shared" si="158"/>
        <v>38176.814340277771</v>
      </c>
      <c r="H3361" s="5">
        <v>0.72</v>
      </c>
      <c r="I3361">
        <v>0</v>
      </c>
      <c r="J3361">
        <v>0</v>
      </c>
      <c r="K3361" t="s">
        <v>15</v>
      </c>
      <c r="L3361" s="5">
        <v>0</v>
      </c>
      <c r="M3361" t="s">
        <v>15</v>
      </c>
      <c r="N3361">
        <v>71.03</v>
      </c>
      <c r="O3361">
        <v>87.42</v>
      </c>
      <c r="P3361" s="5">
        <v>0.67</v>
      </c>
      <c r="Q3361">
        <v>7.19</v>
      </c>
      <c r="R3361">
        <v>7.84</v>
      </c>
    </row>
    <row r="3362" spans="1:18">
      <c r="A3362">
        <v>1089345600</v>
      </c>
      <c r="B3362" s="2">
        <f t="shared" si="156"/>
        <v>38176.958333333328</v>
      </c>
      <c r="C3362" t="s">
        <v>19</v>
      </c>
      <c r="D3362">
        <v>1089366109</v>
      </c>
      <c r="E3362" s="3">
        <f t="shared" si="157"/>
        <v>38177.195706018516</v>
      </c>
      <c r="F3362">
        <v>1089419537</v>
      </c>
      <c r="G3362" s="3">
        <f t="shared" si="158"/>
        <v>38177.814085648148</v>
      </c>
      <c r="H3362" s="5">
        <v>0.76</v>
      </c>
      <c r="I3362">
        <v>0</v>
      </c>
      <c r="J3362">
        <v>0</v>
      </c>
      <c r="K3362" t="s">
        <v>15</v>
      </c>
      <c r="L3362" s="5">
        <v>0</v>
      </c>
      <c r="M3362" t="s">
        <v>15</v>
      </c>
      <c r="N3362">
        <v>65.7</v>
      </c>
      <c r="O3362">
        <v>80.22</v>
      </c>
      <c r="P3362" s="5">
        <v>0.56000000000000005</v>
      </c>
      <c r="Q3362">
        <v>7.43</v>
      </c>
      <c r="R3362">
        <v>9.42</v>
      </c>
    </row>
    <row r="3363" spans="1:18">
      <c r="A3363">
        <v>1089432000</v>
      </c>
      <c r="B3363" s="2">
        <f t="shared" si="156"/>
        <v>38177.958333333328</v>
      </c>
      <c r="C3363" t="s">
        <v>19</v>
      </c>
      <c r="D3363">
        <v>1089452550</v>
      </c>
      <c r="E3363" s="3">
        <f t="shared" si="157"/>
        <v>38178.196180555555</v>
      </c>
      <c r="F3363">
        <v>1089505912</v>
      </c>
      <c r="G3363" s="3">
        <f t="shared" si="158"/>
        <v>38178.813796296294</v>
      </c>
      <c r="H3363" s="5">
        <v>0.79</v>
      </c>
      <c r="I3363">
        <v>0</v>
      </c>
      <c r="J3363">
        <v>0</v>
      </c>
      <c r="K3363" t="s">
        <v>15</v>
      </c>
      <c r="L3363" s="5">
        <v>0</v>
      </c>
      <c r="M3363" t="s">
        <v>15</v>
      </c>
      <c r="N3363">
        <v>61.17</v>
      </c>
      <c r="O3363">
        <v>83.72</v>
      </c>
      <c r="P3363" s="5">
        <v>0.6</v>
      </c>
      <c r="Q3363">
        <v>4.4400000000000004</v>
      </c>
      <c r="R3363">
        <v>9.3800000000000008</v>
      </c>
    </row>
    <row r="3364" spans="1:18">
      <c r="A3364">
        <v>1089518400</v>
      </c>
      <c r="B3364" s="2">
        <f t="shared" si="156"/>
        <v>38178.958333333328</v>
      </c>
      <c r="C3364" t="s">
        <v>14</v>
      </c>
      <c r="D3364">
        <v>1089538992</v>
      </c>
      <c r="E3364" s="3">
        <f t="shared" si="157"/>
        <v>38179.196666666663</v>
      </c>
      <c r="F3364">
        <v>1089592286</v>
      </c>
      <c r="G3364" s="3">
        <f t="shared" si="158"/>
        <v>38179.81349537037</v>
      </c>
      <c r="H3364" s="5">
        <v>0.82</v>
      </c>
      <c r="I3364">
        <v>8.9999999999999993E-3</v>
      </c>
      <c r="J3364">
        <v>0.21510000000000001</v>
      </c>
      <c r="K3364">
        <v>1089590400</v>
      </c>
      <c r="L3364" s="5">
        <v>1</v>
      </c>
      <c r="M3364" t="s">
        <v>12</v>
      </c>
      <c r="N3364">
        <v>66.97</v>
      </c>
      <c r="O3364">
        <v>88.39</v>
      </c>
      <c r="P3364" s="5">
        <v>0.62</v>
      </c>
      <c r="Q3364">
        <v>2.0499999999999998</v>
      </c>
      <c r="R3364">
        <v>9.06</v>
      </c>
    </row>
    <row r="3365" spans="1:18">
      <c r="A3365">
        <v>1089604800</v>
      </c>
      <c r="B3365" s="2">
        <f t="shared" si="156"/>
        <v>38179.958333333328</v>
      </c>
      <c r="C3365" t="s">
        <v>69</v>
      </c>
      <c r="D3365">
        <v>1089625434</v>
      </c>
      <c r="E3365" s="3">
        <f t="shared" si="157"/>
        <v>38180.197152777771</v>
      </c>
      <c r="F3365">
        <v>1089678658</v>
      </c>
      <c r="G3365" s="3">
        <f t="shared" si="158"/>
        <v>38180.813171296293</v>
      </c>
      <c r="H3365" s="5">
        <v>0.85</v>
      </c>
      <c r="I3365">
        <v>0.1013</v>
      </c>
      <c r="J3365">
        <v>0.31990000000000002</v>
      </c>
      <c r="K3365">
        <v>1089644400</v>
      </c>
      <c r="L3365" s="5">
        <v>1</v>
      </c>
      <c r="M3365" t="s">
        <v>12</v>
      </c>
      <c r="N3365">
        <v>68.48</v>
      </c>
      <c r="O3365">
        <v>74.67</v>
      </c>
      <c r="P3365" s="5">
        <v>0.9</v>
      </c>
      <c r="Q3365">
        <v>7.36</v>
      </c>
      <c r="R3365">
        <v>5.16</v>
      </c>
    </row>
    <row r="3366" spans="1:18">
      <c r="A3366">
        <v>1089691200</v>
      </c>
      <c r="B3366" s="2">
        <f t="shared" si="156"/>
        <v>38180.958333333328</v>
      </c>
      <c r="C3366" t="s">
        <v>14</v>
      </c>
      <c r="D3366">
        <v>1089711878</v>
      </c>
      <c r="E3366" s="3">
        <f t="shared" si="157"/>
        <v>38181.197662037033</v>
      </c>
      <c r="F3366">
        <v>1089765028</v>
      </c>
      <c r="G3366" s="3">
        <f t="shared" si="158"/>
        <v>38181.81282407407</v>
      </c>
      <c r="H3366" s="5">
        <v>0.88</v>
      </c>
      <c r="I3366">
        <v>3.3999999999999998E-3</v>
      </c>
      <c r="J3366">
        <v>7.0599999999999996E-2</v>
      </c>
      <c r="K3366">
        <v>1089691200</v>
      </c>
      <c r="L3366" s="5">
        <v>0.36</v>
      </c>
      <c r="M3366" t="s">
        <v>12</v>
      </c>
      <c r="N3366">
        <v>65.37</v>
      </c>
      <c r="O3366">
        <v>74.11</v>
      </c>
      <c r="P3366" s="5">
        <v>0.82</v>
      </c>
      <c r="Q3366">
        <v>7.16</v>
      </c>
      <c r="R3366">
        <v>8.8000000000000007</v>
      </c>
    </row>
    <row r="3367" spans="1:18">
      <c r="A3367">
        <v>1089777600</v>
      </c>
      <c r="B3367" s="2">
        <f t="shared" si="156"/>
        <v>38181.958333333328</v>
      </c>
      <c r="C3367" t="s">
        <v>18</v>
      </c>
      <c r="D3367">
        <v>1089798323</v>
      </c>
      <c r="E3367" s="3">
        <f t="shared" si="157"/>
        <v>38182.198182870365</v>
      </c>
      <c r="F3367">
        <v>1089851396</v>
      </c>
      <c r="G3367" s="3">
        <f t="shared" si="158"/>
        <v>38182.8124537037</v>
      </c>
      <c r="H3367" s="5">
        <v>0.91</v>
      </c>
      <c r="I3367">
        <v>2.63E-2</v>
      </c>
      <c r="J3367">
        <v>0.2208</v>
      </c>
      <c r="K3367">
        <v>1089856800</v>
      </c>
      <c r="L3367" s="5">
        <v>1</v>
      </c>
      <c r="M3367" t="s">
        <v>12</v>
      </c>
      <c r="N3367">
        <v>65.2</v>
      </c>
      <c r="O3367">
        <v>79.069999999999993</v>
      </c>
      <c r="P3367" s="5">
        <v>0.82</v>
      </c>
      <c r="Q3367">
        <v>2.0699999999999998</v>
      </c>
      <c r="R3367">
        <v>8.5399999999999991</v>
      </c>
    </row>
    <row r="3368" spans="1:18">
      <c r="A3368">
        <v>1089864000</v>
      </c>
      <c r="B3368" s="2">
        <f t="shared" si="156"/>
        <v>38182.958333333328</v>
      </c>
      <c r="C3368" t="s">
        <v>33</v>
      </c>
      <c r="D3368">
        <v>1089884769</v>
      </c>
      <c r="E3368" s="3">
        <f t="shared" si="157"/>
        <v>38183.198715277773</v>
      </c>
      <c r="F3368">
        <v>1089937762</v>
      </c>
      <c r="G3368" s="3">
        <f t="shared" si="158"/>
        <v>38183.812060185184</v>
      </c>
      <c r="H3368" s="5">
        <v>0.94</v>
      </c>
      <c r="I3368">
        <v>2.9999999999999997E-4</v>
      </c>
      <c r="J3368">
        <v>3.5999999999999999E-3</v>
      </c>
      <c r="K3368">
        <v>1089889200</v>
      </c>
      <c r="L3368" s="5">
        <v>0.36</v>
      </c>
      <c r="M3368" t="s">
        <v>12</v>
      </c>
      <c r="N3368">
        <v>63.97</v>
      </c>
      <c r="O3368">
        <v>81.14</v>
      </c>
      <c r="P3368" s="5">
        <v>0.69</v>
      </c>
      <c r="Q3368">
        <v>9.85</v>
      </c>
      <c r="R3368">
        <v>8.6300000000000008</v>
      </c>
    </row>
    <row r="3369" spans="1:18">
      <c r="A3369">
        <v>1089950400</v>
      </c>
      <c r="B3369" s="2">
        <f t="shared" si="156"/>
        <v>38183.958333333328</v>
      </c>
      <c r="C3369" t="s">
        <v>19</v>
      </c>
      <c r="D3369">
        <v>1089971216</v>
      </c>
      <c r="E3369" s="3">
        <f t="shared" si="157"/>
        <v>38184.199259259258</v>
      </c>
      <c r="F3369">
        <v>1090024127</v>
      </c>
      <c r="G3369" s="3">
        <f t="shared" si="158"/>
        <v>38184.811655092592</v>
      </c>
      <c r="H3369" s="5">
        <v>0.97</v>
      </c>
      <c r="I3369">
        <v>0</v>
      </c>
      <c r="J3369">
        <v>0</v>
      </c>
      <c r="K3369" t="s">
        <v>15</v>
      </c>
      <c r="L3369" s="5">
        <v>0</v>
      </c>
      <c r="M3369" t="s">
        <v>15</v>
      </c>
      <c r="N3369">
        <v>65.47</v>
      </c>
      <c r="O3369">
        <v>80.599999999999994</v>
      </c>
      <c r="P3369" s="5">
        <v>0.63</v>
      </c>
      <c r="Q3369">
        <v>8.73</v>
      </c>
      <c r="R3369">
        <v>9.6300000000000008</v>
      </c>
    </row>
    <row r="3370" spans="1:18">
      <c r="A3370">
        <v>1090036800</v>
      </c>
      <c r="B3370" s="2">
        <f t="shared" si="156"/>
        <v>38184.958333333328</v>
      </c>
      <c r="C3370" t="s">
        <v>28</v>
      </c>
      <c r="D3370">
        <v>1090057663</v>
      </c>
      <c r="E3370" s="3">
        <f t="shared" si="157"/>
        <v>38185.199803240735</v>
      </c>
      <c r="F3370">
        <v>1090110489</v>
      </c>
      <c r="G3370" s="3">
        <f t="shared" si="158"/>
        <v>38185.811215277776</v>
      </c>
      <c r="H3370" s="5">
        <v>0.01</v>
      </c>
      <c r="I3370">
        <v>1.1000000000000001E-3</v>
      </c>
      <c r="J3370">
        <v>2.5999999999999999E-2</v>
      </c>
      <c r="K3370">
        <v>1090108800</v>
      </c>
      <c r="L3370" s="5">
        <v>1</v>
      </c>
      <c r="M3370" t="s">
        <v>12</v>
      </c>
      <c r="N3370">
        <v>64.44</v>
      </c>
      <c r="O3370">
        <v>86.04</v>
      </c>
      <c r="P3370" s="5">
        <v>0.66</v>
      </c>
      <c r="Q3370">
        <v>2.75</v>
      </c>
      <c r="R3370">
        <v>8.4600000000000009</v>
      </c>
    </row>
    <row r="3371" spans="1:18">
      <c r="A3371">
        <v>1090123200</v>
      </c>
      <c r="B3371" s="2">
        <f t="shared" si="156"/>
        <v>38185.958333333328</v>
      </c>
      <c r="C3371" t="s">
        <v>69</v>
      </c>
      <c r="D3371">
        <v>1090144112</v>
      </c>
      <c r="E3371" s="3">
        <f t="shared" si="157"/>
        <v>38186.200370370367</v>
      </c>
      <c r="F3371">
        <v>1090196850</v>
      </c>
      <c r="G3371" s="3">
        <f t="shared" si="158"/>
        <v>38186.810763888883</v>
      </c>
      <c r="H3371" s="5">
        <v>0.04</v>
      </c>
      <c r="I3371">
        <v>4.1200000000000001E-2</v>
      </c>
      <c r="J3371">
        <v>0.22570000000000001</v>
      </c>
      <c r="K3371">
        <v>1090170000</v>
      </c>
      <c r="L3371" s="5">
        <v>1</v>
      </c>
      <c r="M3371" t="s">
        <v>12</v>
      </c>
      <c r="N3371">
        <v>66.010000000000005</v>
      </c>
      <c r="O3371">
        <v>74.22</v>
      </c>
      <c r="P3371" s="5">
        <v>0.88</v>
      </c>
      <c r="Q3371">
        <v>3.35</v>
      </c>
      <c r="R3371">
        <v>4.5</v>
      </c>
    </row>
    <row r="3372" spans="1:18">
      <c r="A3372">
        <v>1090209600</v>
      </c>
      <c r="B3372" s="2">
        <f t="shared" si="156"/>
        <v>38186.958333333328</v>
      </c>
      <c r="C3372" t="s">
        <v>27</v>
      </c>
      <c r="D3372">
        <v>1090230561</v>
      </c>
      <c r="E3372" s="3">
        <f t="shared" si="157"/>
        <v>38187.200937499998</v>
      </c>
      <c r="F3372">
        <v>1090283209</v>
      </c>
      <c r="G3372" s="3">
        <f t="shared" si="158"/>
        <v>38187.810289351852</v>
      </c>
      <c r="H3372" s="5">
        <v>7.0000000000000007E-2</v>
      </c>
      <c r="I3372">
        <v>1E-3</v>
      </c>
      <c r="J3372">
        <v>2.5000000000000001E-2</v>
      </c>
      <c r="K3372">
        <v>1090209600</v>
      </c>
      <c r="L3372" s="5">
        <v>0.49</v>
      </c>
      <c r="M3372" t="s">
        <v>12</v>
      </c>
      <c r="N3372">
        <v>65.2</v>
      </c>
      <c r="O3372">
        <v>80.03</v>
      </c>
      <c r="P3372" s="5">
        <v>0.8</v>
      </c>
      <c r="Q3372">
        <v>3.6</v>
      </c>
      <c r="R3372">
        <v>6.15</v>
      </c>
    </row>
    <row r="3373" spans="1:18">
      <c r="A3373">
        <v>1090296000</v>
      </c>
      <c r="B3373" s="2">
        <f t="shared" si="156"/>
        <v>38187.958333333328</v>
      </c>
      <c r="C3373" t="s">
        <v>48</v>
      </c>
      <c r="D3373">
        <v>1090317011</v>
      </c>
      <c r="E3373" s="3">
        <f t="shared" si="157"/>
        <v>38188.201516203699</v>
      </c>
      <c r="F3373">
        <v>1090369566</v>
      </c>
      <c r="G3373" s="3">
        <f t="shared" si="158"/>
        <v>38188.809791666667</v>
      </c>
      <c r="H3373" s="5">
        <v>0.1</v>
      </c>
      <c r="I3373">
        <v>1E-4</v>
      </c>
      <c r="J3373">
        <v>2.8999999999999998E-3</v>
      </c>
      <c r="K3373">
        <v>1090335600</v>
      </c>
      <c r="L3373" s="5">
        <v>0.28999999999999998</v>
      </c>
      <c r="M3373" t="s">
        <v>12</v>
      </c>
      <c r="N3373">
        <v>67.66</v>
      </c>
      <c r="O3373">
        <v>84</v>
      </c>
      <c r="P3373" s="5">
        <v>0.69</v>
      </c>
      <c r="Q3373">
        <v>4.55</v>
      </c>
      <c r="R3373">
        <v>7.21</v>
      </c>
    </row>
    <row r="3374" spans="1:18">
      <c r="A3374">
        <v>1090382400</v>
      </c>
      <c r="B3374" s="2">
        <f t="shared" si="156"/>
        <v>38188.958333333328</v>
      </c>
      <c r="C3374" t="s">
        <v>56</v>
      </c>
      <c r="D3374">
        <v>1090403462</v>
      </c>
      <c r="E3374" s="3">
        <f t="shared" si="157"/>
        <v>38189.202106481483</v>
      </c>
      <c r="F3374">
        <v>1090455922</v>
      </c>
      <c r="G3374" s="3">
        <f t="shared" si="158"/>
        <v>38189.809282407405</v>
      </c>
      <c r="H3374" s="5">
        <v>0.13</v>
      </c>
      <c r="I3374">
        <v>0</v>
      </c>
      <c r="J3374">
        <v>0</v>
      </c>
      <c r="K3374" t="s">
        <v>15</v>
      </c>
      <c r="L3374" s="5">
        <v>0</v>
      </c>
      <c r="M3374" t="s">
        <v>15</v>
      </c>
      <c r="N3374">
        <v>65.61</v>
      </c>
      <c r="O3374">
        <v>87.03</v>
      </c>
      <c r="P3374" s="5">
        <v>0.65</v>
      </c>
      <c r="Q3374">
        <v>2.82</v>
      </c>
      <c r="R3374">
        <v>7.79</v>
      </c>
    </row>
    <row r="3375" spans="1:18">
      <c r="A3375">
        <v>1090468800</v>
      </c>
      <c r="B3375" s="2">
        <f t="shared" si="156"/>
        <v>38189.958333333328</v>
      </c>
      <c r="C3375" t="s">
        <v>28</v>
      </c>
      <c r="D3375">
        <v>1090489913</v>
      </c>
      <c r="E3375" s="3">
        <f t="shared" si="157"/>
        <v>38190.202696759261</v>
      </c>
      <c r="F3375">
        <v>1090542276</v>
      </c>
      <c r="G3375" s="3">
        <f t="shared" si="158"/>
        <v>38190.808749999997</v>
      </c>
      <c r="H3375" s="5">
        <v>0.17</v>
      </c>
      <c r="I3375">
        <v>0</v>
      </c>
      <c r="J3375">
        <v>0</v>
      </c>
      <c r="K3375" t="s">
        <v>15</v>
      </c>
      <c r="L3375" s="5">
        <v>0</v>
      </c>
      <c r="M3375" t="s">
        <v>15</v>
      </c>
      <c r="N3375">
        <v>68.66</v>
      </c>
      <c r="O3375">
        <v>87.65</v>
      </c>
      <c r="P3375" s="5">
        <v>0.72</v>
      </c>
      <c r="Q3375">
        <v>6.08</v>
      </c>
      <c r="R3375">
        <v>4.96</v>
      </c>
    </row>
    <row r="3376" spans="1:18">
      <c r="A3376">
        <v>1090555200</v>
      </c>
      <c r="B3376" s="2">
        <f t="shared" si="156"/>
        <v>38190.958333333328</v>
      </c>
      <c r="C3376" t="s">
        <v>66</v>
      </c>
      <c r="D3376">
        <v>1090576365</v>
      </c>
      <c r="E3376" s="3">
        <f t="shared" si="157"/>
        <v>38191.203298611108</v>
      </c>
      <c r="F3376">
        <v>1090628628</v>
      </c>
      <c r="G3376" s="3">
        <f t="shared" si="158"/>
        <v>38191.808194444442</v>
      </c>
      <c r="H3376" s="5">
        <v>0.2</v>
      </c>
      <c r="I3376">
        <v>3.09E-2</v>
      </c>
      <c r="J3376">
        <v>0.22839999999999999</v>
      </c>
      <c r="K3376">
        <v>1090616400</v>
      </c>
      <c r="L3376" s="5">
        <v>1</v>
      </c>
      <c r="M3376" t="s">
        <v>12</v>
      </c>
      <c r="N3376">
        <v>72.569999999999993</v>
      </c>
      <c r="O3376">
        <v>82.04</v>
      </c>
      <c r="P3376" s="5">
        <v>0.87</v>
      </c>
      <c r="Q3376">
        <v>5.05</v>
      </c>
      <c r="R3376">
        <v>4.05</v>
      </c>
    </row>
    <row r="3377" spans="1:18">
      <c r="A3377">
        <v>1090728000</v>
      </c>
      <c r="B3377" s="2">
        <f t="shared" si="156"/>
        <v>38192.958333333328</v>
      </c>
      <c r="C3377" t="s">
        <v>14</v>
      </c>
      <c r="D3377">
        <v>1090749271</v>
      </c>
      <c r="E3377" s="3">
        <f t="shared" si="157"/>
        <v>38193.204525462963</v>
      </c>
      <c r="F3377">
        <v>1090801327</v>
      </c>
      <c r="G3377" s="3">
        <f t="shared" si="158"/>
        <v>38193.807025462964</v>
      </c>
      <c r="H3377" s="5">
        <v>0.27</v>
      </c>
      <c r="I3377">
        <v>0</v>
      </c>
      <c r="J3377">
        <v>0</v>
      </c>
      <c r="K3377" t="s">
        <v>15</v>
      </c>
      <c r="L3377" s="5">
        <v>0</v>
      </c>
      <c r="M3377" t="s">
        <v>15</v>
      </c>
      <c r="N3377">
        <v>65.709999999999994</v>
      </c>
      <c r="O3377">
        <v>74.44</v>
      </c>
      <c r="P3377" s="5">
        <v>0.76</v>
      </c>
      <c r="Q3377">
        <v>8.11</v>
      </c>
      <c r="R3377">
        <v>9.4</v>
      </c>
    </row>
    <row r="3378" spans="1:18">
      <c r="A3378">
        <v>1090814400</v>
      </c>
      <c r="B3378" s="2">
        <f t="shared" si="156"/>
        <v>38193.958333333328</v>
      </c>
      <c r="C3378" t="s">
        <v>39</v>
      </c>
      <c r="D3378">
        <v>1090835725</v>
      </c>
      <c r="E3378" s="3">
        <f t="shared" si="157"/>
        <v>38194.205150462956</v>
      </c>
      <c r="F3378">
        <v>1090887674</v>
      </c>
      <c r="G3378" s="3">
        <f t="shared" si="158"/>
        <v>38194.806412037033</v>
      </c>
      <c r="H3378" s="5">
        <v>0.31</v>
      </c>
      <c r="I3378">
        <v>1.2999999999999999E-3</v>
      </c>
      <c r="J3378">
        <v>1.3299999999999999E-2</v>
      </c>
      <c r="K3378">
        <v>1090857600</v>
      </c>
      <c r="L3378" s="5">
        <v>0.33</v>
      </c>
      <c r="M3378" t="s">
        <v>12</v>
      </c>
      <c r="N3378">
        <v>62.72</v>
      </c>
      <c r="O3378">
        <v>81.349999999999994</v>
      </c>
      <c r="P3378" s="5">
        <v>0.68</v>
      </c>
      <c r="Q3378">
        <v>6.46</v>
      </c>
      <c r="R3378">
        <v>9.48</v>
      </c>
    </row>
    <row r="3379" spans="1:18">
      <c r="A3379">
        <v>1090900800</v>
      </c>
      <c r="B3379" s="2">
        <f t="shared" si="156"/>
        <v>38194.958333333328</v>
      </c>
      <c r="C3379" t="s">
        <v>66</v>
      </c>
      <c r="D3379">
        <v>1090922179</v>
      </c>
      <c r="E3379" s="3">
        <f t="shared" si="157"/>
        <v>38195.205775462957</v>
      </c>
      <c r="F3379">
        <v>1090974020</v>
      </c>
      <c r="G3379" s="3">
        <f t="shared" si="158"/>
        <v>38195.805787037032</v>
      </c>
      <c r="H3379" s="5">
        <v>0.35</v>
      </c>
      <c r="I3379">
        <v>3.44E-2</v>
      </c>
      <c r="J3379">
        <v>0.23419999999999999</v>
      </c>
      <c r="K3379">
        <v>1090980000</v>
      </c>
      <c r="L3379" s="5">
        <v>1</v>
      </c>
      <c r="M3379" t="s">
        <v>12</v>
      </c>
      <c r="N3379">
        <v>68.13</v>
      </c>
      <c r="O3379">
        <v>77.42</v>
      </c>
      <c r="P3379" s="5">
        <v>0.9</v>
      </c>
      <c r="Q3379">
        <v>4.91</v>
      </c>
      <c r="R3379">
        <v>7.35</v>
      </c>
    </row>
    <row r="3380" spans="1:18">
      <c r="A3380">
        <v>1090987200</v>
      </c>
      <c r="B3380" s="2">
        <f t="shared" si="156"/>
        <v>38195.958333333328</v>
      </c>
      <c r="C3380" t="s">
        <v>143</v>
      </c>
      <c r="D3380">
        <v>1091008634</v>
      </c>
      <c r="E3380" s="3">
        <f t="shared" si="157"/>
        <v>38196.206412037034</v>
      </c>
      <c r="F3380">
        <v>1091060364</v>
      </c>
      <c r="G3380" s="3">
        <f t="shared" si="158"/>
        <v>38196.805138888885</v>
      </c>
      <c r="H3380" s="5">
        <v>0.39</v>
      </c>
      <c r="I3380">
        <v>1.2800000000000001E-2</v>
      </c>
      <c r="J3380">
        <v>0.1699</v>
      </c>
      <c r="K3380">
        <v>1091062800</v>
      </c>
      <c r="L3380" s="5">
        <v>1</v>
      </c>
      <c r="M3380" t="s">
        <v>12</v>
      </c>
      <c r="N3380">
        <v>70.78</v>
      </c>
      <c r="O3380">
        <v>80.5</v>
      </c>
      <c r="P3380" s="5">
        <v>0.89</v>
      </c>
      <c r="Q3380">
        <v>0.8</v>
      </c>
      <c r="R3380">
        <v>6.89</v>
      </c>
    </row>
    <row r="3381" spans="1:18">
      <c r="A3381">
        <v>1091073600</v>
      </c>
      <c r="B3381" s="2">
        <f t="shared" si="156"/>
        <v>38196.958333333328</v>
      </c>
      <c r="C3381" t="s">
        <v>39</v>
      </c>
      <c r="D3381">
        <v>1091095089</v>
      </c>
      <c r="E3381" s="3">
        <f t="shared" si="157"/>
        <v>38197.207048611112</v>
      </c>
      <c r="F3381">
        <v>1091146706</v>
      </c>
      <c r="G3381" s="3">
        <f t="shared" si="158"/>
        <v>38197.804467592592</v>
      </c>
      <c r="H3381" s="5">
        <v>0.42</v>
      </c>
      <c r="I3381">
        <v>1.4200000000000001E-2</v>
      </c>
      <c r="J3381">
        <v>0.26500000000000001</v>
      </c>
      <c r="K3381">
        <v>1091124000</v>
      </c>
      <c r="L3381" s="5">
        <v>0.52</v>
      </c>
      <c r="M3381" t="s">
        <v>12</v>
      </c>
      <c r="N3381">
        <v>65.61</v>
      </c>
      <c r="O3381">
        <v>84.18</v>
      </c>
      <c r="P3381" s="5">
        <v>0.73</v>
      </c>
      <c r="Q3381">
        <v>1.74</v>
      </c>
      <c r="R3381">
        <v>8.0399999999999991</v>
      </c>
    </row>
    <row r="3382" spans="1:18">
      <c r="A3382">
        <v>1091160000</v>
      </c>
      <c r="B3382" s="2">
        <f t="shared" si="156"/>
        <v>38197.958333333328</v>
      </c>
      <c r="C3382" t="s">
        <v>14</v>
      </c>
      <c r="D3382">
        <v>1091181544</v>
      </c>
      <c r="E3382" s="3">
        <f t="shared" si="157"/>
        <v>38198.207685185182</v>
      </c>
      <c r="F3382">
        <v>1091233047</v>
      </c>
      <c r="G3382" s="3">
        <f t="shared" si="158"/>
        <v>38198.803784722222</v>
      </c>
      <c r="H3382" s="5">
        <v>0.46</v>
      </c>
      <c r="I3382">
        <v>1.1000000000000001E-3</v>
      </c>
      <c r="J3382">
        <v>1.4200000000000001E-2</v>
      </c>
      <c r="K3382">
        <v>1091210400</v>
      </c>
      <c r="L3382" s="5">
        <v>0.33</v>
      </c>
      <c r="M3382" t="s">
        <v>12</v>
      </c>
      <c r="N3382">
        <v>69.790000000000006</v>
      </c>
      <c r="O3382">
        <v>88.86</v>
      </c>
      <c r="P3382" s="5">
        <v>0.8</v>
      </c>
      <c r="Q3382">
        <v>6.26</v>
      </c>
      <c r="R3382">
        <v>7.26</v>
      </c>
    </row>
    <row r="3383" spans="1:18">
      <c r="A3383">
        <v>1091246400</v>
      </c>
      <c r="B3383" s="2">
        <f t="shared" si="156"/>
        <v>38198.958333333328</v>
      </c>
      <c r="C3383" t="s">
        <v>14</v>
      </c>
      <c r="D3383">
        <v>1091268000</v>
      </c>
      <c r="E3383" s="3">
        <f t="shared" si="157"/>
        <v>38199.208333333328</v>
      </c>
      <c r="F3383">
        <v>1091319386</v>
      </c>
      <c r="G3383" s="3">
        <f t="shared" si="158"/>
        <v>38199.803078703699</v>
      </c>
      <c r="H3383" s="5">
        <v>0.51</v>
      </c>
      <c r="I3383">
        <v>4.0000000000000002E-4</v>
      </c>
      <c r="J3383">
        <v>3.3E-3</v>
      </c>
      <c r="K3383">
        <v>1091304000</v>
      </c>
      <c r="L3383" s="5">
        <v>0.33</v>
      </c>
      <c r="M3383" t="s">
        <v>12</v>
      </c>
      <c r="N3383">
        <v>74.040000000000006</v>
      </c>
      <c r="O3383">
        <v>88.4</v>
      </c>
      <c r="P3383" s="5">
        <v>0.79</v>
      </c>
      <c r="Q3383">
        <v>8.91</v>
      </c>
      <c r="R3383">
        <v>9.5</v>
      </c>
    </row>
    <row r="3384" spans="1:18">
      <c r="A3384">
        <v>1091332800</v>
      </c>
      <c r="B3384" s="2">
        <f t="shared" si="156"/>
        <v>38199.958333333328</v>
      </c>
      <c r="C3384" t="s">
        <v>71</v>
      </c>
      <c r="D3384">
        <v>1091354456</v>
      </c>
      <c r="E3384" s="3">
        <f t="shared" si="157"/>
        <v>38200.208981481475</v>
      </c>
      <c r="F3384">
        <v>1091405724</v>
      </c>
      <c r="G3384" s="3">
        <f t="shared" si="158"/>
        <v>38200.802361111106</v>
      </c>
      <c r="H3384" s="5">
        <v>0.54</v>
      </c>
      <c r="I3384">
        <v>3.3099999999999997E-2</v>
      </c>
      <c r="J3384">
        <v>0.45490000000000003</v>
      </c>
      <c r="K3384">
        <v>1091361600</v>
      </c>
      <c r="L3384" s="5">
        <v>1</v>
      </c>
      <c r="M3384" t="s">
        <v>12</v>
      </c>
      <c r="N3384">
        <v>72.510000000000005</v>
      </c>
      <c r="O3384">
        <v>81.680000000000007</v>
      </c>
      <c r="P3384" s="5">
        <v>0.87</v>
      </c>
      <c r="Q3384">
        <v>4.3899999999999997</v>
      </c>
      <c r="R3384">
        <v>8.61</v>
      </c>
    </row>
    <row r="3385" spans="1:18">
      <c r="A3385">
        <v>1091419200</v>
      </c>
      <c r="B3385" s="2">
        <f t="shared" si="156"/>
        <v>38200.958333333328</v>
      </c>
      <c r="C3385" t="s">
        <v>49</v>
      </c>
      <c r="D3385">
        <v>1091440913</v>
      </c>
      <c r="E3385" s="3">
        <f t="shared" si="157"/>
        <v>38201.209641203699</v>
      </c>
      <c r="F3385">
        <v>1091492060</v>
      </c>
      <c r="G3385" s="3">
        <f t="shared" si="158"/>
        <v>38201.801620370366</v>
      </c>
      <c r="H3385" s="5">
        <v>0.56999999999999995</v>
      </c>
      <c r="I3385">
        <v>4.0000000000000001E-3</v>
      </c>
      <c r="J3385">
        <v>7.3800000000000004E-2</v>
      </c>
      <c r="K3385">
        <v>1091480400</v>
      </c>
      <c r="L3385" s="5">
        <v>1</v>
      </c>
      <c r="M3385" t="s">
        <v>12</v>
      </c>
      <c r="N3385">
        <v>72.83</v>
      </c>
      <c r="O3385">
        <v>86.4</v>
      </c>
      <c r="P3385" s="5">
        <v>0.84</v>
      </c>
      <c r="Q3385">
        <v>1.39</v>
      </c>
      <c r="R3385">
        <v>7.29</v>
      </c>
    </row>
    <row r="3386" spans="1:18">
      <c r="A3386">
        <v>1091505600</v>
      </c>
      <c r="B3386" s="2">
        <f t="shared" si="156"/>
        <v>38201.958333333328</v>
      </c>
      <c r="C3386" t="s">
        <v>18</v>
      </c>
      <c r="D3386">
        <v>1091527369</v>
      </c>
      <c r="E3386" s="3">
        <f t="shared" si="157"/>
        <v>38202.210289351853</v>
      </c>
      <c r="F3386">
        <v>1091578395</v>
      </c>
      <c r="G3386" s="3">
        <f t="shared" si="158"/>
        <v>38202.800868055558</v>
      </c>
      <c r="H3386" s="5">
        <v>0.61</v>
      </c>
      <c r="I3386">
        <v>2.1999999999999999E-2</v>
      </c>
      <c r="J3386">
        <v>0.27</v>
      </c>
      <c r="K3386">
        <v>1091574000</v>
      </c>
      <c r="L3386" s="5">
        <v>1</v>
      </c>
      <c r="M3386" t="s">
        <v>12</v>
      </c>
      <c r="N3386">
        <v>72.63</v>
      </c>
      <c r="O3386">
        <v>84.81</v>
      </c>
      <c r="P3386" s="5">
        <v>0.85</v>
      </c>
      <c r="Q3386">
        <v>1.55</v>
      </c>
      <c r="R3386">
        <v>6.93</v>
      </c>
    </row>
    <row r="3387" spans="1:18">
      <c r="A3387">
        <v>1091592000</v>
      </c>
      <c r="B3387" s="2">
        <f t="shared" si="156"/>
        <v>38202.958333333328</v>
      </c>
      <c r="C3387" t="s">
        <v>63</v>
      </c>
      <c r="D3387">
        <v>1091613826</v>
      </c>
      <c r="E3387" s="3">
        <f t="shared" si="157"/>
        <v>38203.21094907407</v>
      </c>
      <c r="F3387">
        <v>1091664729</v>
      </c>
      <c r="G3387" s="3">
        <f t="shared" si="158"/>
        <v>38203.800104166665</v>
      </c>
      <c r="H3387" s="5">
        <v>0.64</v>
      </c>
      <c r="I3387">
        <v>2E-3</v>
      </c>
      <c r="J3387">
        <v>2.3599999999999999E-2</v>
      </c>
      <c r="K3387">
        <v>1091671200</v>
      </c>
      <c r="L3387" s="5">
        <v>1</v>
      </c>
      <c r="M3387" t="s">
        <v>12</v>
      </c>
      <c r="N3387">
        <v>72</v>
      </c>
      <c r="O3387">
        <v>87.6</v>
      </c>
      <c r="P3387" s="5">
        <v>0.75</v>
      </c>
      <c r="Q3387">
        <v>3.67</v>
      </c>
      <c r="R3387">
        <v>7.56</v>
      </c>
    </row>
    <row r="3388" spans="1:18">
      <c r="A3388">
        <v>1091678400</v>
      </c>
      <c r="B3388" s="2">
        <f t="shared" si="156"/>
        <v>38203.958333333328</v>
      </c>
      <c r="C3388" t="s">
        <v>14</v>
      </c>
      <c r="D3388">
        <v>1091700283</v>
      </c>
      <c r="E3388" s="3">
        <f t="shared" si="157"/>
        <v>38204.211608796293</v>
      </c>
      <c r="F3388">
        <v>1091751061</v>
      </c>
      <c r="G3388" s="3">
        <f t="shared" si="158"/>
        <v>38204.799317129626</v>
      </c>
      <c r="H3388" s="5">
        <v>0.68</v>
      </c>
      <c r="I3388">
        <v>4.0000000000000002E-4</v>
      </c>
      <c r="J3388">
        <v>6.4000000000000003E-3</v>
      </c>
      <c r="K3388">
        <v>1091700000</v>
      </c>
      <c r="L3388" s="5">
        <v>0.64</v>
      </c>
      <c r="M3388" t="s">
        <v>12</v>
      </c>
      <c r="N3388">
        <v>65.680000000000007</v>
      </c>
      <c r="O3388">
        <v>76.260000000000005</v>
      </c>
      <c r="P3388" s="5">
        <v>0.75</v>
      </c>
      <c r="Q3388">
        <v>6.22</v>
      </c>
      <c r="R3388">
        <v>9.23</v>
      </c>
    </row>
    <row r="3389" spans="1:18">
      <c r="A3389">
        <v>1091764800</v>
      </c>
      <c r="B3389" s="2">
        <f t="shared" si="156"/>
        <v>38204.958333333328</v>
      </c>
      <c r="C3389" t="s">
        <v>19</v>
      </c>
      <c r="D3389">
        <v>1091786741</v>
      </c>
      <c r="E3389" s="3">
        <f t="shared" si="157"/>
        <v>38205.212280092594</v>
      </c>
      <c r="F3389">
        <v>1091837392</v>
      </c>
      <c r="G3389" s="3">
        <f t="shared" si="158"/>
        <v>38205.798518518517</v>
      </c>
      <c r="H3389" s="5">
        <v>0.71</v>
      </c>
      <c r="I3389">
        <v>1E-4</v>
      </c>
      <c r="J3389">
        <v>3.3E-3</v>
      </c>
      <c r="K3389">
        <v>1091804400</v>
      </c>
      <c r="L3389" s="5">
        <v>0.33</v>
      </c>
      <c r="M3389" t="s">
        <v>12</v>
      </c>
      <c r="N3389">
        <v>58.16</v>
      </c>
      <c r="O3389">
        <v>71.290000000000006</v>
      </c>
      <c r="P3389" s="5">
        <v>0.55000000000000004</v>
      </c>
      <c r="Q3389">
        <v>9.51</v>
      </c>
      <c r="R3389">
        <v>9.6199999999999992</v>
      </c>
    </row>
    <row r="3390" spans="1:18">
      <c r="A3390">
        <v>1091851200</v>
      </c>
      <c r="B3390" s="2">
        <f t="shared" si="156"/>
        <v>38205.958333333328</v>
      </c>
      <c r="C3390" t="s">
        <v>14</v>
      </c>
      <c r="D3390">
        <v>1091873198</v>
      </c>
      <c r="E3390" s="3">
        <f t="shared" si="157"/>
        <v>38206.21293981481</v>
      </c>
      <c r="F3390">
        <v>1091923721</v>
      </c>
      <c r="G3390" s="3">
        <f t="shared" si="158"/>
        <v>38206.797696759255</v>
      </c>
      <c r="H3390" s="5">
        <v>0.74</v>
      </c>
      <c r="I3390">
        <v>0</v>
      </c>
      <c r="J3390">
        <v>0</v>
      </c>
      <c r="K3390" t="s">
        <v>15</v>
      </c>
      <c r="L3390" s="5">
        <v>0</v>
      </c>
      <c r="M3390" t="s">
        <v>15</v>
      </c>
      <c r="N3390">
        <v>57</v>
      </c>
      <c r="O3390">
        <v>71.930000000000007</v>
      </c>
      <c r="P3390" s="5">
        <v>0.62</v>
      </c>
      <c r="Q3390">
        <v>7.1</v>
      </c>
      <c r="R3390">
        <v>9.6300000000000008</v>
      </c>
    </row>
    <row r="3391" spans="1:18">
      <c r="A3391">
        <v>1091937600</v>
      </c>
      <c r="B3391" s="2">
        <f t="shared" si="156"/>
        <v>38206.958333333328</v>
      </c>
      <c r="C3391" t="s">
        <v>33</v>
      </c>
      <c r="D3391">
        <v>1091959655</v>
      </c>
      <c r="E3391" s="3">
        <f t="shared" si="157"/>
        <v>38207.213599537034</v>
      </c>
      <c r="F3391">
        <v>1092010049</v>
      </c>
      <c r="G3391" s="3">
        <f t="shared" si="158"/>
        <v>38207.796863425923</v>
      </c>
      <c r="H3391" s="5">
        <v>0.77</v>
      </c>
      <c r="I3391">
        <v>0</v>
      </c>
      <c r="J3391">
        <v>0</v>
      </c>
      <c r="K3391" t="s">
        <v>15</v>
      </c>
      <c r="L3391" s="5">
        <v>0</v>
      </c>
      <c r="M3391" t="s">
        <v>15</v>
      </c>
      <c r="N3391">
        <v>55.52</v>
      </c>
      <c r="O3391">
        <v>79.739999999999995</v>
      </c>
      <c r="P3391" s="5">
        <v>0.62</v>
      </c>
      <c r="Q3391">
        <v>7.25</v>
      </c>
      <c r="R3391">
        <v>9.6199999999999992</v>
      </c>
    </row>
    <row r="3392" spans="1:18">
      <c r="A3392">
        <v>1092024000</v>
      </c>
      <c r="B3392" s="2">
        <f t="shared" si="156"/>
        <v>38207.958333333328</v>
      </c>
      <c r="C3392" t="s">
        <v>56</v>
      </c>
      <c r="D3392">
        <v>1092046113</v>
      </c>
      <c r="E3392" s="3">
        <f t="shared" si="157"/>
        <v>38208.214270833334</v>
      </c>
      <c r="F3392">
        <v>1092096376</v>
      </c>
      <c r="G3392" s="3">
        <f t="shared" si="158"/>
        <v>38208.796018518515</v>
      </c>
      <c r="H3392" s="5">
        <v>0.8</v>
      </c>
      <c r="I3392">
        <v>1E-4</v>
      </c>
      <c r="J3392">
        <v>3.3E-3</v>
      </c>
      <c r="K3392">
        <v>1092060000</v>
      </c>
      <c r="L3392" s="5">
        <v>0.33</v>
      </c>
      <c r="M3392" t="s">
        <v>12</v>
      </c>
      <c r="N3392">
        <v>62.49</v>
      </c>
      <c r="O3392">
        <v>83.72</v>
      </c>
      <c r="P3392" s="5">
        <v>0.62</v>
      </c>
      <c r="Q3392">
        <v>4.58</v>
      </c>
      <c r="R3392">
        <v>9.49</v>
      </c>
    </row>
    <row r="3393" spans="1:18">
      <c r="A3393">
        <v>1092110400</v>
      </c>
      <c r="B3393" s="2">
        <f t="shared" si="156"/>
        <v>38208.958333333328</v>
      </c>
      <c r="C3393" t="s">
        <v>33</v>
      </c>
      <c r="D3393">
        <v>1092132571</v>
      </c>
      <c r="E3393" s="3">
        <f t="shared" si="157"/>
        <v>38209.214942129627</v>
      </c>
      <c r="F3393">
        <v>1092182702</v>
      </c>
      <c r="G3393" s="3">
        <f t="shared" si="158"/>
        <v>38209.795162037037</v>
      </c>
      <c r="H3393" s="5">
        <v>0.83</v>
      </c>
      <c r="I3393">
        <v>4.7000000000000002E-3</v>
      </c>
      <c r="J3393">
        <v>0.1139</v>
      </c>
      <c r="K3393">
        <v>1092182400</v>
      </c>
      <c r="L3393" s="5">
        <v>1</v>
      </c>
      <c r="M3393" t="s">
        <v>12</v>
      </c>
      <c r="N3393">
        <v>66.09</v>
      </c>
      <c r="O3393">
        <v>84</v>
      </c>
      <c r="P3393" s="5">
        <v>0.73</v>
      </c>
      <c r="Q3393">
        <v>7.39</v>
      </c>
      <c r="R3393">
        <v>8.41</v>
      </c>
    </row>
    <row r="3394" spans="1:18">
      <c r="A3394">
        <v>1092196800</v>
      </c>
      <c r="B3394" s="2">
        <f t="shared" si="156"/>
        <v>38209.958333333328</v>
      </c>
      <c r="C3394" t="s">
        <v>49</v>
      </c>
      <c r="D3394">
        <v>1092219029</v>
      </c>
      <c r="E3394" s="3">
        <f t="shared" si="157"/>
        <v>38210.21561342592</v>
      </c>
      <c r="F3394">
        <v>1092269026</v>
      </c>
      <c r="G3394" s="3">
        <f t="shared" si="158"/>
        <v>38210.794282407405</v>
      </c>
      <c r="H3394" s="5">
        <v>0.86</v>
      </c>
      <c r="I3394">
        <v>1.0200000000000001E-2</v>
      </c>
      <c r="J3394">
        <v>0.1552</v>
      </c>
      <c r="K3394">
        <v>1092261600</v>
      </c>
      <c r="L3394" s="5">
        <v>0.8</v>
      </c>
      <c r="M3394" t="s">
        <v>12</v>
      </c>
      <c r="N3394">
        <v>71.56</v>
      </c>
      <c r="O3394">
        <v>83.06</v>
      </c>
      <c r="P3394" s="5">
        <v>0.77</v>
      </c>
      <c r="Q3394">
        <v>7.25</v>
      </c>
      <c r="R3394">
        <v>8.01</v>
      </c>
    </row>
    <row r="3395" spans="1:18">
      <c r="A3395">
        <v>1092283200</v>
      </c>
      <c r="B3395" s="2">
        <f t="shared" ref="B3395:B3458" si="159">(A3395/86400)+25569+(-5/24)</f>
        <v>38210.958333333328</v>
      </c>
      <c r="C3395" t="s">
        <v>14</v>
      </c>
      <c r="D3395">
        <v>1092305486</v>
      </c>
      <c r="E3395" s="3">
        <f t="shared" ref="E3395:E3458" si="160">(D3395/86400)+25569+(-5/24)</f>
        <v>38211.216273148144</v>
      </c>
      <c r="F3395">
        <v>1092355350</v>
      </c>
      <c r="G3395" s="3">
        <f t="shared" ref="G3395:G3458" si="161">(F3395/86400)+25569+(-5/24)</f>
        <v>38211.793402777774</v>
      </c>
      <c r="H3395" s="5">
        <v>0.89</v>
      </c>
      <c r="I3395">
        <v>1E-4</v>
      </c>
      <c r="J3395">
        <v>1.6999999999999999E-3</v>
      </c>
      <c r="K3395">
        <v>1092366000</v>
      </c>
      <c r="L3395" s="5">
        <v>0.17</v>
      </c>
      <c r="M3395" t="s">
        <v>12</v>
      </c>
      <c r="N3395">
        <v>70.790000000000006</v>
      </c>
      <c r="O3395">
        <v>82.7</v>
      </c>
      <c r="P3395" s="5">
        <v>0.8</v>
      </c>
      <c r="Q3395">
        <v>5.35</v>
      </c>
      <c r="R3395">
        <v>8.25</v>
      </c>
    </row>
    <row r="3396" spans="1:18">
      <c r="A3396">
        <v>1092369600</v>
      </c>
      <c r="B3396" s="2">
        <f t="shared" si="159"/>
        <v>38211.958333333328</v>
      </c>
      <c r="C3396" t="s">
        <v>14</v>
      </c>
      <c r="D3396">
        <v>1092391944</v>
      </c>
      <c r="E3396" s="3">
        <f t="shared" si="160"/>
        <v>38212.216944444444</v>
      </c>
      <c r="F3396">
        <v>1092441672</v>
      </c>
      <c r="G3396" s="3">
        <f t="shared" si="161"/>
        <v>38212.792499999996</v>
      </c>
      <c r="H3396" s="5">
        <v>0.92</v>
      </c>
      <c r="I3396">
        <v>5.0000000000000001E-4</v>
      </c>
      <c r="J3396">
        <v>4.1999999999999997E-3</v>
      </c>
      <c r="K3396">
        <v>1092441600</v>
      </c>
      <c r="L3396" s="5">
        <v>0.33</v>
      </c>
      <c r="M3396" t="s">
        <v>12</v>
      </c>
      <c r="N3396">
        <v>69.19</v>
      </c>
      <c r="O3396">
        <v>78.599999999999994</v>
      </c>
      <c r="P3396" s="5">
        <v>0.81</v>
      </c>
      <c r="Q3396">
        <v>5.29</v>
      </c>
      <c r="R3396">
        <v>9</v>
      </c>
    </row>
    <row r="3397" spans="1:18">
      <c r="A3397">
        <v>1092456000</v>
      </c>
      <c r="B3397" s="2">
        <f t="shared" si="159"/>
        <v>38212.958333333328</v>
      </c>
      <c r="C3397" t="s">
        <v>49</v>
      </c>
      <c r="D3397">
        <v>1092478402</v>
      </c>
      <c r="E3397" s="3">
        <f t="shared" si="160"/>
        <v>38213.217615740738</v>
      </c>
      <c r="F3397">
        <v>1092527992</v>
      </c>
      <c r="G3397" s="3">
        <f t="shared" si="161"/>
        <v>38213.791574074072</v>
      </c>
      <c r="H3397" s="5">
        <v>0.95</v>
      </c>
      <c r="I3397">
        <v>5.4000000000000003E-3</v>
      </c>
      <c r="J3397">
        <v>6.3E-2</v>
      </c>
      <c r="K3397">
        <v>1092538800</v>
      </c>
      <c r="L3397" s="5">
        <v>1</v>
      </c>
      <c r="M3397" t="s">
        <v>12</v>
      </c>
      <c r="N3397">
        <v>67.03</v>
      </c>
      <c r="O3397">
        <v>74.3</v>
      </c>
      <c r="P3397" s="5">
        <v>0.81</v>
      </c>
      <c r="Q3397">
        <v>2.29</v>
      </c>
      <c r="R3397">
        <v>6.92</v>
      </c>
    </row>
    <row r="3398" spans="1:18">
      <c r="A3398">
        <v>1092542400</v>
      </c>
      <c r="B3398" s="2">
        <f t="shared" si="159"/>
        <v>38213.958333333328</v>
      </c>
      <c r="C3398" t="s">
        <v>11</v>
      </c>
      <c r="D3398">
        <v>1092564860</v>
      </c>
      <c r="E3398" s="3">
        <f t="shared" si="160"/>
        <v>38214.218287037038</v>
      </c>
      <c r="F3398">
        <v>1092614312</v>
      </c>
      <c r="G3398" s="3">
        <f t="shared" si="161"/>
        <v>38214.790648148148</v>
      </c>
      <c r="H3398" s="5">
        <v>0.98</v>
      </c>
      <c r="I3398">
        <v>5.5999999999999999E-3</v>
      </c>
      <c r="J3398">
        <v>4.2000000000000003E-2</v>
      </c>
      <c r="K3398">
        <v>1092546000</v>
      </c>
      <c r="L3398" s="5">
        <v>1</v>
      </c>
      <c r="M3398" t="s">
        <v>12</v>
      </c>
      <c r="N3398">
        <v>68.42</v>
      </c>
      <c r="O3398">
        <v>78.59</v>
      </c>
      <c r="P3398" s="5">
        <v>0.82</v>
      </c>
      <c r="Q3398">
        <v>3</v>
      </c>
      <c r="R3398">
        <v>7.25</v>
      </c>
    </row>
    <row r="3399" spans="1:18">
      <c r="A3399">
        <v>1092715200</v>
      </c>
      <c r="B3399" s="2">
        <f t="shared" si="159"/>
        <v>38215.958333333328</v>
      </c>
      <c r="C3399" t="s">
        <v>19</v>
      </c>
      <c r="D3399">
        <v>1092737775</v>
      </c>
      <c r="E3399" s="3">
        <f t="shared" si="160"/>
        <v>38216.219618055555</v>
      </c>
      <c r="F3399">
        <v>1092786949</v>
      </c>
      <c r="G3399" s="3">
        <f t="shared" si="161"/>
        <v>38216.788761574069</v>
      </c>
      <c r="H3399" s="5">
        <v>0.05</v>
      </c>
      <c r="I3399">
        <v>0</v>
      </c>
      <c r="J3399">
        <v>0</v>
      </c>
      <c r="K3399" t="s">
        <v>15</v>
      </c>
      <c r="L3399" s="5">
        <v>0</v>
      </c>
      <c r="M3399" t="s">
        <v>15</v>
      </c>
      <c r="N3399">
        <v>63.7</v>
      </c>
      <c r="O3399">
        <v>81.069999999999993</v>
      </c>
      <c r="P3399" s="5">
        <v>0.72</v>
      </c>
      <c r="Q3399">
        <v>1.52</v>
      </c>
      <c r="R3399">
        <v>7.9</v>
      </c>
    </row>
    <row r="3400" spans="1:18">
      <c r="A3400">
        <v>1092801600</v>
      </c>
      <c r="B3400" s="2">
        <f t="shared" si="159"/>
        <v>38216.958333333328</v>
      </c>
      <c r="C3400" t="s">
        <v>19</v>
      </c>
      <c r="D3400">
        <v>1092824233</v>
      </c>
      <c r="E3400" s="3">
        <f t="shared" si="160"/>
        <v>38217.220289351848</v>
      </c>
      <c r="F3400">
        <v>1092873265</v>
      </c>
      <c r="G3400" s="3">
        <f t="shared" si="161"/>
        <v>38217.787789351853</v>
      </c>
      <c r="H3400" s="5">
        <v>0.08</v>
      </c>
      <c r="I3400">
        <v>1E-4</v>
      </c>
      <c r="J3400">
        <v>2.8999999999999998E-3</v>
      </c>
      <c r="K3400">
        <v>1092844800</v>
      </c>
      <c r="L3400" s="5">
        <v>0.28999999999999998</v>
      </c>
      <c r="M3400" t="s">
        <v>12</v>
      </c>
      <c r="N3400">
        <v>67.599999999999994</v>
      </c>
      <c r="O3400">
        <v>81</v>
      </c>
      <c r="P3400" s="5">
        <v>0.78</v>
      </c>
      <c r="Q3400">
        <v>4.9000000000000004</v>
      </c>
      <c r="R3400">
        <v>6.02</v>
      </c>
    </row>
    <row r="3401" spans="1:18">
      <c r="A3401">
        <v>1092888000</v>
      </c>
      <c r="B3401" s="2">
        <f t="shared" si="159"/>
        <v>38217.958333333328</v>
      </c>
      <c r="C3401" t="s">
        <v>19</v>
      </c>
      <c r="D3401">
        <v>1092910690</v>
      </c>
      <c r="E3401" s="3">
        <f t="shared" si="160"/>
        <v>38218.220949074072</v>
      </c>
      <c r="F3401">
        <v>1092959581</v>
      </c>
      <c r="G3401" s="3">
        <f t="shared" si="161"/>
        <v>38218.786817129629</v>
      </c>
      <c r="H3401" s="5">
        <v>0.12</v>
      </c>
      <c r="I3401">
        <v>5.0000000000000001E-4</v>
      </c>
      <c r="J3401">
        <v>3.5999999999999999E-3</v>
      </c>
      <c r="K3401">
        <v>1092924000</v>
      </c>
      <c r="L3401" s="5">
        <v>0.36</v>
      </c>
      <c r="M3401" t="s">
        <v>12</v>
      </c>
      <c r="N3401">
        <v>70.53</v>
      </c>
      <c r="O3401">
        <v>84.42</v>
      </c>
      <c r="P3401" s="5">
        <v>0.8</v>
      </c>
      <c r="Q3401">
        <v>6.96</v>
      </c>
      <c r="R3401">
        <v>7.92</v>
      </c>
    </row>
    <row r="3402" spans="1:18">
      <c r="A3402">
        <v>1092974400</v>
      </c>
      <c r="B3402" s="2">
        <f t="shared" si="159"/>
        <v>38218.958333333328</v>
      </c>
      <c r="C3402" t="s">
        <v>28</v>
      </c>
      <c r="D3402">
        <v>1092997148</v>
      </c>
      <c r="E3402" s="3">
        <f t="shared" si="160"/>
        <v>38219.221620370365</v>
      </c>
      <c r="F3402">
        <v>1093045895</v>
      </c>
      <c r="G3402" s="3">
        <f t="shared" si="161"/>
        <v>38219.785821759258</v>
      </c>
      <c r="H3402" s="5">
        <v>0.15</v>
      </c>
      <c r="I3402">
        <v>2.0000000000000001E-4</v>
      </c>
      <c r="J3402">
        <v>3.5999999999999999E-3</v>
      </c>
      <c r="K3402">
        <v>1093003200</v>
      </c>
      <c r="L3402" s="5">
        <v>0.36</v>
      </c>
      <c r="M3402" t="s">
        <v>12</v>
      </c>
      <c r="N3402">
        <v>69.239999999999995</v>
      </c>
      <c r="O3402">
        <v>90.23</v>
      </c>
      <c r="P3402" s="5">
        <v>0.75</v>
      </c>
      <c r="Q3402">
        <v>6.23</v>
      </c>
      <c r="R3402">
        <v>6.42</v>
      </c>
    </row>
    <row r="3403" spans="1:18">
      <c r="A3403">
        <v>1093060800</v>
      </c>
      <c r="B3403" s="2">
        <f t="shared" si="159"/>
        <v>38219.958333333328</v>
      </c>
      <c r="C3403" t="s">
        <v>121</v>
      </c>
      <c r="D3403">
        <v>1093083605</v>
      </c>
      <c r="E3403" s="3">
        <f t="shared" si="160"/>
        <v>38220.222280092588</v>
      </c>
      <c r="F3403">
        <v>1093132209</v>
      </c>
      <c r="G3403" s="3">
        <f t="shared" si="161"/>
        <v>38220.784826388888</v>
      </c>
      <c r="H3403" s="5">
        <v>0.19</v>
      </c>
      <c r="I3403">
        <v>1.03E-2</v>
      </c>
      <c r="J3403">
        <v>0.10390000000000001</v>
      </c>
      <c r="K3403">
        <v>1093118400</v>
      </c>
      <c r="L3403" s="5">
        <v>0.86</v>
      </c>
      <c r="M3403" t="s">
        <v>12</v>
      </c>
      <c r="N3403">
        <v>62.86</v>
      </c>
      <c r="O3403">
        <v>81.97</v>
      </c>
      <c r="P3403" s="5">
        <v>0.82</v>
      </c>
      <c r="Q3403">
        <v>5.45</v>
      </c>
      <c r="R3403">
        <v>6.87</v>
      </c>
    </row>
    <row r="3404" spans="1:18">
      <c r="A3404">
        <v>1093147200</v>
      </c>
      <c r="B3404" s="2">
        <f t="shared" si="159"/>
        <v>38220.958333333328</v>
      </c>
      <c r="C3404" t="s">
        <v>17</v>
      </c>
      <c r="D3404">
        <v>1093170063</v>
      </c>
      <c r="E3404" s="3">
        <f t="shared" si="160"/>
        <v>38221.222951388889</v>
      </c>
      <c r="F3404">
        <v>1093218522</v>
      </c>
      <c r="G3404" s="3">
        <f t="shared" si="161"/>
        <v>38221.783819444441</v>
      </c>
      <c r="H3404" s="5">
        <v>0.22</v>
      </c>
      <c r="I3404">
        <v>0</v>
      </c>
      <c r="J3404">
        <v>0</v>
      </c>
      <c r="K3404" t="s">
        <v>15</v>
      </c>
      <c r="L3404" s="5">
        <v>0</v>
      </c>
      <c r="M3404" t="s">
        <v>15</v>
      </c>
      <c r="N3404">
        <v>56.12</v>
      </c>
      <c r="O3404">
        <v>75.349999999999994</v>
      </c>
      <c r="P3404" s="5">
        <v>0.68</v>
      </c>
      <c r="Q3404">
        <v>1.97</v>
      </c>
      <c r="R3404">
        <v>9.17</v>
      </c>
    </row>
    <row r="3405" spans="1:18">
      <c r="A3405">
        <v>1093233600</v>
      </c>
      <c r="B3405" s="2">
        <f t="shared" si="159"/>
        <v>38221.958333333328</v>
      </c>
      <c r="C3405" t="s">
        <v>36</v>
      </c>
      <c r="D3405">
        <v>1093256520</v>
      </c>
      <c r="E3405" s="3">
        <f t="shared" si="160"/>
        <v>38222.223611111105</v>
      </c>
      <c r="F3405">
        <v>1093304834</v>
      </c>
      <c r="G3405" s="3">
        <f t="shared" si="161"/>
        <v>38222.782800925925</v>
      </c>
      <c r="H3405" s="5">
        <v>0.26</v>
      </c>
      <c r="I3405">
        <v>4.1000000000000003E-3</v>
      </c>
      <c r="J3405">
        <v>9.8900000000000002E-2</v>
      </c>
      <c r="K3405">
        <v>1093276800</v>
      </c>
      <c r="L3405" s="5">
        <v>0.28999999999999998</v>
      </c>
      <c r="M3405" t="s">
        <v>12</v>
      </c>
      <c r="N3405">
        <v>56.82</v>
      </c>
      <c r="O3405">
        <v>81.8</v>
      </c>
      <c r="P3405" s="5">
        <v>0.73</v>
      </c>
      <c r="Q3405">
        <v>5.15</v>
      </c>
      <c r="R3405">
        <v>8.51</v>
      </c>
    </row>
    <row r="3406" spans="1:18">
      <c r="A3406">
        <v>1093320000</v>
      </c>
      <c r="B3406" s="2">
        <f t="shared" si="159"/>
        <v>38222.958333333328</v>
      </c>
      <c r="C3406" t="s">
        <v>27</v>
      </c>
      <c r="D3406">
        <v>1093342977</v>
      </c>
      <c r="E3406" s="3">
        <f t="shared" si="160"/>
        <v>38223.224270833329</v>
      </c>
      <c r="F3406">
        <v>1093391145</v>
      </c>
      <c r="G3406" s="3">
        <f t="shared" si="161"/>
        <v>38223.781770833331</v>
      </c>
      <c r="H3406" s="5">
        <v>0.3</v>
      </c>
      <c r="I3406">
        <v>2.0000000000000001E-4</v>
      </c>
      <c r="J3406">
        <v>2.8999999999999998E-3</v>
      </c>
      <c r="K3406">
        <v>1093345200</v>
      </c>
      <c r="L3406" s="5">
        <v>0.28999999999999998</v>
      </c>
      <c r="M3406" t="s">
        <v>12</v>
      </c>
      <c r="N3406">
        <v>64.900000000000006</v>
      </c>
      <c r="O3406">
        <v>80.709999999999994</v>
      </c>
      <c r="P3406" s="5">
        <v>0.77</v>
      </c>
      <c r="Q3406">
        <v>3.99</v>
      </c>
      <c r="R3406">
        <v>7.07</v>
      </c>
    </row>
    <row r="3407" spans="1:18">
      <c r="A3407">
        <v>1093406400</v>
      </c>
      <c r="B3407" s="2">
        <f t="shared" si="159"/>
        <v>38223.958333333328</v>
      </c>
      <c r="C3407" t="s">
        <v>35</v>
      </c>
      <c r="D3407">
        <v>1093429434</v>
      </c>
      <c r="E3407" s="3">
        <f t="shared" si="160"/>
        <v>38224.224930555552</v>
      </c>
      <c r="F3407">
        <v>1093477455</v>
      </c>
      <c r="G3407" s="3">
        <f t="shared" si="161"/>
        <v>38224.780729166661</v>
      </c>
      <c r="H3407" s="5">
        <v>0.34</v>
      </c>
      <c r="I3407">
        <v>0</v>
      </c>
      <c r="J3407">
        <v>0</v>
      </c>
      <c r="K3407" t="s">
        <v>15</v>
      </c>
      <c r="L3407" s="5">
        <v>0</v>
      </c>
      <c r="M3407" t="s">
        <v>15</v>
      </c>
      <c r="N3407">
        <v>64.040000000000006</v>
      </c>
      <c r="O3407">
        <v>77.83</v>
      </c>
      <c r="P3407" s="5">
        <v>0.75</v>
      </c>
      <c r="Q3407">
        <v>6.33</v>
      </c>
      <c r="R3407">
        <v>8.77</v>
      </c>
    </row>
    <row r="3408" spans="1:18">
      <c r="A3408">
        <v>1093492800</v>
      </c>
      <c r="B3408" s="2">
        <f t="shared" si="159"/>
        <v>38224.958333333328</v>
      </c>
      <c r="C3408" t="s">
        <v>19</v>
      </c>
      <c r="D3408">
        <v>1093515891</v>
      </c>
      <c r="E3408" s="3">
        <f t="shared" si="160"/>
        <v>38225.225590277776</v>
      </c>
      <c r="F3408">
        <v>1093563765</v>
      </c>
      <c r="G3408" s="3">
        <f t="shared" si="161"/>
        <v>38225.779687499999</v>
      </c>
      <c r="H3408" s="5">
        <v>0.38</v>
      </c>
      <c r="I3408">
        <v>0</v>
      </c>
      <c r="J3408">
        <v>0</v>
      </c>
      <c r="K3408" t="s">
        <v>15</v>
      </c>
      <c r="L3408" s="5">
        <v>0</v>
      </c>
      <c r="M3408" t="s">
        <v>15</v>
      </c>
      <c r="N3408">
        <v>61.14</v>
      </c>
      <c r="O3408">
        <v>79.7</v>
      </c>
      <c r="P3408" s="5">
        <v>0.77</v>
      </c>
      <c r="Q3408">
        <v>3.82</v>
      </c>
      <c r="R3408">
        <v>9.2799999999999994</v>
      </c>
    </row>
    <row r="3409" spans="1:18">
      <c r="A3409">
        <v>1093579200</v>
      </c>
      <c r="B3409" s="2">
        <f t="shared" si="159"/>
        <v>38225.958333333328</v>
      </c>
      <c r="C3409" t="s">
        <v>33</v>
      </c>
      <c r="D3409">
        <v>1093602348</v>
      </c>
      <c r="E3409" s="3">
        <f t="shared" si="160"/>
        <v>38226.22625</v>
      </c>
      <c r="F3409">
        <v>1093650073</v>
      </c>
      <c r="G3409" s="3">
        <f t="shared" si="161"/>
        <v>38226.778622685182</v>
      </c>
      <c r="H3409" s="5">
        <v>0.41</v>
      </c>
      <c r="I3409">
        <v>0</v>
      </c>
      <c r="J3409">
        <v>0</v>
      </c>
      <c r="K3409" t="s">
        <v>15</v>
      </c>
      <c r="L3409" s="5">
        <v>0</v>
      </c>
      <c r="M3409" t="s">
        <v>15</v>
      </c>
      <c r="N3409">
        <v>65.61</v>
      </c>
      <c r="O3409">
        <v>84</v>
      </c>
      <c r="P3409" s="5">
        <v>0.77</v>
      </c>
      <c r="Q3409">
        <v>5.14</v>
      </c>
      <c r="R3409">
        <v>8.6199999999999992</v>
      </c>
    </row>
    <row r="3410" spans="1:18">
      <c r="A3410">
        <v>1093665600</v>
      </c>
      <c r="B3410" s="2">
        <f t="shared" si="159"/>
        <v>38226.958333333328</v>
      </c>
      <c r="C3410" t="s">
        <v>33</v>
      </c>
      <c r="D3410">
        <v>1093688805</v>
      </c>
      <c r="E3410" s="3">
        <f t="shared" si="160"/>
        <v>38227.226909722223</v>
      </c>
      <c r="F3410">
        <v>1093736381</v>
      </c>
      <c r="G3410" s="3">
        <f t="shared" si="161"/>
        <v>38227.777557870366</v>
      </c>
      <c r="H3410" s="5">
        <v>0.45</v>
      </c>
      <c r="I3410">
        <v>2.0000000000000001E-4</v>
      </c>
      <c r="J3410">
        <v>3.5999999999999999E-3</v>
      </c>
      <c r="K3410">
        <v>1093701600</v>
      </c>
      <c r="L3410" s="5">
        <v>0.36</v>
      </c>
      <c r="M3410" t="s">
        <v>12</v>
      </c>
      <c r="N3410">
        <v>71.819999999999993</v>
      </c>
      <c r="O3410">
        <v>88.63</v>
      </c>
      <c r="P3410" s="5">
        <v>0.78</v>
      </c>
      <c r="Q3410">
        <v>6.87</v>
      </c>
      <c r="R3410">
        <v>8.35</v>
      </c>
    </row>
    <row r="3411" spans="1:18">
      <c r="A3411">
        <v>1093752000</v>
      </c>
      <c r="B3411" s="2">
        <f t="shared" si="159"/>
        <v>38227.958333333328</v>
      </c>
      <c r="C3411" t="s">
        <v>68</v>
      </c>
      <c r="D3411">
        <v>1093775261</v>
      </c>
      <c r="E3411" s="3">
        <f t="shared" si="160"/>
        <v>38228.22755787037</v>
      </c>
      <c r="F3411">
        <v>1093822688</v>
      </c>
      <c r="G3411" s="3">
        <f t="shared" si="161"/>
        <v>38228.77648148148</v>
      </c>
      <c r="H3411" s="5">
        <v>0.48</v>
      </c>
      <c r="I3411">
        <v>1.1000000000000001E-3</v>
      </c>
      <c r="J3411">
        <v>2.6200000000000001E-2</v>
      </c>
      <c r="K3411">
        <v>1093824000</v>
      </c>
      <c r="L3411" s="5">
        <v>0.26</v>
      </c>
      <c r="M3411" t="s">
        <v>12</v>
      </c>
      <c r="N3411">
        <v>69.13</v>
      </c>
      <c r="O3411">
        <v>87.66</v>
      </c>
      <c r="P3411" s="5">
        <v>0.75</v>
      </c>
      <c r="Q3411">
        <v>6.29</v>
      </c>
      <c r="R3411">
        <v>8.8800000000000008</v>
      </c>
    </row>
    <row r="3412" spans="1:18">
      <c r="A3412">
        <v>1093838400</v>
      </c>
      <c r="B3412" s="2">
        <f t="shared" si="159"/>
        <v>38228.958333333328</v>
      </c>
      <c r="C3412" t="s">
        <v>49</v>
      </c>
      <c r="D3412">
        <v>1093861718</v>
      </c>
      <c r="E3412" s="3">
        <f t="shared" si="160"/>
        <v>38229.228217592587</v>
      </c>
      <c r="F3412">
        <v>1093908995</v>
      </c>
      <c r="G3412" s="3">
        <f t="shared" si="161"/>
        <v>38229.775405092594</v>
      </c>
      <c r="H3412" s="5">
        <v>0.53</v>
      </c>
      <c r="I3412">
        <v>1.23E-2</v>
      </c>
      <c r="J3412">
        <v>7.9699999999999993E-2</v>
      </c>
      <c r="K3412">
        <v>1093910400</v>
      </c>
      <c r="L3412" s="5">
        <v>1</v>
      </c>
      <c r="M3412" t="s">
        <v>12</v>
      </c>
      <c r="N3412">
        <v>71.650000000000006</v>
      </c>
      <c r="O3412">
        <v>82.71</v>
      </c>
      <c r="P3412" s="5">
        <v>0.87</v>
      </c>
      <c r="Q3412">
        <v>4.57</v>
      </c>
      <c r="R3412">
        <v>8.34</v>
      </c>
    </row>
    <row r="3413" spans="1:18">
      <c r="A3413">
        <v>1093924800</v>
      </c>
      <c r="B3413" s="2">
        <f t="shared" si="159"/>
        <v>38229.958333333328</v>
      </c>
      <c r="C3413" t="s">
        <v>45</v>
      </c>
      <c r="D3413">
        <v>1093948174</v>
      </c>
      <c r="E3413" s="3">
        <f t="shared" si="160"/>
        <v>38230.228865740741</v>
      </c>
      <c r="F3413">
        <v>1093995301</v>
      </c>
      <c r="G3413" s="3">
        <f t="shared" si="161"/>
        <v>38230.774317129624</v>
      </c>
      <c r="H3413" s="5">
        <v>0.56000000000000005</v>
      </c>
      <c r="I3413">
        <v>1.38E-2</v>
      </c>
      <c r="J3413">
        <v>0.10199999999999999</v>
      </c>
      <c r="K3413">
        <v>1093932000</v>
      </c>
      <c r="L3413" s="5">
        <v>1</v>
      </c>
      <c r="M3413" t="s">
        <v>12</v>
      </c>
      <c r="N3413">
        <v>69.2</v>
      </c>
      <c r="O3413">
        <v>80.290000000000006</v>
      </c>
      <c r="P3413" s="5">
        <v>0.78</v>
      </c>
      <c r="Q3413">
        <v>8.6199999999999992</v>
      </c>
      <c r="R3413">
        <v>8.6</v>
      </c>
    </row>
    <row r="3414" spans="1:18">
      <c r="A3414">
        <v>1094011200</v>
      </c>
      <c r="B3414" s="2">
        <f t="shared" si="159"/>
        <v>38230.958333333328</v>
      </c>
      <c r="C3414" t="s">
        <v>28</v>
      </c>
      <c r="D3414">
        <v>1094034631</v>
      </c>
      <c r="E3414" s="3">
        <f t="shared" si="160"/>
        <v>38231.229525462964</v>
      </c>
      <c r="F3414">
        <v>1094081606</v>
      </c>
      <c r="G3414" s="3">
        <f t="shared" si="161"/>
        <v>38231.773217592592</v>
      </c>
      <c r="H3414" s="5">
        <v>0.59</v>
      </c>
      <c r="I3414">
        <v>0</v>
      </c>
      <c r="J3414">
        <v>0</v>
      </c>
      <c r="K3414" t="s">
        <v>15</v>
      </c>
      <c r="L3414" s="5">
        <v>0</v>
      </c>
      <c r="M3414" t="s">
        <v>15</v>
      </c>
      <c r="N3414">
        <v>61.52</v>
      </c>
      <c r="O3414">
        <v>81.14</v>
      </c>
      <c r="P3414" s="5">
        <v>0.67</v>
      </c>
      <c r="Q3414">
        <v>5.81</v>
      </c>
      <c r="R3414">
        <v>9.16</v>
      </c>
    </row>
    <row r="3415" spans="1:18">
      <c r="A3415">
        <v>1094184000</v>
      </c>
      <c r="B3415" s="2">
        <f t="shared" si="159"/>
        <v>38232.958333333328</v>
      </c>
      <c r="C3415" t="s">
        <v>19</v>
      </c>
      <c r="D3415">
        <v>1094207543</v>
      </c>
      <c r="E3415" s="3">
        <f t="shared" si="160"/>
        <v>38233.230821759258</v>
      </c>
      <c r="F3415">
        <v>1094254215</v>
      </c>
      <c r="G3415" s="3">
        <f t="shared" si="161"/>
        <v>38233.771006944444</v>
      </c>
      <c r="H3415" s="5">
        <v>0.66</v>
      </c>
      <c r="I3415">
        <v>1E-4</v>
      </c>
      <c r="J3415">
        <v>2.8999999999999998E-3</v>
      </c>
      <c r="K3415">
        <v>1094198400</v>
      </c>
      <c r="L3415" s="5">
        <v>0.28999999999999998</v>
      </c>
      <c r="M3415" t="s">
        <v>12</v>
      </c>
      <c r="N3415">
        <v>60.74</v>
      </c>
      <c r="O3415">
        <v>80.72</v>
      </c>
      <c r="P3415" s="5">
        <v>0.75</v>
      </c>
      <c r="Q3415">
        <v>2.27</v>
      </c>
      <c r="R3415">
        <v>8.5399999999999991</v>
      </c>
    </row>
    <row r="3416" spans="1:18">
      <c r="A3416">
        <v>1094270400</v>
      </c>
      <c r="B3416" s="2">
        <f t="shared" si="159"/>
        <v>38233.958333333328</v>
      </c>
      <c r="C3416" t="s">
        <v>33</v>
      </c>
      <c r="D3416">
        <v>1094293999</v>
      </c>
      <c r="E3416" s="3">
        <f t="shared" si="160"/>
        <v>38234.231469907405</v>
      </c>
      <c r="F3416">
        <v>1094340519</v>
      </c>
      <c r="G3416" s="3">
        <f t="shared" si="161"/>
        <v>38234.769895833328</v>
      </c>
      <c r="H3416" s="5">
        <v>0.69</v>
      </c>
      <c r="I3416">
        <v>0</v>
      </c>
      <c r="J3416">
        <v>0</v>
      </c>
      <c r="K3416" t="s">
        <v>15</v>
      </c>
      <c r="L3416" s="5">
        <v>0</v>
      </c>
      <c r="M3416" t="s">
        <v>15</v>
      </c>
      <c r="N3416">
        <v>64.11</v>
      </c>
      <c r="O3416">
        <v>83.31</v>
      </c>
      <c r="P3416" s="5">
        <v>0.74</v>
      </c>
      <c r="Q3416">
        <v>1.29</v>
      </c>
      <c r="R3416">
        <v>8.16</v>
      </c>
    </row>
    <row r="3417" spans="1:18">
      <c r="A3417">
        <v>1094356800</v>
      </c>
      <c r="B3417" s="2">
        <f t="shared" si="159"/>
        <v>38234.958333333328</v>
      </c>
      <c r="C3417" t="s">
        <v>27</v>
      </c>
      <c r="D3417">
        <v>1094380455</v>
      </c>
      <c r="E3417" s="3">
        <f t="shared" si="160"/>
        <v>38235.232118055552</v>
      </c>
      <c r="F3417">
        <v>1094426822</v>
      </c>
      <c r="G3417" s="3">
        <f t="shared" si="161"/>
        <v>38235.768773148149</v>
      </c>
      <c r="H3417" s="5">
        <v>0.72</v>
      </c>
      <c r="I3417">
        <v>1E-4</v>
      </c>
      <c r="J3417">
        <v>2.8999999999999998E-3</v>
      </c>
      <c r="K3417">
        <v>1094371200</v>
      </c>
      <c r="L3417" s="5">
        <v>0.28999999999999998</v>
      </c>
      <c r="M3417" t="s">
        <v>12</v>
      </c>
      <c r="N3417">
        <v>61.86</v>
      </c>
      <c r="O3417">
        <v>71.260000000000005</v>
      </c>
      <c r="P3417" s="5">
        <v>0.82</v>
      </c>
      <c r="Q3417">
        <v>9.1999999999999993</v>
      </c>
      <c r="R3417">
        <v>7.76</v>
      </c>
    </row>
    <row r="3418" spans="1:18">
      <c r="A3418">
        <v>1094443200</v>
      </c>
      <c r="B3418" s="2">
        <f t="shared" si="159"/>
        <v>38235.958333333328</v>
      </c>
      <c r="C3418" t="s">
        <v>14</v>
      </c>
      <c r="D3418">
        <v>1094466911</v>
      </c>
      <c r="E3418" s="3">
        <f t="shared" si="160"/>
        <v>38236.232766203699</v>
      </c>
      <c r="F3418">
        <v>1094513125</v>
      </c>
      <c r="G3418" s="3">
        <f t="shared" si="161"/>
        <v>38236.767650462956</v>
      </c>
      <c r="H3418" s="5">
        <v>0.75</v>
      </c>
      <c r="I3418">
        <v>0</v>
      </c>
      <c r="J3418">
        <v>0</v>
      </c>
      <c r="K3418" t="s">
        <v>15</v>
      </c>
      <c r="L3418" s="5">
        <v>0</v>
      </c>
      <c r="M3418" t="s">
        <v>15</v>
      </c>
      <c r="N3418">
        <v>57.48</v>
      </c>
      <c r="O3418">
        <v>76.209999999999994</v>
      </c>
      <c r="P3418" s="5">
        <v>0.77</v>
      </c>
      <c r="Q3418">
        <v>7.24</v>
      </c>
      <c r="R3418">
        <v>9.57</v>
      </c>
    </row>
    <row r="3419" spans="1:18">
      <c r="A3419">
        <v>1094529600</v>
      </c>
      <c r="B3419" s="2">
        <f t="shared" si="159"/>
        <v>38236.958333333328</v>
      </c>
      <c r="C3419" t="s">
        <v>43</v>
      </c>
      <c r="D3419">
        <v>1094553367</v>
      </c>
      <c r="E3419" s="3">
        <f t="shared" si="160"/>
        <v>38237.233414351846</v>
      </c>
      <c r="F3419">
        <v>1094599427</v>
      </c>
      <c r="G3419" s="3">
        <f t="shared" si="161"/>
        <v>38237.766516203701</v>
      </c>
      <c r="H3419" s="5">
        <v>0.78</v>
      </c>
      <c r="I3419">
        <v>1E-4</v>
      </c>
      <c r="J3419">
        <v>3.3E-3</v>
      </c>
      <c r="K3419">
        <v>1094601600</v>
      </c>
      <c r="L3419" s="5">
        <v>0.33</v>
      </c>
      <c r="M3419" t="s">
        <v>12</v>
      </c>
      <c r="N3419">
        <v>64.44</v>
      </c>
      <c r="O3419">
        <v>82.98</v>
      </c>
      <c r="P3419" s="5">
        <v>0.82</v>
      </c>
      <c r="Q3419">
        <v>4.2699999999999996</v>
      </c>
      <c r="R3419">
        <v>7.9</v>
      </c>
    </row>
    <row r="3420" spans="1:18">
      <c r="A3420">
        <v>1094616000</v>
      </c>
      <c r="B3420" s="2">
        <f t="shared" si="159"/>
        <v>38237.958333333328</v>
      </c>
      <c r="C3420" t="s">
        <v>253</v>
      </c>
      <c r="D3420">
        <v>1094639822</v>
      </c>
      <c r="E3420" s="3">
        <f t="shared" si="160"/>
        <v>38238.234050925923</v>
      </c>
      <c r="F3420">
        <v>1094685729</v>
      </c>
      <c r="G3420" s="3">
        <f t="shared" si="161"/>
        <v>38238.765381944446</v>
      </c>
      <c r="H3420" s="5">
        <v>0.81</v>
      </c>
      <c r="I3420">
        <v>1.03E-2</v>
      </c>
      <c r="J3420">
        <v>4.9099999999999998E-2</v>
      </c>
      <c r="K3420">
        <v>1094637600</v>
      </c>
      <c r="L3420" s="5">
        <v>1</v>
      </c>
      <c r="M3420" t="s">
        <v>12</v>
      </c>
      <c r="N3420">
        <v>71.03</v>
      </c>
      <c r="O3420">
        <v>80.989999999999995</v>
      </c>
      <c r="P3420" s="5">
        <v>0.9</v>
      </c>
      <c r="Q3420">
        <v>4.4800000000000004</v>
      </c>
      <c r="R3420">
        <v>6.98</v>
      </c>
    </row>
    <row r="3421" spans="1:18">
      <c r="A3421">
        <v>1094702400</v>
      </c>
      <c r="B3421" s="2">
        <f t="shared" si="159"/>
        <v>38238.958333333328</v>
      </c>
      <c r="C3421" t="s">
        <v>257</v>
      </c>
      <c r="D3421">
        <v>1094726278</v>
      </c>
      <c r="E3421" s="3">
        <f t="shared" si="160"/>
        <v>38239.23469907407</v>
      </c>
      <c r="F3421">
        <v>1094772030</v>
      </c>
      <c r="G3421" s="3">
        <f t="shared" si="161"/>
        <v>38239.764236111107</v>
      </c>
      <c r="H3421" s="5">
        <v>0.84</v>
      </c>
      <c r="I3421">
        <v>2.5000000000000001E-3</v>
      </c>
      <c r="J3421">
        <v>1.32E-2</v>
      </c>
      <c r="K3421">
        <v>1094731200</v>
      </c>
      <c r="L3421" s="5">
        <v>0.73</v>
      </c>
      <c r="M3421" t="s">
        <v>12</v>
      </c>
      <c r="N3421">
        <v>70.010000000000005</v>
      </c>
      <c r="O3421">
        <v>82.22</v>
      </c>
      <c r="P3421" s="5">
        <v>0.8</v>
      </c>
      <c r="Q3421">
        <v>8.6999999999999993</v>
      </c>
      <c r="R3421">
        <v>8.98</v>
      </c>
    </row>
    <row r="3422" spans="1:18">
      <c r="A3422">
        <v>1094788800</v>
      </c>
      <c r="B3422" s="2">
        <f t="shared" si="159"/>
        <v>38239.958333333328</v>
      </c>
      <c r="C3422" t="s">
        <v>28</v>
      </c>
      <c r="D3422">
        <v>1094812734</v>
      </c>
      <c r="E3422" s="3">
        <f t="shared" si="160"/>
        <v>38240.235347222224</v>
      </c>
      <c r="F3422">
        <v>1094858332</v>
      </c>
      <c r="G3422" s="3">
        <f t="shared" si="161"/>
        <v>38240.763101851851</v>
      </c>
      <c r="H3422" s="5">
        <v>0.87</v>
      </c>
      <c r="I3422">
        <v>2.9999999999999997E-4</v>
      </c>
      <c r="J3422">
        <v>3.3E-3</v>
      </c>
      <c r="K3422">
        <v>1094792400</v>
      </c>
      <c r="L3422" s="5">
        <v>0.33</v>
      </c>
      <c r="M3422" t="s">
        <v>12</v>
      </c>
      <c r="N3422">
        <v>63.7</v>
      </c>
      <c r="O3422">
        <v>81.17</v>
      </c>
      <c r="P3422" s="5">
        <v>0.68</v>
      </c>
      <c r="Q3422">
        <v>6.14</v>
      </c>
      <c r="R3422">
        <v>9.44</v>
      </c>
    </row>
    <row r="3423" spans="1:18">
      <c r="A3423">
        <v>1094875200</v>
      </c>
      <c r="B3423" s="2">
        <f t="shared" si="159"/>
        <v>38240.958333333328</v>
      </c>
      <c r="C3423" t="s">
        <v>33</v>
      </c>
      <c r="D3423">
        <v>1094899189</v>
      </c>
      <c r="E3423" s="3">
        <f t="shared" si="160"/>
        <v>38241.235983796294</v>
      </c>
      <c r="F3423">
        <v>1094944633</v>
      </c>
      <c r="G3423" s="3">
        <f t="shared" si="161"/>
        <v>38241.761956018519</v>
      </c>
      <c r="H3423" s="5">
        <v>0.9</v>
      </c>
      <c r="I3423">
        <v>2.9999999999999997E-4</v>
      </c>
      <c r="J3423">
        <v>3.3E-3</v>
      </c>
      <c r="K3423">
        <v>1094918400</v>
      </c>
      <c r="L3423" s="5">
        <v>0.33</v>
      </c>
      <c r="M3423" t="s">
        <v>12</v>
      </c>
      <c r="N3423">
        <v>59.79</v>
      </c>
      <c r="O3423">
        <v>74.11</v>
      </c>
      <c r="P3423" s="5">
        <v>0.72</v>
      </c>
      <c r="Q3423">
        <v>5.46</v>
      </c>
      <c r="R3423">
        <v>9.59</v>
      </c>
    </row>
    <row r="3424" spans="1:18">
      <c r="A3424">
        <v>1094961600</v>
      </c>
      <c r="B3424" s="2">
        <f t="shared" si="159"/>
        <v>38241.958333333328</v>
      </c>
      <c r="C3424" t="s">
        <v>28</v>
      </c>
      <c r="D3424">
        <v>1094985645</v>
      </c>
      <c r="E3424" s="3">
        <f t="shared" si="160"/>
        <v>38242.236631944441</v>
      </c>
      <c r="F3424">
        <v>1095030933</v>
      </c>
      <c r="G3424" s="3">
        <f t="shared" si="161"/>
        <v>38242.760798611111</v>
      </c>
      <c r="H3424" s="5">
        <v>0.93</v>
      </c>
      <c r="I3424">
        <v>1E-4</v>
      </c>
      <c r="J3424">
        <v>2.8999999999999998E-3</v>
      </c>
      <c r="K3424">
        <v>1094983200</v>
      </c>
      <c r="L3424" s="5">
        <v>0.28999999999999998</v>
      </c>
      <c r="M3424" t="s">
        <v>12</v>
      </c>
      <c r="N3424">
        <v>55.65</v>
      </c>
      <c r="O3424">
        <v>78.72</v>
      </c>
      <c r="P3424" s="5">
        <v>0.74</v>
      </c>
      <c r="Q3424">
        <v>1.72</v>
      </c>
      <c r="R3424">
        <v>8.99</v>
      </c>
    </row>
    <row r="3425" spans="1:18">
      <c r="A3425">
        <v>1095048000</v>
      </c>
      <c r="B3425" s="2">
        <f t="shared" si="159"/>
        <v>38242.958333333328</v>
      </c>
      <c r="C3425" t="s">
        <v>68</v>
      </c>
      <c r="D3425">
        <v>1095072101</v>
      </c>
      <c r="E3425" s="3">
        <f t="shared" si="160"/>
        <v>38243.237280092588</v>
      </c>
      <c r="F3425">
        <v>1095117234</v>
      </c>
      <c r="G3425" s="3">
        <f t="shared" si="161"/>
        <v>38243.759652777771</v>
      </c>
      <c r="H3425" s="5">
        <v>0.96</v>
      </c>
      <c r="I3425">
        <v>1E-4</v>
      </c>
      <c r="J3425">
        <v>2.8E-3</v>
      </c>
      <c r="K3425">
        <v>1095069600</v>
      </c>
      <c r="L3425" s="5">
        <v>0.28000000000000003</v>
      </c>
      <c r="M3425" t="s">
        <v>12</v>
      </c>
      <c r="N3425">
        <v>62.09</v>
      </c>
      <c r="O3425">
        <v>83.72</v>
      </c>
      <c r="P3425" s="5">
        <v>0.72</v>
      </c>
      <c r="Q3425">
        <v>0.96</v>
      </c>
      <c r="R3425">
        <v>7.8</v>
      </c>
    </row>
    <row r="3426" spans="1:18">
      <c r="A3426">
        <v>1095134400</v>
      </c>
      <c r="B3426" s="2">
        <f t="shared" si="159"/>
        <v>38243.958333333328</v>
      </c>
      <c r="C3426" t="s">
        <v>14</v>
      </c>
      <c r="D3426">
        <v>1095158557</v>
      </c>
      <c r="E3426" s="3">
        <f t="shared" si="160"/>
        <v>38244.237928240742</v>
      </c>
      <c r="F3426">
        <v>1095203534</v>
      </c>
      <c r="G3426" s="3">
        <f t="shared" si="161"/>
        <v>38244.75849537037</v>
      </c>
      <c r="H3426" s="5">
        <v>0.01</v>
      </c>
      <c r="I3426">
        <v>0</v>
      </c>
      <c r="J3426">
        <v>0</v>
      </c>
      <c r="K3426" t="s">
        <v>15</v>
      </c>
      <c r="L3426" s="5">
        <v>0</v>
      </c>
      <c r="M3426" t="s">
        <v>15</v>
      </c>
      <c r="N3426">
        <v>64.040000000000006</v>
      </c>
      <c r="O3426">
        <v>74.62</v>
      </c>
      <c r="P3426" s="5">
        <v>0.79</v>
      </c>
      <c r="Q3426">
        <v>7.84</v>
      </c>
      <c r="R3426">
        <v>8.14</v>
      </c>
    </row>
    <row r="3427" spans="1:18">
      <c r="A3427">
        <v>1095220800</v>
      </c>
      <c r="B3427" s="2">
        <f t="shared" si="159"/>
        <v>38244.958333333328</v>
      </c>
      <c r="C3427" t="s">
        <v>165</v>
      </c>
      <c r="D3427">
        <v>1095245012</v>
      </c>
      <c r="E3427" s="3">
        <f t="shared" si="160"/>
        <v>38245.238564814812</v>
      </c>
      <c r="F3427">
        <v>1095289834</v>
      </c>
      <c r="G3427" s="3">
        <f t="shared" si="161"/>
        <v>38245.757337962961</v>
      </c>
      <c r="H3427" s="5">
        <v>0.03</v>
      </c>
      <c r="I3427">
        <v>2.5000000000000001E-3</v>
      </c>
      <c r="J3427">
        <v>1.0800000000000001E-2</v>
      </c>
      <c r="K3427">
        <v>1095285600</v>
      </c>
      <c r="L3427" s="5">
        <v>1</v>
      </c>
      <c r="M3427" t="s">
        <v>12</v>
      </c>
      <c r="N3427">
        <v>60.44</v>
      </c>
      <c r="O3427">
        <v>71.91</v>
      </c>
      <c r="P3427" s="5">
        <v>0.85</v>
      </c>
      <c r="Q3427">
        <v>5.5</v>
      </c>
      <c r="R3427">
        <v>8.19</v>
      </c>
    </row>
    <row r="3428" spans="1:18">
      <c r="A3428">
        <v>1095307200</v>
      </c>
      <c r="B3428" s="2">
        <f t="shared" si="159"/>
        <v>38245.958333333328</v>
      </c>
      <c r="C3428" t="s">
        <v>14</v>
      </c>
      <c r="D3428">
        <v>1095331468</v>
      </c>
      <c r="E3428" s="3">
        <f t="shared" si="160"/>
        <v>38246.239212962959</v>
      </c>
      <c r="F3428">
        <v>1095376134</v>
      </c>
      <c r="G3428" s="3">
        <f t="shared" si="161"/>
        <v>38246.756180555552</v>
      </c>
      <c r="H3428" s="5">
        <v>7.0000000000000007E-2</v>
      </c>
      <c r="I3428">
        <v>4.0000000000000002E-4</v>
      </c>
      <c r="J3428">
        <v>7.1000000000000004E-3</v>
      </c>
      <c r="K3428">
        <v>1095307200</v>
      </c>
      <c r="L3428" s="5">
        <v>0.71</v>
      </c>
      <c r="M3428" t="s">
        <v>12</v>
      </c>
      <c r="N3428">
        <v>66</v>
      </c>
      <c r="O3428">
        <v>76.38</v>
      </c>
      <c r="P3428" s="5">
        <v>0.86</v>
      </c>
      <c r="Q3428">
        <v>0.97</v>
      </c>
      <c r="R3428">
        <v>6.61</v>
      </c>
    </row>
    <row r="3429" spans="1:18">
      <c r="A3429">
        <v>1095393600</v>
      </c>
      <c r="B3429" s="2">
        <f t="shared" si="159"/>
        <v>38246.958333333328</v>
      </c>
      <c r="C3429" t="s">
        <v>54</v>
      </c>
      <c r="D3429">
        <v>1095417924</v>
      </c>
      <c r="E3429" s="3">
        <f t="shared" si="160"/>
        <v>38247.239861111106</v>
      </c>
      <c r="F3429">
        <v>1095462434</v>
      </c>
      <c r="G3429" s="3">
        <f t="shared" si="161"/>
        <v>38247.755023148144</v>
      </c>
      <c r="H3429" s="5">
        <v>0.1</v>
      </c>
      <c r="I3429">
        <v>1E-4</v>
      </c>
      <c r="J3429">
        <v>2.8999999999999998E-3</v>
      </c>
      <c r="K3429">
        <v>1095404400</v>
      </c>
      <c r="L3429" s="5">
        <v>0.28999999999999998</v>
      </c>
      <c r="M3429" t="s">
        <v>12</v>
      </c>
      <c r="N3429">
        <v>63.75</v>
      </c>
      <c r="O3429">
        <v>79.98</v>
      </c>
      <c r="P3429" s="5">
        <v>0.87</v>
      </c>
      <c r="Q3429">
        <v>4.58</v>
      </c>
      <c r="R3429">
        <v>6.24</v>
      </c>
    </row>
    <row r="3430" spans="1:18">
      <c r="A3430">
        <v>1095480000</v>
      </c>
      <c r="B3430" s="2">
        <f t="shared" si="159"/>
        <v>38247.958333333328</v>
      </c>
      <c r="C3430" t="s">
        <v>258</v>
      </c>
      <c r="D3430">
        <v>1095504380</v>
      </c>
      <c r="E3430" s="3">
        <f t="shared" si="160"/>
        <v>38248.24050925926</v>
      </c>
      <c r="F3430">
        <v>1095548733</v>
      </c>
      <c r="G3430" s="3">
        <f t="shared" si="161"/>
        <v>38248.753854166665</v>
      </c>
      <c r="H3430" s="5">
        <v>0.14000000000000001</v>
      </c>
      <c r="I3430">
        <v>3.3000000000000002E-2</v>
      </c>
      <c r="J3430">
        <v>0.10390000000000001</v>
      </c>
      <c r="K3430">
        <v>1095487200</v>
      </c>
      <c r="L3430" s="5">
        <v>1</v>
      </c>
      <c r="M3430" t="s">
        <v>12</v>
      </c>
      <c r="N3430">
        <v>59.12</v>
      </c>
      <c r="O3430">
        <v>76.14</v>
      </c>
      <c r="P3430" s="5">
        <v>0.88</v>
      </c>
      <c r="Q3430">
        <v>8.1199999999999992</v>
      </c>
      <c r="R3430">
        <v>7.35</v>
      </c>
    </row>
    <row r="3431" spans="1:18">
      <c r="A3431">
        <v>1095566400</v>
      </c>
      <c r="B3431" s="2">
        <f t="shared" si="159"/>
        <v>38248.958333333328</v>
      </c>
      <c r="C3431" t="s">
        <v>58</v>
      </c>
      <c r="D3431">
        <v>1095590836</v>
      </c>
      <c r="E3431" s="3">
        <f t="shared" si="160"/>
        <v>38249.241157407407</v>
      </c>
      <c r="F3431">
        <v>1095635033</v>
      </c>
      <c r="G3431" s="3">
        <f t="shared" si="161"/>
        <v>38249.752696759257</v>
      </c>
      <c r="H3431" s="5">
        <v>0.18</v>
      </c>
      <c r="I3431">
        <v>1.4E-3</v>
      </c>
      <c r="J3431">
        <v>3.3E-3</v>
      </c>
      <c r="K3431">
        <v>1095624000</v>
      </c>
      <c r="L3431" s="5">
        <v>0.33</v>
      </c>
      <c r="M3431" t="s">
        <v>12</v>
      </c>
      <c r="N3431">
        <v>50.07</v>
      </c>
      <c r="O3431">
        <v>68.180000000000007</v>
      </c>
      <c r="P3431" s="5">
        <v>0.6</v>
      </c>
      <c r="Q3431">
        <v>11.27</v>
      </c>
      <c r="R3431">
        <v>9.67</v>
      </c>
    </row>
    <row r="3432" spans="1:18">
      <c r="A3432">
        <v>1095652800</v>
      </c>
      <c r="B3432" s="2">
        <f t="shared" si="159"/>
        <v>38249.958333333328</v>
      </c>
      <c r="C3432" t="s">
        <v>17</v>
      </c>
      <c r="D3432">
        <v>1095677292</v>
      </c>
      <c r="E3432" s="3">
        <f t="shared" si="160"/>
        <v>38250.241805555554</v>
      </c>
      <c r="F3432">
        <v>1095721333</v>
      </c>
      <c r="G3432" s="3">
        <f t="shared" si="161"/>
        <v>38250.751539351848</v>
      </c>
      <c r="H3432" s="5">
        <v>0.21</v>
      </c>
      <c r="I3432">
        <v>0</v>
      </c>
      <c r="J3432">
        <v>0</v>
      </c>
      <c r="K3432" t="s">
        <v>15</v>
      </c>
      <c r="L3432" s="5">
        <v>0</v>
      </c>
      <c r="M3432" t="s">
        <v>15</v>
      </c>
      <c r="N3432">
        <v>47.78</v>
      </c>
      <c r="O3432">
        <v>71.03</v>
      </c>
      <c r="P3432" s="5">
        <v>0.64</v>
      </c>
      <c r="Q3432">
        <v>4.18</v>
      </c>
      <c r="R3432">
        <v>9.5299999999999994</v>
      </c>
    </row>
    <row r="3433" spans="1:18">
      <c r="A3433">
        <v>1095739200</v>
      </c>
      <c r="B3433" s="2">
        <f t="shared" si="159"/>
        <v>38250.958333333328</v>
      </c>
      <c r="C3433" t="s">
        <v>68</v>
      </c>
      <c r="D3433">
        <v>1095763748</v>
      </c>
      <c r="E3433" s="3">
        <f t="shared" si="160"/>
        <v>38251.2424537037</v>
      </c>
      <c r="F3433">
        <v>1095807633</v>
      </c>
      <c r="G3433" s="3">
        <f t="shared" si="161"/>
        <v>38251.750381944446</v>
      </c>
      <c r="H3433" s="5">
        <v>0.25</v>
      </c>
      <c r="I3433">
        <v>1E-4</v>
      </c>
      <c r="J3433">
        <v>3.3E-3</v>
      </c>
      <c r="K3433">
        <v>1095768000</v>
      </c>
      <c r="L3433" s="5">
        <v>0.33</v>
      </c>
      <c r="M3433" t="s">
        <v>12</v>
      </c>
      <c r="N3433">
        <v>53.07</v>
      </c>
      <c r="O3433">
        <v>79.739999999999995</v>
      </c>
      <c r="P3433" s="5">
        <v>0.64</v>
      </c>
      <c r="Q3433">
        <v>4.93</v>
      </c>
      <c r="R3433">
        <v>9.51</v>
      </c>
    </row>
    <row r="3434" spans="1:18">
      <c r="A3434">
        <v>1095825600</v>
      </c>
      <c r="B3434" s="2">
        <f t="shared" si="159"/>
        <v>38251.958333333328</v>
      </c>
      <c r="C3434" t="s">
        <v>17</v>
      </c>
      <c r="D3434">
        <v>1095850204</v>
      </c>
      <c r="E3434" s="3">
        <f t="shared" si="160"/>
        <v>38252.243101851847</v>
      </c>
      <c r="F3434">
        <v>1095893932</v>
      </c>
      <c r="G3434" s="3">
        <f t="shared" si="161"/>
        <v>38252.749212962961</v>
      </c>
      <c r="H3434" s="5">
        <v>0.28999999999999998</v>
      </c>
      <c r="I3434">
        <v>1E-4</v>
      </c>
      <c r="J3434">
        <v>2.8999999999999998E-3</v>
      </c>
      <c r="K3434">
        <v>1095829200</v>
      </c>
      <c r="L3434" s="5">
        <v>0.28999999999999998</v>
      </c>
      <c r="M3434" t="s">
        <v>12</v>
      </c>
      <c r="N3434">
        <v>56.48</v>
      </c>
      <c r="O3434">
        <v>82.04</v>
      </c>
      <c r="P3434" s="5">
        <v>0.62</v>
      </c>
      <c r="Q3434">
        <v>6.01</v>
      </c>
      <c r="R3434">
        <v>9.2100000000000009</v>
      </c>
    </row>
    <row r="3435" spans="1:18">
      <c r="A3435">
        <v>1095912000</v>
      </c>
      <c r="B3435" s="2">
        <f t="shared" si="159"/>
        <v>38252.958333333328</v>
      </c>
      <c r="C3435" t="s">
        <v>68</v>
      </c>
      <c r="D3435">
        <v>1095936661</v>
      </c>
      <c r="E3435" s="3">
        <f t="shared" si="160"/>
        <v>38253.243761574071</v>
      </c>
      <c r="F3435">
        <v>1095980232</v>
      </c>
      <c r="G3435" s="3">
        <f t="shared" si="161"/>
        <v>38253.748055555552</v>
      </c>
      <c r="H3435" s="5">
        <v>0.33</v>
      </c>
      <c r="I3435">
        <v>0</v>
      </c>
      <c r="J3435">
        <v>0</v>
      </c>
      <c r="K3435" t="s">
        <v>15</v>
      </c>
      <c r="L3435" s="5">
        <v>0</v>
      </c>
      <c r="M3435" t="s">
        <v>15</v>
      </c>
      <c r="N3435">
        <v>64.83</v>
      </c>
      <c r="O3435">
        <v>83.55</v>
      </c>
      <c r="P3435" s="5">
        <v>0.62</v>
      </c>
      <c r="Q3435">
        <v>5.0999999999999996</v>
      </c>
      <c r="R3435">
        <v>9.3000000000000007</v>
      </c>
    </row>
    <row r="3436" spans="1:18">
      <c r="A3436">
        <v>1096084800</v>
      </c>
      <c r="B3436" s="2">
        <f t="shared" si="159"/>
        <v>38254.958333333328</v>
      </c>
      <c r="C3436" t="s">
        <v>19</v>
      </c>
      <c r="D3436">
        <v>1096109574</v>
      </c>
      <c r="E3436" s="3">
        <f t="shared" si="160"/>
        <v>38255.245069444441</v>
      </c>
      <c r="F3436">
        <v>1096152832</v>
      </c>
      <c r="G3436" s="3">
        <f t="shared" si="161"/>
        <v>38255.745740740742</v>
      </c>
      <c r="H3436" s="5">
        <v>0.4</v>
      </c>
      <c r="I3436">
        <v>0</v>
      </c>
      <c r="J3436">
        <v>0</v>
      </c>
      <c r="K3436" t="s">
        <v>15</v>
      </c>
      <c r="L3436" s="5">
        <v>0</v>
      </c>
      <c r="M3436" t="s">
        <v>15</v>
      </c>
      <c r="N3436">
        <v>55.16</v>
      </c>
      <c r="O3436">
        <v>76.19</v>
      </c>
      <c r="P3436" s="5">
        <v>0.77</v>
      </c>
      <c r="Q3436">
        <v>4.84</v>
      </c>
      <c r="R3436">
        <v>9.1300000000000008</v>
      </c>
    </row>
    <row r="3437" spans="1:18">
      <c r="A3437">
        <v>1096171200</v>
      </c>
      <c r="B3437" s="2">
        <f t="shared" si="159"/>
        <v>38255.958333333328</v>
      </c>
      <c r="C3437" t="s">
        <v>14</v>
      </c>
      <c r="D3437">
        <v>1096196031</v>
      </c>
      <c r="E3437" s="3">
        <f t="shared" si="160"/>
        <v>38256.245729166665</v>
      </c>
      <c r="F3437">
        <v>1096239133</v>
      </c>
      <c r="G3437" s="3">
        <f t="shared" si="161"/>
        <v>38256.744594907403</v>
      </c>
      <c r="H3437" s="5">
        <v>0.44</v>
      </c>
      <c r="I3437">
        <v>1E-4</v>
      </c>
      <c r="J3437">
        <v>2.0999999999999999E-3</v>
      </c>
      <c r="K3437">
        <v>1096200000</v>
      </c>
      <c r="L3437" s="5">
        <v>0.21</v>
      </c>
      <c r="M3437" t="s">
        <v>12</v>
      </c>
      <c r="N3437">
        <v>61.45</v>
      </c>
      <c r="O3437">
        <v>75.5</v>
      </c>
      <c r="P3437" s="5">
        <v>0.75</v>
      </c>
      <c r="Q3437">
        <v>2.35</v>
      </c>
      <c r="R3437">
        <v>8.9499999999999993</v>
      </c>
    </row>
    <row r="3438" spans="1:18">
      <c r="A3438">
        <v>1096257600</v>
      </c>
      <c r="B3438" s="2">
        <f t="shared" si="159"/>
        <v>38256.958333333328</v>
      </c>
      <c r="C3438" t="s">
        <v>22</v>
      </c>
      <c r="D3438">
        <v>1096282488</v>
      </c>
      <c r="E3438" s="3">
        <f t="shared" si="160"/>
        <v>38257.246388888889</v>
      </c>
      <c r="F3438">
        <v>1096325433</v>
      </c>
      <c r="G3438" s="3">
        <f t="shared" si="161"/>
        <v>38257.743437499994</v>
      </c>
      <c r="H3438" s="5">
        <v>0.47</v>
      </c>
      <c r="I3438">
        <v>1.2999999999999999E-2</v>
      </c>
      <c r="J3438">
        <v>0.313</v>
      </c>
      <c r="K3438">
        <v>1096329600</v>
      </c>
      <c r="L3438" s="5">
        <v>1</v>
      </c>
      <c r="M3438" t="s">
        <v>12</v>
      </c>
      <c r="N3438">
        <v>58.13</v>
      </c>
      <c r="O3438">
        <v>76.099999999999994</v>
      </c>
      <c r="P3438" s="5">
        <v>0.78</v>
      </c>
      <c r="Q3438">
        <v>2.91</v>
      </c>
      <c r="R3438">
        <v>8.11</v>
      </c>
    </row>
    <row r="3439" spans="1:18">
      <c r="A3439">
        <v>1096344000</v>
      </c>
      <c r="B3439" s="2">
        <f t="shared" si="159"/>
        <v>38257.958333333328</v>
      </c>
      <c r="C3439" t="s">
        <v>128</v>
      </c>
      <c r="D3439">
        <v>1096368946</v>
      </c>
      <c r="E3439" s="3">
        <f t="shared" si="160"/>
        <v>38258.247060185182</v>
      </c>
      <c r="F3439">
        <v>1096411734</v>
      </c>
      <c r="G3439" s="3">
        <f t="shared" si="161"/>
        <v>38258.742291666662</v>
      </c>
      <c r="H3439" s="5">
        <v>0.51</v>
      </c>
      <c r="I3439">
        <v>0.1052</v>
      </c>
      <c r="J3439">
        <v>0.39329999999999998</v>
      </c>
      <c r="K3439">
        <v>1096408800</v>
      </c>
      <c r="L3439" s="5">
        <v>1</v>
      </c>
      <c r="M3439" t="s">
        <v>12</v>
      </c>
      <c r="N3439">
        <v>62.79</v>
      </c>
      <c r="O3439">
        <v>75.61</v>
      </c>
      <c r="P3439" s="5">
        <v>0.95</v>
      </c>
      <c r="Q3439">
        <v>6.33</v>
      </c>
      <c r="R3439">
        <v>3.78</v>
      </c>
    </row>
    <row r="3440" spans="1:18">
      <c r="A3440">
        <v>1096430400</v>
      </c>
      <c r="B3440" s="2">
        <f t="shared" si="159"/>
        <v>38258.958333333328</v>
      </c>
      <c r="C3440" t="s">
        <v>14</v>
      </c>
      <c r="D3440">
        <v>1096455403</v>
      </c>
      <c r="E3440" s="3">
        <f t="shared" si="160"/>
        <v>38259.247719907406</v>
      </c>
      <c r="F3440">
        <v>1096498036</v>
      </c>
      <c r="G3440" s="3">
        <f t="shared" si="161"/>
        <v>38259.741157407407</v>
      </c>
      <c r="H3440" s="5">
        <v>0.54</v>
      </c>
      <c r="I3440">
        <v>2.24E-2</v>
      </c>
      <c r="J3440">
        <v>0.1956</v>
      </c>
      <c r="K3440">
        <v>1096430400</v>
      </c>
      <c r="L3440" s="5">
        <v>1</v>
      </c>
      <c r="M3440" t="s">
        <v>12</v>
      </c>
      <c r="N3440">
        <v>60.39</v>
      </c>
      <c r="O3440">
        <v>68.53</v>
      </c>
      <c r="P3440" s="5">
        <v>0.81</v>
      </c>
      <c r="Q3440">
        <v>10.35</v>
      </c>
      <c r="R3440">
        <v>8.69</v>
      </c>
    </row>
    <row r="3441" spans="1:18">
      <c r="A3441">
        <v>1096516800</v>
      </c>
      <c r="B3441" s="2">
        <f t="shared" si="159"/>
        <v>38259.958333333328</v>
      </c>
      <c r="C3441" t="s">
        <v>165</v>
      </c>
      <c r="D3441">
        <v>1096541861</v>
      </c>
      <c r="E3441" s="3">
        <f t="shared" si="160"/>
        <v>38260.248391203699</v>
      </c>
      <c r="F3441">
        <v>1096584337</v>
      </c>
      <c r="G3441" s="3">
        <f t="shared" si="161"/>
        <v>38260.740011574067</v>
      </c>
      <c r="H3441" s="5">
        <v>0.56999999999999995</v>
      </c>
      <c r="I3441">
        <v>4.0000000000000001E-3</v>
      </c>
      <c r="J3441">
        <v>4.1799999999999997E-2</v>
      </c>
      <c r="K3441">
        <v>1096560000</v>
      </c>
      <c r="L3441" s="5">
        <v>0.8</v>
      </c>
      <c r="M3441" t="s">
        <v>12</v>
      </c>
      <c r="N3441">
        <v>56.07</v>
      </c>
      <c r="O3441">
        <v>66.83</v>
      </c>
      <c r="P3441" s="5">
        <v>0.86</v>
      </c>
      <c r="Q3441">
        <v>1.0900000000000001</v>
      </c>
      <c r="R3441">
        <v>7.75</v>
      </c>
    </row>
    <row r="3442" spans="1:18">
      <c r="A3442">
        <v>1096603200</v>
      </c>
      <c r="B3442" s="2">
        <f t="shared" si="159"/>
        <v>38260.958333333328</v>
      </c>
      <c r="C3442" t="s">
        <v>78</v>
      </c>
      <c r="D3442">
        <v>1096628319</v>
      </c>
      <c r="E3442" s="3">
        <f t="shared" si="160"/>
        <v>38261.249062499999</v>
      </c>
      <c r="F3442">
        <v>1096670639</v>
      </c>
      <c r="G3442" s="3">
        <f t="shared" si="161"/>
        <v>38261.738877314812</v>
      </c>
      <c r="H3442" s="5">
        <v>0.61</v>
      </c>
      <c r="I3442">
        <v>4.0000000000000002E-4</v>
      </c>
      <c r="J3442">
        <v>2.8999999999999998E-3</v>
      </c>
      <c r="K3442">
        <v>1096675200</v>
      </c>
      <c r="L3442" s="5">
        <v>0.28999999999999998</v>
      </c>
      <c r="M3442" t="s">
        <v>12</v>
      </c>
      <c r="N3442">
        <v>50.8</v>
      </c>
      <c r="O3442">
        <v>73.599999999999994</v>
      </c>
      <c r="P3442" s="5">
        <v>0.7</v>
      </c>
      <c r="Q3442">
        <v>1.26</v>
      </c>
      <c r="R3442">
        <v>8.24</v>
      </c>
    </row>
    <row r="3443" spans="1:18">
      <c r="A3443">
        <v>1096689600</v>
      </c>
      <c r="B3443" s="2">
        <f t="shared" si="159"/>
        <v>38261.958333333328</v>
      </c>
      <c r="C3443" t="s">
        <v>41</v>
      </c>
      <c r="D3443">
        <v>1096714778</v>
      </c>
      <c r="E3443" s="3">
        <f t="shared" si="160"/>
        <v>38262.249745370369</v>
      </c>
      <c r="F3443">
        <v>1096756941</v>
      </c>
      <c r="G3443" s="3">
        <f t="shared" si="161"/>
        <v>38262.737743055557</v>
      </c>
      <c r="H3443" s="5">
        <v>0.64</v>
      </c>
      <c r="I3443">
        <v>7.1999999999999998E-3</v>
      </c>
      <c r="J3443">
        <v>9.0200000000000002E-2</v>
      </c>
      <c r="K3443">
        <v>1096747200</v>
      </c>
      <c r="L3443" s="5">
        <v>0.33</v>
      </c>
      <c r="M3443" t="s">
        <v>12</v>
      </c>
      <c r="N3443">
        <v>56.65</v>
      </c>
      <c r="O3443">
        <v>65.2</v>
      </c>
      <c r="P3443" s="5">
        <v>0.88</v>
      </c>
      <c r="Q3443">
        <v>2.95</v>
      </c>
      <c r="R3443">
        <v>7.9</v>
      </c>
    </row>
    <row r="3444" spans="1:18">
      <c r="A3444">
        <v>1096776000</v>
      </c>
      <c r="B3444" s="2">
        <f t="shared" si="159"/>
        <v>38262.958333333328</v>
      </c>
      <c r="C3444" t="s">
        <v>34</v>
      </c>
      <c r="D3444">
        <v>1096801237</v>
      </c>
      <c r="E3444" s="3">
        <f t="shared" si="160"/>
        <v>38263.250428240739</v>
      </c>
      <c r="F3444">
        <v>1096843244</v>
      </c>
      <c r="G3444" s="3">
        <f t="shared" si="161"/>
        <v>38263.736620370364</v>
      </c>
      <c r="H3444" s="5">
        <v>0.67</v>
      </c>
      <c r="I3444">
        <v>0</v>
      </c>
      <c r="J3444">
        <v>0</v>
      </c>
      <c r="K3444" t="s">
        <v>15</v>
      </c>
      <c r="L3444" s="5">
        <v>0</v>
      </c>
      <c r="M3444" t="s">
        <v>15</v>
      </c>
      <c r="N3444">
        <v>53.1</v>
      </c>
      <c r="O3444">
        <v>68.12</v>
      </c>
      <c r="P3444" s="5">
        <v>0.67</v>
      </c>
      <c r="Q3444">
        <v>4.13</v>
      </c>
      <c r="R3444">
        <v>8.6999999999999993</v>
      </c>
    </row>
    <row r="3445" spans="1:18">
      <c r="A3445">
        <v>1096862400</v>
      </c>
      <c r="B3445" s="2">
        <f t="shared" si="159"/>
        <v>38263.958333333328</v>
      </c>
      <c r="C3445" t="s">
        <v>78</v>
      </c>
      <c r="D3445">
        <v>1096887696</v>
      </c>
      <c r="E3445" s="3">
        <f t="shared" si="160"/>
        <v>38264.251111111109</v>
      </c>
      <c r="F3445">
        <v>1096929547</v>
      </c>
      <c r="G3445" s="3">
        <f t="shared" si="161"/>
        <v>38264.735497685186</v>
      </c>
      <c r="H3445" s="5">
        <v>0.7</v>
      </c>
      <c r="I3445">
        <v>1E-4</v>
      </c>
      <c r="J3445">
        <v>2.8999999999999998E-3</v>
      </c>
      <c r="K3445">
        <v>1096909200</v>
      </c>
      <c r="L3445" s="5">
        <v>0.28999999999999998</v>
      </c>
      <c r="M3445" t="s">
        <v>12</v>
      </c>
      <c r="N3445">
        <v>48.16</v>
      </c>
      <c r="O3445">
        <v>72</v>
      </c>
      <c r="P3445" s="5">
        <v>0.74</v>
      </c>
      <c r="Q3445">
        <v>6.12</v>
      </c>
      <c r="R3445">
        <v>7.98</v>
      </c>
    </row>
    <row r="3446" spans="1:18">
      <c r="A3446">
        <v>1096948800</v>
      </c>
      <c r="B3446" s="2">
        <f t="shared" si="159"/>
        <v>38264.958333333328</v>
      </c>
      <c r="C3446" t="s">
        <v>16</v>
      </c>
      <c r="D3446">
        <v>1096974155</v>
      </c>
      <c r="E3446" s="3">
        <f t="shared" si="160"/>
        <v>38265.251793981479</v>
      </c>
      <c r="F3446">
        <v>1097015851</v>
      </c>
      <c r="G3446" s="3">
        <f t="shared" si="161"/>
        <v>38265.73438657407</v>
      </c>
      <c r="H3446" s="5">
        <v>0.73</v>
      </c>
      <c r="I3446">
        <v>0</v>
      </c>
      <c r="J3446">
        <v>0</v>
      </c>
      <c r="K3446" t="s">
        <v>15</v>
      </c>
      <c r="L3446" s="5">
        <v>0</v>
      </c>
      <c r="M3446" t="s">
        <v>15</v>
      </c>
      <c r="N3446">
        <v>47.83</v>
      </c>
      <c r="O3446">
        <v>61.38</v>
      </c>
      <c r="P3446" s="5">
        <v>0.53</v>
      </c>
      <c r="Q3446">
        <v>8.34</v>
      </c>
      <c r="R3446">
        <v>9.66</v>
      </c>
    </row>
    <row r="3447" spans="1:18">
      <c r="A3447">
        <v>1097035200</v>
      </c>
      <c r="B3447" s="2">
        <f t="shared" si="159"/>
        <v>38265.958333333328</v>
      </c>
      <c r="C3447" t="s">
        <v>17</v>
      </c>
      <c r="D3447">
        <v>1097060615</v>
      </c>
      <c r="E3447" s="3">
        <f t="shared" si="160"/>
        <v>38266.252488425926</v>
      </c>
      <c r="F3447">
        <v>1097102155</v>
      </c>
      <c r="G3447" s="3">
        <f t="shared" si="161"/>
        <v>38266.733275462961</v>
      </c>
      <c r="H3447" s="5">
        <v>0.76</v>
      </c>
      <c r="I3447">
        <v>0</v>
      </c>
      <c r="J3447">
        <v>0</v>
      </c>
      <c r="K3447" t="s">
        <v>15</v>
      </c>
      <c r="L3447" s="5">
        <v>0</v>
      </c>
      <c r="M3447" t="s">
        <v>15</v>
      </c>
      <c r="N3447">
        <v>40.79</v>
      </c>
      <c r="O3447">
        <v>63.69</v>
      </c>
      <c r="P3447" s="5">
        <v>0.62</v>
      </c>
      <c r="Q3447">
        <v>3.12</v>
      </c>
      <c r="R3447">
        <v>9.2899999999999991</v>
      </c>
    </row>
    <row r="3448" spans="1:18">
      <c r="A3448">
        <v>1097121600</v>
      </c>
      <c r="B3448" s="2">
        <f t="shared" si="159"/>
        <v>38266.958333333328</v>
      </c>
      <c r="C3448" t="s">
        <v>17</v>
      </c>
      <c r="D3448">
        <v>1097147075</v>
      </c>
      <c r="E3448" s="3">
        <f t="shared" si="160"/>
        <v>38267.253182870372</v>
      </c>
      <c r="F3448">
        <v>1097188460</v>
      </c>
      <c r="G3448" s="3">
        <f t="shared" si="161"/>
        <v>38267.732175925921</v>
      </c>
      <c r="H3448" s="5">
        <v>0.79</v>
      </c>
      <c r="I3448">
        <v>0</v>
      </c>
      <c r="J3448">
        <v>0</v>
      </c>
      <c r="K3448" t="s">
        <v>15</v>
      </c>
      <c r="L3448" s="5">
        <v>0</v>
      </c>
      <c r="M3448" t="s">
        <v>15</v>
      </c>
      <c r="N3448">
        <v>46.98</v>
      </c>
      <c r="O3448">
        <v>74.72</v>
      </c>
      <c r="P3448" s="5">
        <v>0.66</v>
      </c>
      <c r="Q3448">
        <v>4.24</v>
      </c>
      <c r="R3448">
        <v>9.34</v>
      </c>
    </row>
    <row r="3449" spans="1:18">
      <c r="A3449">
        <v>1097208000</v>
      </c>
      <c r="B3449" s="2">
        <f t="shared" si="159"/>
        <v>38267.958333333328</v>
      </c>
      <c r="C3449" t="s">
        <v>56</v>
      </c>
      <c r="D3449">
        <v>1097233535</v>
      </c>
      <c r="E3449" s="3">
        <f t="shared" si="160"/>
        <v>38268.253877314812</v>
      </c>
      <c r="F3449">
        <v>1097274765</v>
      </c>
      <c r="G3449" s="3">
        <f t="shared" si="161"/>
        <v>38268.731076388889</v>
      </c>
      <c r="H3449" s="5">
        <v>0.82</v>
      </c>
      <c r="I3449">
        <v>1E-4</v>
      </c>
      <c r="J3449">
        <v>2.8999999999999998E-3</v>
      </c>
      <c r="K3449">
        <v>1097254800</v>
      </c>
      <c r="L3449" s="5">
        <v>0.28999999999999998</v>
      </c>
      <c r="M3449" t="s">
        <v>12</v>
      </c>
      <c r="N3449">
        <v>50.12</v>
      </c>
      <c r="O3449">
        <v>75.400000000000006</v>
      </c>
      <c r="P3449" s="5">
        <v>0.73</v>
      </c>
      <c r="Q3449">
        <v>4.71</v>
      </c>
      <c r="R3449">
        <v>8.44</v>
      </c>
    </row>
    <row r="3450" spans="1:18">
      <c r="A3450">
        <v>1097294400</v>
      </c>
      <c r="B3450" s="2">
        <f t="shared" si="159"/>
        <v>38268.958333333328</v>
      </c>
      <c r="C3450" t="s">
        <v>43</v>
      </c>
      <c r="D3450">
        <v>1097319995</v>
      </c>
      <c r="E3450" s="3">
        <f t="shared" si="160"/>
        <v>38269.254571759258</v>
      </c>
      <c r="F3450">
        <v>1097361071</v>
      </c>
      <c r="G3450" s="3">
        <f t="shared" si="161"/>
        <v>38269.729988425919</v>
      </c>
      <c r="H3450" s="5">
        <v>0.85</v>
      </c>
      <c r="I3450">
        <v>0</v>
      </c>
      <c r="J3450">
        <v>0</v>
      </c>
      <c r="K3450" t="s">
        <v>15</v>
      </c>
      <c r="L3450" s="5">
        <v>0</v>
      </c>
      <c r="M3450" t="s">
        <v>15</v>
      </c>
      <c r="N3450">
        <v>53.26</v>
      </c>
      <c r="O3450">
        <v>70.38</v>
      </c>
      <c r="P3450" s="5">
        <v>0.83</v>
      </c>
      <c r="Q3450">
        <v>4.2</v>
      </c>
      <c r="R3450">
        <v>6.61</v>
      </c>
    </row>
    <row r="3451" spans="1:18">
      <c r="A3451">
        <v>1097380800</v>
      </c>
      <c r="B3451" s="2">
        <f t="shared" si="159"/>
        <v>38269.958333333328</v>
      </c>
      <c r="C3451" t="s">
        <v>19</v>
      </c>
      <c r="D3451">
        <v>1097406456</v>
      </c>
      <c r="E3451" s="3">
        <f t="shared" si="160"/>
        <v>38270.255277777775</v>
      </c>
      <c r="F3451">
        <v>1097447378</v>
      </c>
      <c r="G3451" s="3">
        <f t="shared" si="161"/>
        <v>38270.728912037033</v>
      </c>
      <c r="H3451" s="5">
        <v>0.88</v>
      </c>
      <c r="I3451">
        <v>5.0000000000000001E-4</v>
      </c>
      <c r="J3451">
        <v>5.1000000000000004E-3</v>
      </c>
      <c r="K3451">
        <v>1097413200</v>
      </c>
      <c r="L3451" s="5">
        <v>0.51</v>
      </c>
      <c r="M3451" t="s">
        <v>12</v>
      </c>
      <c r="N3451">
        <v>51.67</v>
      </c>
      <c r="O3451">
        <v>67.52</v>
      </c>
      <c r="P3451" s="5">
        <v>0.68</v>
      </c>
      <c r="Q3451">
        <v>8.93</v>
      </c>
      <c r="R3451">
        <v>7.76</v>
      </c>
    </row>
    <row r="3452" spans="1:18">
      <c r="A3452">
        <v>1097467200</v>
      </c>
      <c r="B3452" s="2">
        <f t="shared" si="159"/>
        <v>38270.958333333328</v>
      </c>
      <c r="C3452" t="s">
        <v>36</v>
      </c>
      <c r="D3452">
        <v>1097492918</v>
      </c>
      <c r="E3452" s="3">
        <f t="shared" si="160"/>
        <v>38271.255995370368</v>
      </c>
      <c r="F3452">
        <v>1097533685</v>
      </c>
      <c r="G3452" s="3">
        <f t="shared" si="161"/>
        <v>38271.727835648147</v>
      </c>
      <c r="H3452" s="5">
        <v>0.91</v>
      </c>
      <c r="I3452">
        <v>0</v>
      </c>
      <c r="J3452">
        <v>0</v>
      </c>
      <c r="K3452" t="s">
        <v>15</v>
      </c>
      <c r="L3452" s="5">
        <v>0</v>
      </c>
      <c r="M3452" t="s">
        <v>15</v>
      </c>
      <c r="N3452">
        <v>46.2</v>
      </c>
      <c r="O3452">
        <v>60.26</v>
      </c>
      <c r="P3452" s="5">
        <v>0.61</v>
      </c>
      <c r="Q3452">
        <v>10.18</v>
      </c>
      <c r="R3452">
        <v>9.91</v>
      </c>
    </row>
    <row r="3453" spans="1:18">
      <c r="A3453">
        <v>1097553600</v>
      </c>
      <c r="B3453" s="2">
        <f t="shared" si="159"/>
        <v>38271.958333333328</v>
      </c>
      <c r="C3453" t="s">
        <v>17</v>
      </c>
      <c r="D3453">
        <v>1097579380</v>
      </c>
      <c r="E3453" s="3">
        <f t="shared" si="160"/>
        <v>38272.256712962961</v>
      </c>
      <c r="F3453">
        <v>1097619993</v>
      </c>
      <c r="G3453" s="3">
        <f t="shared" si="161"/>
        <v>38272.726770833331</v>
      </c>
      <c r="H3453" s="5">
        <v>0.95</v>
      </c>
      <c r="I3453">
        <v>0</v>
      </c>
      <c r="J3453">
        <v>0</v>
      </c>
      <c r="K3453" t="s">
        <v>15</v>
      </c>
      <c r="L3453" s="5">
        <v>0</v>
      </c>
      <c r="M3453" t="s">
        <v>15</v>
      </c>
      <c r="N3453">
        <v>41.75</v>
      </c>
      <c r="O3453">
        <v>64.45</v>
      </c>
      <c r="P3453" s="5">
        <v>0.6</v>
      </c>
      <c r="Q3453">
        <v>8.6999999999999993</v>
      </c>
      <c r="R3453">
        <v>9.64</v>
      </c>
    </row>
    <row r="3454" spans="1:18">
      <c r="A3454">
        <v>1097640000</v>
      </c>
      <c r="B3454" s="2">
        <f t="shared" si="159"/>
        <v>38272.958333333328</v>
      </c>
      <c r="C3454" t="s">
        <v>19</v>
      </c>
      <c r="D3454">
        <v>1097665842</v>
      </c>
      <c r="E3454" s="3">
        <f t="shared" si="160"/>
        <v>38273.257430555554</v>
      </c>
      <c r="F3454">
        <v>1097706302</v>
      </c>
      <c r="G3454" s="3">
        <f t="shared" si="161"/>
        <v>38273.725717592592</v>
      </c>
      <c r="H3454" s="5">
        <v>0.98</v>
      </c>
      <c r="I3454">
        <v>0</v>
      </c>
      <c r="J3454">
        <v>0</v>
      </c>
      <c r="K3454" t="s">
        <v>15</v>
      </c>
      <c r="L3454" s="5">
        <v>0</v>
      </c>
      <c r="M3454" t="s">
        <v>15</v>
      </c>
      <c r="N3454">
        <v>41.45</v>
      </c>
      <c r="O3454">
        <v>62.64</v>
      </c>
      <c r="P3454" s="5">
        <v>0.66</v>
      </c>
      <c r="Q3454">
        <v>2</v>
      </c>
      <c r="R3454">
        <v>9.31</v>
      </c>
    </row>
    <row r="3455" spans="1:18">
      <c r="A3455">
        <v>1097726400</v>
      </c>
      <c r="B3455" s="2">
        <f t="shared" si="159"/>
        <v>38273.958333333328</v>
      </c>
      <c r="C3455" t="s">
        <v>11</v>
      </c>
      <c r="D3455">
        <v>1097752304</v>
      </c>
      <c r="E3455" s="3">
        <f t="shared" si="160"/>
        <v>38274.258148148147</v>
      </c>
      <c r="F3455">
        <v>1097792612</v>
      </c>
      <c r="G3455" s="3">
        <f t="shared" si="161"/>
        <v>38274.724675925921</v>
      </c>
      <c r="H3455" s="5">
        <v>0.02</v>
      </c>
      <c r="I3455">
        <v>4.4000000000000003E-3</v>
      </c>
      <c r="J3455">
        <v>4.4200000000000003E-2</v>
      </c>
      <c r="K3455">
        <v>1097744400</v>
      </c>
      <c r="L3455" s="5">
        <v>1</v>
      </c>
      <c r="M3455" t="s">
        <v>12</v>
      </c>
      <c r="N3455">
        <v>50.3</v>
      </c>
      <c r="O3455">
        <v>60.45</v>
      </c>
      <c r="P3455" s="5">
        <v>0.91</v>
      </c>
      <c r="Q3455">
        <v>4.24</v>
      </c>
      <c r="R3455">
        <v>7.28</v>
      </c>
    </row>
    <row r="3456" spans="1:18">
      <c r="A3456">
        <v>1097812800</v>
      </c>
      <c r="B3456" s="2">
        <f t="shared" si="159"/>
        <v>38274.958333333328</v>
      </c>
      <c r="C3456" t="s">
        <v>236</v>
      </c>
      <c r="D3456">
        <v>1097838767</v>
      </c>
      <c r="E3456" s="3">
        <f t="shared" si="160"/>
        <v>38275.258877314809</v>
      </c>
      <c r="F3456">
        <v>1097878923</v>
      </c>
      <c r="G3456" s="3">
        <f t="shared" si="161"/>
        <v>38275.723645833328</v>
      </c>
      <c r="H3456" s="5">
        <v>0.05</v>
      </c>
      <c r="I3456">
        <v>5.7000000000000002E-3</v>
      </c>
      <c r="J3456">
        <v>4.0500000000000001E-2</v>
      </c>
      <c r="K3456">
        <v>1097884800</v>
      </c>
      <c r="L3456" s="5">
        <v>0.83</v>
      </c>
      <c r="M3456" t="s">
        <v>12</v>
      </c>
      <c r="N3456">
        <v>50.61</v>
      </c>
      <c r="O3456">
        <v>65.06</v>
      </c>
      <c r="P3456" s="5">
        <v>0.9</v>
      </c>
      <c r="Q3456">
        <v>4.67</v>
      </c>
      <c r="R3456">
        <v>6.79</v>
      </c>
    </row>
    <row r="3457" spans="1:18">
      <c r="A3457">
        <v>1097899200</v>
      </c>
      <c r="B3457" s="2">
        <f t="shared" si="159"/>
        <v>38275.958333333328</v>
      </c>
      <c r="C3457" t="s">
        <v>14</v>
      </c>
      <c r="D3457">
        <v>1097925230</v>
      </c>
      <c r="E3457" s="3">
        <f t="shared" si="160"/>
        <v>38276.259606481479</v>
      </c>
      <c r="F3457">
        <v>1097965234</v>
      </c>
      <c r="G3457" s="3">
        <f t="shared" si="161"/>
        <v>38276.722615740735</v>
      </c>
      <c r="H3457" s="5">
        <v>0.09</v>
      </c>
      <c r="I3457">
        <v>1.1999999999999999E-3</v>
      </c>
      <c r="J3457">
        <v>2.2599999999999999E-2</v>
      </c>
      <c r="K3457">
        <v>1097967600</v>
      </c>
      <c r="L3457" s="5">
        <v>0.71</v>
      </c>
      <c r="M3457" t="s">
        <v>12</v>
      </c>
      <c r="N3457">
        <v>46.43</v>
      </c>
      <c r="O3457">
        <v>61.33</v>
      </c>
      <c r="P3457" s="5">
        <v>0.71</v>
      </c>
      <c r="Q3457">
        <v>10.37</v>
      </c>
      <c r="R3457">
        <v>9.25</v>
      </c>
    </row>
    <row r="3458" spans="1:18">
      <c r="A3458">
        <v>1097985600</v>
      </c>
      <c r="B3458" s="2">
        <f t="shared" si="159"/>
        <v>38276.958333333328</v>
      </c>
      <c r="C3458" t="s">
        <v>74</v>
      </c>
      <c r="D3458">
        <v>1098011694</v>
      </c>
      <c r="E3458" s="3">
        <f t="shared" si="160"/>
        <v>38277.260347222218</v>
      </c>
      <c r="F3458">
        <v>1098051546</v>
      </c>
      <c r="G3458" s="3">
        <f t="shared" si="161"/>
        <v>38277.721597222218</v>
      </c>
      <c r="H3458" s="5">
        <v>0.13</v>
      </c>
      <c r="I3458">
        <v>0</v>
      </c>
      <c r="J3458">
        <v>0</v>
      </c>
      <c r="K3458" t="s">
        <v>15</v>
      </c>
      <c r="L3458" s="5">
        <v>0</v>
      </c>
      <c r="M3458" t="s">
        <v>15</v>
      </c>
      <c r="N3458">
        <v>43.64</v>
      </c>
      <c r="O3458">
        <v>56.72</v>
      </c>
      <c r="P3458" s="5">
        <v>0.57999999999999996</v>
      </c>
      <c r="Q3458">
        <v>9.94</v>
      </c>
      <c r="R3458">
        <v>9.64</v>
      </c>
    </row>
    <row r="3459" spans="1:18">
      <c r="A3459">
        <v>1098072000</v>
      </c>
      <c r="B3459" s="2">
        <f t="shared" ref="B3459:B3522" si="162">(A3459/86400)+25569+(-5/24)</f>
        <v>38277.958333333328</v>
      </c>
      <c r="C3459" t="s">
        <v>54</v>
      </c>
      <c r="D3459">
        <v>1098098158</v>
      </c>
      <c r="E3459" s="3">
        <f t="shared" ref="E3459:E3522" si="163">(D3459/86400)+25569+(-5/24)</f>
        <v>38278.261087962957</v>
      </c>
      <c r="F3459">
        <v>1098137860</v>
      </c>
      <c r="G3459" s="3">
        <f t="shared" ref="G3459:G3522" si="164">(F3459/86400)+25569+(-5/24)</f>
        <v>38278.720601851848</v>
      </c>
      <c r="H3459" s="5">
        <v>0.16</v>
      </c>
      <c r="I3459">
        <v>5.0000000000000001E-4</v>
      </c>
      <c r="J3459">
        <v>7.0000000000000001E-3</v>
      </c>
      <c r="K3459">
        <v>1098151200</v>
      </c>
      <c r="L3459" s="5">
        <v>0.49</v>
      </c>
      <c r="M3459" t="s">
        <v>12</v>
      </c>
      <c r="N3459">
        <v>38.39</v>
      </c>
      <c r="O3459">
        <v>60.1</v>
      </c>
      <c r="P3459" s="5">
        <v>0.66</v>
      </c>
      <c r="Q3459">
        <v>2.5099999999999998</v>
      </c>
      <c r="R3459">
        <v>9.51</v>
      </c>
    </row>
    <row r="3460" spans="1:18">
      <c r="A3460">
        <v>1098158400</v>
      </c>
      <c r="B3460" s="2">
        <f t="shared" si="162"/>
        <v>38278.958333333328</v>
      </c>
      <c r="C3460" t="s">
        <v>45</v>
      </c>
      <c r="D3460">
        <v>1098184623</v>
      </c>
      <c r="E3460" s="3">
        <f t="shared" si="163"/>
        <v>38279.261840277773</v>
      </c>
      <c r="F3460">
        <v>1098224174</v>
      </c>
      <c r="G3460" s="3">
        <f t="shared" si="164"/>
        <v>38279.719606481478</v>
      </c>
      <c r="H3460" s="5">
        <v>0.2</v>
      </c>
      <c r="I3460">
        <v>3.6999999999999998E-2</v>
      </c>
      <c r="J3460">
        <v>0.21210000000000001</v>
      </c>
      <c r="K3460">
        <v>1098180000</v>
      </c>
      <c r="L3460" s="5">
        <v>1</v>
      </c>
      <c r="M3460" t="s">
        <v>12</v>
      </c>
      <c r="N3460">
        <v>50</v>
      </c>
      <c r="O3460">
        <v>53.03</v>
      </c>
      <c r="P3460" s="5">
        <v>0.93</v>
      </c>
      <c r="Q3460">
        <v>10.61</v>
      </c>
      <c r="R3460">
        <v>6.58</v>
      </c>
    </row>
    <row r="3461" spans="1:18">
      <c r="A3461">
        <v>1098244800</v>
      </c>
      <c r="B3461" s="2">
        <f t="shared" si="162"/>
        <v>38279.958333333328</v>
      </c>
      <c r="C3461" t="s">
        <v>22</v>
      </c>
      <c r="D3461">
        <v>1098271088</v>
      </c>
      <c r="E3461" s="3">
        <f t="shared" si="163"/>
        <v>38280.262592592589</v>
      </c>
      <c r="F3461">
        <v>1098310489</v>
      </c>
      <c r="G3461" s="3">
        <f t="shared" si="164"/>
        <v>38280.718622685185</v>
      </c>
      <c r="H3461" s="5">
        <v>0.24</v>
      </c>
      <c r="I3461">
        <v>1E-4</v>
      </c>
      <c r="J3461">
        <v>2.8999999999999998E-3</v>
      </c>
      <c r="K3461">
        <v>1098255600</v>
      </c>
      <c r="L3461" s="5">
        <v>0.28999999999999998</v>
      </c>
      <c r="M3461" t="s">
        <v>12</v>
      </c>
      <c r="N3461">
        <v>48.95</v>
      </c>
      <c r="O3461">
        <v>53.03</v>
      </c>
      <c r="P3461" s="5">
        <v>0.87</v>
      </c>
      <c r="Q3461">
        <v>10.01</v>
      </c>
      <c r="R3461">
        <v>7.05</v>
      </c>
    </row>
    <row r="3462" spans="1:18">
      <c r="A3462">
        <v>1098331200</v>
      </c>
      <c r="B3462" s="2">
        <f t="shared" si="162"/>
        <v>38280.958333333328</v>
      </c>
      <c r="C3462" t="s">
        <v>63</v>
      </c>
      <c r="D3462">
        <v>1098357553</v>
      </c>
      <c r="E3462" s="3">
        <f t="shared" si="163"/>
        <v>38281.263344907406</v>
      </c>
      <c r="F3462">
        <v>1098396805</v>
      </c>
      <c r="G3462" s="3">
        <f t="shared" si="164"/>
        <v>38281.717650462961</v>
      </c>
      <c r="H3462" s="5">
        <v>0.28000000000000003</v>
      </c>
      <c r="I3462">
        <v>5.7000000000000002E-3</v>
      </c>
      <c r="J3462">
        <v>4.7899999999999998E-2</v>
      </c>
      <c r="K3462">
        <v>1098338400</v>
      </c>
      <c r="L3462" s="5">
        <v>1</v>
      </c>
      <c r="M3462" t="s">
        <v>12</v>
      </c>
      <c r="N3462">
        <v>47.37</v>
      </c>
      <c r="O3462">
        <v>53.37</v>
      </c>
      <c r="P3462" s="5">
        <v>0.82</v>
      </c>
      <c r="Q3462">
        <v>7.47</v>
      </c>
      <c r="R3462">
        <v>9.23</v>
      </c>
    </row>
    <row r="3463" spans="1:18">
      <c r="A3463">
        <v>1098417600</v>
      </c>
      <c r="B3463" s="2">
        <f t="shared" si="162"/>
        <v>38281.958333333328</v>
      </c>
      <c r="C3463" t="s">
        <v>14</v>
      </c>
      <c r="D3463">
        <v>1098444018</v>
      </c>
      <c r="E3463" s="3">
        <f t="shared" si="163"/>
        <v>38282.264097222222</v>
      </c>
      <c r="F3463">
        <v>1098483123</v>
      </c>
      <c r="G3463" s="3">
        <f t="shared" si="164"/>
        <v>38282.71670138889</v>
      </c>
      <c r="H3463" s="5">
        <v>0.31</v>
      </c>
      <c r="I3463">
        <v>1.8E-3</v>
      </c>
      <c r="J3463">
        <v>3.1899999999999998E-2</v>
      </c>
      <c r="K3463">
        <v>1098417600</v>
      </c>
      <c r="L3463" s="5">
        <v>0.49</v>
      </c>
      <c r="M3463" t="s">
        <v>12</v>
      </c>
      <c r="N3463">
        <v>46.38</v>
      </c>
      <c r="O3463">
        <v>55.01</v>
      </c>
      <c r="P3463" s="5">
        <v>0.76</v>
      </c>
      <c r="Q3463">
        <v>8.57</v>
      </c>
      <c r="R3463">
        <v>9.58</v>
      </c>
    </row>
    <row r="3464" spans="1:18">
      <c r="A3464">
        <v>1098504000</v>
      </c>
      <c r="B3464" s="2">
        <f t="shared" si="162"/>
        <v>38282.958333333328</v>
      </c>
      <c r="C3464" t="s">
        <v>28</v>
      </c>
      <c r="D3464">
        <v>1098530484</v>
      </c>
      <c r="E3464" s="3">
        <f t="shared" si="163"/>
        <v>38283.264861111107</v>
      </c>
      <c r="F3464">
        <v>1098569441</v>
      </c>
      <c r="G3464" s="3">
        <f t="shared" si="164"/>
        <v>38283.715752314813</v>
      </c>
      <c r="H3464" s="5">
        <v>0.35</v>
      </c>
      <c r="I3464">
        <v>0</v>
      </c>
      <c r="J3464">
        <v>0</v>
      </c>
      <c r="K3464" t="s">
        <v>15</v>
      </c>
      <c r="L3464" s="5">
        <v>0</v>
      </c>
      <c r="M3464" t="s">
        <v>15</v>
      </c>
      <c r="N3464">
        <v>42.79</v>
      </c>
      <c r="O3464">
        <v>56.37</v>
      </c>
      <c r="P3464" s="5">
        <v>0.69</v>
      </c>
      <c r="Q3464">
        <v>7.64</v>
      </c>
      <c r="R3464">
        <v>9.68</v>
      </c>
    </row>
    <row r="3465" spans="1:18">
      <c r="A3465">
        <v>1098590400</v>
      </c>
      <c r="B3465" s="2">
        <f t="shared" si="162"/>
        <v>38283.958333333328</v>
      </c>
      <c r="C3465" t="s">
        <v>14</v>
      </c>
      <c r="D3465">
        <v>1098616951</v>
      </c>
      <c r="E3465" s="3">
        <f t="shared" si="163"/>
        <v>38284.26563657407</v>
      </c>
      <c r="F3465">
        <v>1098655761</v>
      </c>
      <c r="G3465" s="3">
        <f t="shared" si="164"/>
        <v>38284.714826388888</v>
      </c>
      <c r="H3465" s="5">
        <v>0.39</v>
      </c>
      <c r="I3465">
        <v>0</v>
      </c>
      <c r="J3465">
        <v>0</v>
      </c>
      <c r="K3465" t="s">
        <v>15</v>
      </c>
      <c r="L3465" s="5">
        <v>0</v>
      </c>
      <c r="M3465" t="s">
        <v>15</v>
      </c>
      <c r="N3465">
        <v>44.52</v>
      </c>
      <c r="O3465">
        <v>53.78</v>
      </c>
      <c r="P3465" s="5">
        <v>0.72</v>
      </c>
      <c r="Q3465">
        <v>4.82</v>
      </c>
      <c r="R3465">
        <v>9.3800000000000008</v>
      </c>
    </row>
    <row r="3466" spans="1:18">
      <c r="A3466">
        <v>1098676800</v>
      </c>
      <c r="B3466" s="2">
        <f t="shared" si="162"/>
        <v>38284.958333333328</v>
      </c>
      <c r="C3466" t="s">
        <v>23</v>
      </c>
      <c r="D3466">
        <v>1098703417</v>
      </c>
      <c r="E3466" s="3">
        <f t="shared" si="163"/>
        <v>38285.266400462962</v>
      </c>
      <c r="F3466">
        <v>1098742082</v>
      </c>
      <c r="G3466" s="3">
        <f t="shared" si="164"/>
        <v>38285.713912037034</v>
      </c>
      <c r="H3466" s="5">
        <v>0.42</v>
      </c>
      <c r="I3466">
        <v>0</v>
      </c>
      <c r="J3466">
        <v>0</v>
      </c>
      <c r="K3466" t="s">
        <v>15</v>
      </c>
      <c r="L3466" s="5">
        <v>0</v>
      </c>
      <c r="M3466" t="s">
        <v>15</v>
      </c>
      <c r="N3466">
        <v>46.9</v>
      </c>
      <c r="O3466">
        <v>56.44</v>
      </c>
      <c r="P3466" s="5">
        <v>0.76</v>
      </c>
      <c r="Q3466">
        <v>3.71</v>
      </c>
      <c r="R3466">
        <v>9.34</v>
      </c>
    </row>
    <row r="3467" spans="1:18">
      <c r="A3467">
        <v>1098763200</v>
      </c>
      <c r="B3467" s="2">
        <f t="shared" si="162"/>
        <v>38285.958333333328</v>
      </c>
      <c r="C3467" t="s">
        <v>27</v>
      </c>
      <c r="D3467">
        <v>1098789884</v>
      </c>
      <c r="E3467" s="3">
        <f t="shared" si="163"/>
        <v>38286.267175925925</v>
      </c>
      <c r="F3467">
        <v>1098828404</v>
      </c>
      <c r="G3467" s="3">
        <f t="shared" si="164"/>
        <v>38286.713009259256</v>
      </c>
      <c r="H3467" s="5">
        <v>0.45</v>
      </c>
      <c r="I3467">
        <v>0</v>
      </c>
      <c r="J3467">
        <v>0</v>
      </c>
      <c r="K3467" t="s">
        <v>15</v>
      </c>
      <c r="L3467" s="5">
        <v>0</v>
      </c>
      <c r="M3467" t="s">
        <v>15</v>
      </c>
      <c r="N3467">
        <v>50.69</v>
      </c>
      <c r="O3467">
        <v>57.07</v>
      </c>
      <c r="P3467" s="5">
        <v>0.76</v>
      </c>
      <c r="Q3467">
        <v>6</v>
      </c>
      <c r="R3467">
        <v>8.91</v>
      </c>
    </row>
    <row r="3468" spans="1:18">
      <c r="A3468">
        <v>1098849600</v>
      </c>
      <c r="B3468" s="2">
        <f t="shared" si="162"/>
        <v>38286.958333333328</v>
      </c>
      <c r="C3468" t="s">
        <v>19</v>
      </c>
      <c r="D3468">
        <v>1098876352</v>
      </c>
      <c r="E3468" s="3">
        <f t="shared" si="163"/>
        <v>38287.267962962964</v>
      </c>
      <c r="F3468">
        <v>1098914727</v>
      </c>
      <c r="G3468" s="3">
        <f t="shared" si="164"/>
        <v>38287.712118055555</v>
      </c>
      <c r="H3468" s="5">
        <v>0.49</v>
      </c>
      <c r="I3468">
        <v>0</v>
      </c>
      <c r="J3468">
        <v>0</v>
      </c>
      <c r="K3468" t="s">
        <v>15</v>
      </c>
      <c r="L3468" s="5">
        <v>0</v>
      </c>
      <c r="M3468" t="s">
        <v>15</v>
      </c>
      <c r="N3468">
        <v>45.63</v>
      </c>
      <c r="O3468">
        <v>61.05</v>
      </c>
      <c r="P3468" s="5">
        <v>0.72</v>
      </c>
      <c r="Q3468">
        <v>5.49</v>
      </c>
      <c r="R3468">
        <v>9.34</v>
      </c>
    </row>
    <row r="3469" spans="1:18">
      <c r="A3469">
        <v>1098936000</v>
      </c>
      <c r="B3469" s="2">
        <f t="shared" si="162"/>
        <v>38287.958333333328</v>
      </c>
      <c r="C3469" t="s">
        <v>68</v>
      </c>
      <c r="D3469">
        <v>1098962820</v>
      </c>
      <c r="E3469" s="3">
        <f t="shared" si="163"/>
        <v>38288.268749999996</v>
      </c>
      <c r="F3469">
        <v>1099001051</v>
      </c>
      <c r="G3469" s="3">
        <f t="shared" si="164"/>
        <v>38288.711238425924</v>
      </c>
      <c r="H3469" s="5">
        <v>0.52</v>
      </c>
      <c r="I3469">
        <v>0</v>
      </c>
      <c r="J3469">
        <v>0</v>
      </c>
      <c r="K3469" t="s">
        <v>15</v>
      </c>
      <c r="L3469" s="5">
        <v>0</v>
      </c>
      <c r="M3469" t="s">
        <v>15</v>
      </c>
      <c r="N3469">
        <v>44.56</v>
      </c>
      <c r="O3469">
        <v>58.39</v>
      </c>
      <c r="P3469" s="5">
        <v>0.67</v>
      </c>
      <c r="Q3469">
        <v>5.33</v>
      </c>
      <c r="R3469">
        <v>9.65</v>
      </c>
    </row>
    <row r="3470" spans="1:18">
      <c r="A3470">
        <v>1099022400</v>
      </c>
      <c r="B3470" s="2">
        <f t="shared" si="162"/>
        <v>38288.958333333328</v>
      </c>
      <c r="C3470" t="s">
        <v>23</v>
      </c>
      <c r="D3470">
        <v>1099049288</v>
      </c>
      <c r="E3470" s="3">
        <f t="shared" si="163"/>
        <v>38289.269537037035</v>
      </c>
      <c r="F3470">
        <v>1099087377</v>
      </c>
      <c r="G3470" s="3">
        <f t="shared" si="164"/>
        <v>38289.710381944438</v>
      </c>
      <c r="H3470" s="5">
        <v>0.55000000000000004</v>
      </c>
      <c r="I3470">
        <v>4.0000000000000002E-4</v>
      </c>
      <c r="J3470">
        <v>5.7000000000000002E-3</v>
      </c>
      <c r="K3470">
        <v>1099062000</v>
      </c>
      <c r="L3470" s="5">
        <v>0.34</v>
      </c>
      <c r="M3470" t="s">
        <v>12</v>
      </c>
      <c r="N3470">
        <v>41.2</v>
      </c>
      <c r="O3470">
        <v>61.4</v>
      </c>
      <c r="P3470" s="5">
        <v>0.87</v>
      </c>
      <c r="Q3470">
        <v>3.43</v>
      </c>
      <c r="R3470">
        <v>8.69</v>
      </c>
    </row>
    <row r="3471" spans="1:18">
      <c r="A3471">
        <v>1099108800</v>
      </c>
      <c r="B3471" s="2">
        <f t="shared" si="162"/>
        <v>38289.958333333328</v>
      </c>
      <c r="C3471" t="s">
        <v>45</v>
      </c>
      <c r="D3471">
        <v>1099135756</v>
      </c>
      <c r="E3471" s="3">
        <f t="shared" si="163"/>
        <v>38290.270324074074</v>
      </c>
      <c r="F3471">
        <v>1099173704</v>
      </c>
      <c r="G3471" s="3">
        <f t="shared" si="164"/>
        <v>38290.709537037037</v>
      </c>
      <c r="H3471" s="5">
        <v>0.57999999999999996</v>
      </c>
      <c r="I3471">
        <v>9.9000000000000008E-3</v>
      </c>
      <c r="J3471">
        <v>0.14940000000000001</v>
      </c>
      <c r="K3471">
        <v>1099123200</v>
      </c>
      <c r="L3471" s="5">
        <v>1</v>
      </c>
      <c r="M3471" t="s">
        <v>12</v>
      </c>
      <c r="N3471">
        <v>55</v>
      </c>
      <c r="O3471">
        <v>63</v>
      </c>
      <c r="P3471" s="5">
        <v>0.95</v>
      </c>
      <c r="Q3471">
        <v>5.9</v>
      </c>
      <c r="R3471">
        <v>3.17</v>
      </c>
    </row>
    <row r="3472" spans="1:18">
      <c r="A3472">
        <v>1099198800</v>
      </c>
      <c r="B3472" s="2">
        <f t="shared" si="162"/>
        <v>38291</v>
      </c>
      <c r="C3472" t="s">
        <v>16</v>
      </c>
      <c r="D3472">
        <v>1099222225</v>
      </c>
      <c r="E3472" s="3">
        <f t="shared" si="163"/>
        <v>38291.271122685182</v>
      </c>
      <c r="F3472">
        <v>1099260033</v>
      </c>
      <c r="G3472" s="3">
        <f t="shared" si="164"/>
        <v>38291.708715277775</v>
      </c>
      <c r="H3472" s="5">
        <v>0.61</v>
      </c>
      <c r="I3472">
        <v>1E-4</v>
      </c>
      <c r="J3472">
        <v>2.8999999999999998E-3</v>
      </c>
      <c r="K3472">
        <v>1099213200</v>
      </c>
      <c r="L3472" s="5">
        <v>0.28999999999999998</v>
      </c>
      <c r="M3472" t="s">
        <v>12</v>
      </c>
      <c r="N3472">
        <v>59.38</v>
      </c>
      <c r="O3472">
        <v>75.069999999999993</v>
      </c>
      <c r="P3472" s="5">
        <v>0.62</v>
      </c>
      <c r="Q3472">
        <v>8.93</v>
      </c>
      <c r="R3472">
        <v>6.82</v>
      </c>
    </row>
    <row r="3473" spans="1:18">
      <c r="A3473">
        <v>1099285200</v>
      </c>
      <c r="B3473" s="2">
        <f t="shared" si="162"/>
        <v>38292</v>
      </c>
      <c r="C3473" t="s">
        <v>19</v>
      </c>
      <c r="D3473">
        <v>1099308693</v>
      </c>
      <c r="E3473" s="3">
        <f t="shared" si="163"/>
        <v>38292.271909722222</v>
      </c>
      <c r="F3473">
        <v>1099346363</v>
      </c>
      <c r="G3473" s="3">
        <f t="shared" si="164"/>
        <v>38292.707905092589</v>
      </c>
      <c r="H3473" s="5">
        <v>0.64</v>
      </c>
      <c r="I3473">
        <v>0</v>
      </c>
      <c r="J3473">
        <v>0</v>
      </c>
      <c r="K3473" t="s">
        <v>15</v>
      </c>
      <c r="L3473" s="5">
        <v>0</v>
      </c>
      <c r="M3473" t="s">
        <v>15</v>
      </c>
      <c r="N3473">
        <v>51.4</v>
      </c>
      <c r="O3473">
        <v>63</v>
      </c>
      <c r="P3473" s="5">
        <v>0.55000000000000004</v>
      </c>
      <c r="Q3473">
        <v>6.29</v>
      </c>
      <c r="R3473">
        <v>9.76</v>
      </c>
    </row>
    <row r="3474" spans="1:18">
      <c r="A3474">
        <v>1099371600</v>
      </c>
      <c r="B3474" s="2">
        <f t="shared" si="162"/>
        <v>38293</v>
      </c>
      <c r="C3474" t="s">
        <v>14</v>
      </c>
      <c r="D3474">
        <v>1099395162</v>
      </c>
      <c r="E3474" s="3">
        <f t="shared" si="163"/>
        <v>38293.27270833333</v>
      </c>
      <c r="F3474">
        <v>1099432694</v>
      </c>
      <c r="G3474" s="3">
        <f t="shared" si="164"/>
        <v>38293.707106481481</v>
      </c>
      <c r="H3474" s="5">
        <v>0.67</v>
      </c>
      <c r="I3474">
        <v>0</v>
      </c>
      <c r="J3474">
        <v>0</v>
      </c>
      <c r="K3474" t="s">
        <v>15</v>
      </c>
      <c r="L3474" s="5">
        <v>0</v>
      </c>
      <c r="M3474" t="s">
        <v>15</v>
      </c>
      <c r="N3474">
        <v>45.97</v>
      </c>
      <c r="O3474">
        <v>64.739999999999995</v>
      </c>
      <c r="P3474" s="5">
        <v>0.69</v>
      </c>
      <c r="Q3474">
        <v>3.83</v>
      </c>
      <c r="R3474">
        <v>9.6300000000000008</v>
      </c>
    </row>
    <row r="3475" spans="1:18">
      <c r="A3475">
        <v>1099544400</v>
      </c>
      <c r="B3475" s="2">
        <f t="shared" si="162"/>
        <v>38295</v>
      </c>
      <c r="C3475" t="s">
        <v>96</v>
      </c>
      <c r="D3475">
        <v>1099568101</v>
      </c>
      <c r="E3475" s="3">
        <f t="shared" si="163"/>
        <v>38295.274317129624</v>
      </c>
      <c r="F3475">
        <v>1099605361</v>
      </c>
      <c r="G3475" s="3">
        <f t="shared" si="164"/>
        <v>38295.705567129626</v>
      </c>
      <c r="H3475" s="5">
        <v>0.73</v>
      </c>
      <c r="I3475">
        <v>2.9499999999999998E-2</v>
      </c>
      <c r="J3475">
        <v>0.2099</v>
      </c>
      <c r="K3475">
        <v>1099609200</v>
      </c>
      <c r="L3475" s="5">
        <v>1</v>
      </c>
      <c r="M3475" t="s">
        <v>12</v>
      </c>
      <c r="N3475">
        <v>36.479999999999997</v>
      </c>
      <c r="O3475">
        <v>50.42</v>
      </c>
      <c r="P3475" s="5">
        <v>0.83</v>
      </c>
      <c r="Q3475">
        <v>1.29</v>
      </c>
      <c r="R3475">
        <v>7.6</v>
      </c>
    </row>
    <row r="3476" spans="1:18">
      <c r="A3476">
        <v>1099630800</v>
      </c>
      <c r="B3476" s="2">
        <f t="shared" si="162"/>
        <v>38296</v>
      </c>
      <c r="C3476" t="s">
        <v>100</v>
      </c>
      <c r="D3476">
        <v>1099654571</v>
      </c>
      <c r="E3476" s="3">
        <f t="shared" si="163"/>
        <v>38296.27512731481</v>
      </c>
      <c r="F3476">
        <v>1099691697</v>
      </c>
      <c r="G3476" s="3">
        <f t="shared" si="164"/>
        <v>38296.704826388886</v>
      </c>
      <c r="H3476" s="5">
        <v>0.76</v>
      </c>
      <c r="I3476">
        <v>0</v>
      </c>
      <c r="J3476">
        <v>0</v>
      </c>
      <c r="K3476" t="s">
        <v>15</v>
      </c>
      <c r="L3476" s="5">
        <v>0</v>
      </c>
      <c r="M3476" t="s">
        <v>15</v>
      </c>
      <c r="N3476">
        <v>45.43</v>
      </c>
      <c r="O3476">
        <v>54.25</v>
      </c>
      <c r="P3476" s="5">
        <v>0.51</v>
      </c>
      <c r="Q3476">
        <v>14.43</v>
      </c>
      <c r="R3476">
        <v>9.44</v>
      </c>
    </row>
    <row r="3477" spans="1:18">
      <c r="A3477">
        <v>1099717200</v>
      </c>
      <c r="B3477" s="2">
        <f t="shared" si="162"/>
        <v>38297</v>
      </c>
      <c r="C3477" t="s">
        <v>48</v>
      </c>
      <c r="D3477">
        <v>1099741041</v>
      </c>
      <c r="E3477" s="3">
        <f t="shared" si="163"/>
        <v>38297.275937499995</v>
      </c>
      <c r="F3477">
        <v>1099778034</v>
      </c>
      <c r="G3477" s="3">
        <f t="shared" si="164"/>
        <v>38297.704097222224</v>
      </c>
      <c r="H3477" s="5">
        <v>0.8</v>
      </c>
      <c r="I3477">
        <v>0</v>
      </c>
      <c r="J3477">
        <v>0</v>
      </c>
      <c r="K3477" t="s">
        <v>15</v>
      </c>
      <c r="L3477" s="5">
        <v>0</v>
      </c>
      <c r="M3477" t="s">
        <v>15</v>
      </c>
      <c r="N3477">
        <v>38.65</v>
      </c>
      <c r="O3477">
        <v>60.19</v>
      </c>
      <c r="P3477" s="5">
        <v>0.51</v>
      </c>
      <c r="Q3477">
        <v>10.08</v>
      </c>
      <c r="R3477">
        <v>9.67</v>
      </c>
    </row>
    <row r="3478" spans="1:18">
      <c r="A3478">
        <v>1099803600</v>
      </c>
      <c r="B3478" s="2">
        <f t="shared" si="162"/>
        <v>38298</v>
      </c>
      <c r="C3478" t="s">
        <v>68</v>
      </c>
      <c r="D3478">
        <v>1099827511</v>
      </c>
      <c r="E3478" s="3">
        <f t="shared" si="163"/>
        <v>38298.27674768518</v>
      </c>
      <c r="F3478">
        <v>1099864373</v>
      </c>
      <c r="G3478" s="3">
        <f t="shared" si="164"/>
        <v>38298.7033912037</v>
      </c>
      <c r="H3478" s="5">
        <v>0.83</v>
      </c>
      <c r="I3478">
        <v>0</v>
      </c>
      <c r="J3478">
        <v>0</v>
      </c>
      <c r="K3478" t="s">
        <v>15</v>
      </c>
      <c r="L3478" s="5">
        <v>0</v>
      </c>
      <c r="M3478" t="s">
        <v>15</v>
      </c>
      <c r="N3478">
        <v>41.92</v>
      </c>
      <c r="O3478">
        <v>69.599999999999994</v>
      </c>
      <c r="P3478" s="5">
        <v>0.59</v>
      </c>
      <c r="Q3478">
        <v>7.38</v>
      </c>
      <c r="R3478">
        <v>9.5399999999999991</v>
      </c>
    </row>
    <row r="3479" spans="1:18">
      <c r="A3479">
        <v>1099890000</v>
      </c>
      <c r="B3479" s="2">
        <f t="shared" si="162"/>
        <v>38299</v>
      </c>
      <c r="C3479" t="s">
        <v>19</v>
      </c>
      <c r="D3479">
        <v>1099913980</v>
      </c>
      <c r="E3479" s="3">
        <f t="shared" si="163"/>
        <v>38299.277546296296</v>
      </c>
      <c r="F3479">
        <v>1099950714</v>
      </c>
      <c r="G3479" s="3">
        <f t="shared" si="164"/>
        <v>38299.702708333331</v>
      </c>
      <c r="H3479" s="5">
        <v>0.86</v>
      </c>
      <c r="I3479">
        <v>0</v>
      </c>
      <c r="J3479">
        <v>0</v>
      </c>
      <c r="K3479" t="s">
        <v>15</v>
      </c>
      <c r="L3479" s="5">
        <v>0</v>
      </c>
      <c r="M3479" t="s">
        <v>15</v>
      </c>
      <c r="N3479">
        <v>36.69</v>
      </c>
      <c r="O3479">
        <v>55.2</v>
      </c>
      <c r="P3479" s="5">
        <v>0.45</v>
      </c>
      <c r="Q3479">
        <v>9.5</v>
      </c>
      <c r="R3479">
        <v>9.64</v>
      </c>
    </row>
    <row r="3480" spans="1:18">
      <c r="A3480">
        <v>1099976400</v>
      </c>
      <c r="B3480" s="2">
        <f t="shared" si="162"/>
        <v>38300</v>
      </c>
      <c r="C3480" t="s">
        <v>16</v>
      </c>
      <c r="D3480">
        <v>1100000450</v>
      </c>
      <c r="E3480" s="3">
        <f t="shared" si="163"/>
        <v>38300.278356481482</v>
      </c>
      <c r="F3480">
        <v>1100037056</v>
      </c>
      <c r="G3480" s="3">
        <f t="shared" si="164"/>
        <v>38300.702037037037</v>
      </c>
      <c r="H3480" s="5">
        <v>0.89</v>
      </c>
      <c r="I3480">
        <v>0</v>
      </c>
      <c r="J3480">
        <v>0</v>
      </c>
      <c r="K3480" t="s">
        <v>15</v>
      </c>
      <c r="L3480" s="5">
        <v>0</v>
      </c>
      <c r="M3480" t="s">
        <v>15</v>
      </c>
      <c r="N3480">
        <v>30.86</v>
      </c>
      <c r="O3480">
        <v>42.72</v>
      </c>
      <c r="P3480" s="5">
        <v>0.52</v>
      </c>
      <c r="Q3480">
        <v>7.71</v>
      </c>
      <c r="R3480">
        <v>9.6199999999999992</v>
      </c>
    </row>
    <row r="3481" spans="1:18">
      <c r="A3481">
        <v>1100062800</v>
      </c>
      <c r="B3481" s="2">
        <f t="shared" si="162"/>
        <v>38301</v>
      </c>
      <c r="C3481" t="s">
        <v>28</v>
      </c>
      <c r="D3481">
        <v>1100086920</v>
      </c>
      <c r="E3481" s="3">
        <f t="shared" si="163"/>
        <v>38301.279166666667</v>
      </c>
      <c r="F3481">
        <v>1100123400</v>
      </c>
      <c r="G3481" s="3">
        <f t="shared" si="164"/>
        <v>38301.701388888883</v>
      </c>
      <c r="H3481" s="5">
        <v>0.93</v>
      </c>
      <c r="I3481">
        <v>0</v>
      </c>
      <c r="J3481">
        <v>0</v>
      </c>
      <c r="K3481" t="s">
        <v>15</v>
      </c>
      <c r="L3481" s="5">
        <v>0</v>
      </c>
      <c r="M3481" t="s">
        <v>15</v>
      </c>
      <c r="N3481">
        <v>26.08</v>
      </c>
      <c r="O3481">
        <v>46.65</v>
      </c>
      <c r="P3481" s="5">
        <v>0.57999999999999996</v>
      </c>
      <c r="Q3481">
        <v>1.96</v>
      </c>
      <c r="R3481">
        <v>9.68</v>
      </c>
    </row>
    <row r="3482" spans="1:18">
      <c r="A3482">
        <v>1100149200</v>
      </c>
      <c r="B3482" s="2">
        <f t="shared" si="162"/>
        <v>38302</v>
      </c>
      <c r="C3482" t="s">
        <v>19</v>
      </c>
      <c r="D3482">
        <v>1100173390</v>
      </c>
      <c r="E3482" s="3">
        <f t="shared" si="163"/>
        <v>38302.279976851853</v>
      </c>
      <c r="F3482">
        <v>1100209746</v>
      </c>
      <c r="G3482" s="3">
        <f t="shared" si="164"/>
        <v>38302.700763888883</v>
      </c>
      <c r="H3482" s="5">
        <v>0.96</v>
      </c>
      <c r="I3482">
        <v>3.7000000000000002E-3</v>
      </c>
      <c r="J3482">
        <v>8.9200000000000002E-2</v>
      </c>
      <c r="K3482">
        <v>1100217600</v>
      </c>
      <c r="L3482" s="5">
        <v>1</v>
      </c>
      <c r="M3482" t="s">
        <v>12</v>
      </c>
      <c r="N3482">
        <v>37.56</v>
      </c>
      <c r="O3482">
        <v>57.74</v>
      </c>
      <c r="P3482" s="5">
        <v>0.69</v>
      </c>
      <c r="Q3482">
        <v>5.27</v>
      </c>
      <c r="R3482">
        <v>9.7200000000000006</v>
      </c>
    </row>
    <row r="3483" spans="1:18">
      <c r="A3483">
        <v>1100235600</v>
      </c>
      <c r="B3483" s="2">
        <f t="shared" si="162"/>
        <v>38303</v>
      </c>
      <c r="C3483" t="s">
        <v>72</v>
      </c>
      <c r="D3483">
        <v>1100259860</v>
      </c>
      <c r="E3483" s="3">
        <f t="shared" si="163"/>
        <v>38303.280787037038</v>
      </c>
      <c r="F3483">
        <v>1100296093</v>
      </c>
      <c r="G3483" s="3">
        <f t="shared" si="164"/>
        <v>38303.700150462959</v>
      </c>
      <c r="H3483" s="5">
        <v>0.99</v>
      </c>
      <c r="I3483">
        <v>0.04</v>
      </c>
      <c r="J3483">
        <v>9.8299999999999998E-2</v>
      </c>
      <c r="K3483">
        <v>1100282400</v>
      </c>
      <c r="L3483" s="5">
        <v>1</v>
      </c>
      <c r="M3483" t="s">
        <v>12</v>
      </c>
      <c r="N3483">
        <v>37.35</v>
      </c>
      <c r="O3483">
        <v>46.61</v>
      </c>
      <c r="P3483" s="5">
        <v>0.83</v>
      </c>
      <c r="Q3483">
        <v>9.94</v>
      </c>
      <c r="R3483">
        <v>6.94</v>
      </c>
    </row>
    <row r="3484" spans="1:18">
      <c r="A3484">
        <v>1100322000</v>
      </c>
      <c r="B3484" s="2">
        <f t="shared" si="162"/>
        <v>38304</v>
      </c>
      <c r="C3484" t="s">
        <v>11</v>
      </c>
      <c r="D3484">
        <v>1100346330</v>
      </c>
      <c r="E3484" s="3">
        <f t="shared" si="163"/>
        <v>38304.281597222223</v>
      </c>
      <c r="F3484">
        <v>1100382442</v>
      </c>
      <c r="G3484" s="3">
        <f t="shared" si="164"/>
        <v>38304.699560185181</v>
      </c>
      <c r="H3484" s="5">
        <v>0.04</v>
      </c>
      <c r="I3484">
        <v>1.15E-2</v>
      </c>
      <c r="J3484">
        <v>7.2099999999999997E-2</v>
      </c>
      <c r="K3484">
        <v>1100322000</v>
      </c>
      <c r="L3484" s="5">
        <v>1</v>
      </c>
      <c r="M3484" t="s">
        <v>12</v>
      </c>
      <c r="N3484">
        <v>32.409999999999997</v>
      </c>
      <c r="O3484">
        <v>46.4</v>
      </c>
      <c r="P3484" s="5">
        <v>0.64</v>
      </c>
      <c r="Q3484">
        <v>12.53</v>
      </c>
      <c r="R3484">
        <v>9.3000000000000007</v>
      </c>
    </row>
    <row r="3485" spans="1:18">
      <c r="A3485">
        <v>1100408400</v>
      </c>
      <c r="B3485" s="2">
        <f t="shared" si="162"/>
        <v>38305</v>
      </c>
      <c r="C3485" t="s">
        <v>17</v>
      </c>
      <c r="D3485">
        <v>1100432800</v>
      </c>
      <c r="E3485" s="3">
        <f t="shared" si="163"/>
        <v>38305.282407407409</v>
      </c>
      <c r="F3485">
        <v>1100468793</v>
      </c>
      <c r="G3485" s="3">
        <f t="shared" si="164"/>
        <v>38305.69899305555</v>
      </c>
      <c r="H3485" s="5">
        <v>0.08</v>
      </c>
      <c r="I3485">
        <v>0</v>
      </c>
      <c r="J3485">
        <v>0</v>
      </c>
      <c r="K3485" t="s">
        <v>15</v>
      </c>
      <c r="L3485" s="5">
        <v>0</v>
      </c>
      <c r="M3485" t="s">
        <v>15</v>
      </c>
      <c r="N3485">
        <v>28</v>
      </c>
      <c r="O3485">
        <v>49.27</v>
      </c>
      <c r="P3485" s="5">
        <v>0.48</v>
      </c>
      <c r="Q3485">
        <v>7.08</v>
      </c>
      <c r="R3485">
        <v>9.51</v>
      </c>
    </row>
    <row r="3486" spans="1:18">
      <c r="A3486">
        <v>1100494800</v>
      </c>
      <c r="B3486" s="2">
        <f t="shared" si="162"/>
        <v>38306</v>
      </c>
      <c r="C3486" t="s">
        <v>17</v>
      </c>
      <c r="D3486">
        <v>1100519269</v>
      </c>
      <c r="E3486" s="3">
        <f t="shared" si="163"/>
        <v>38306.283206018517</v>
      </c>
      <c r="F3486">
        <v>1100555145</v>
      </c>
      <c r="G3486" s="3">
        <f t="shared" si="164"/>
        <v>38306.698437499996</v>
      </c>
      <c r="H3486" s="5">
        <v>0.11</v>
      </c>
      <c r="I3486">
        <v>0</v>
      </c>
      <c r="J3486">
        <v>0</v>
      </c>
      <c r="K3486" t="s">
        <v>15</v>
      </c>
      <c r="L3486" s="5">
        <v>0</v>
      </c>
      <c r="M3486" t="s">
        <v>15</v>
      </c>
      <c r="N3486">
        <v>31.94</v>
      </c>
      <c r="O3486">
        <v>59</v>
      </c>
      <c r="P3486" s="5">
        <v>0.53</v>
      </c>
      <c r="Q3486">
        <v>4.83</v>
      </c>
      <c r="R3486">
        <v>9.68</v>
      </c>
    </row>
    <row r="3487" spans="1:18">
      <c r="A3487">
        <v>1100581200</v>
      </c>
      <c r="B3487" s="2">
        <f t="shared" si="162"/>
        <v>38307</v>
      </c>
      <c r="C3487" t="s">
        <v>16</v>
      </c>
      <c r="D3487">
        <v>1100605738</v>
      </c>
      <c r="E3487" s="3">
        <f t="shared" si="163"/>
        <v>38307.284004629626</v>
      </c>
      <c r="F3487">
        <v>1100641500</v>
      </c>
      <c r="G3487" s="3">
        <f t="shared" si="164"/>
        <v>38307.697916666664</v>
      </c>
      <c r="H3487" s="5">
        <v>0.15</v>
      </c>
      <c r="I3487">
        <v>0</v>
      </c>
      <c r="J3487">
        <v>0</v>
      </c>
      <c r="K3487" t="s">
        <v>15</v>
      </c>
      <c r="L3487" s="5">
        <v>0</v>
      </c>
      <c r="M3487" t="s">
        <v>15</v>
      </c>
      <c r="N3487">
        <v>36.72</v>
      </c>
      <c r="O3487">
        <v>58.83</v>
      </c>
      <c r="P3487" s="5">
        <v>0.55000000000000004</v>
      </c>
      <c r="Q3487">
        <v>3.09</v>
      </c>
      <c r="R3487">
        <v>9.64</v>
      </c>
    </row>
    <row r="3488" spans="1:18">
      <c r="A3488">
        <v>1100667600</v>
      </c>
      <c r="B3488" s="2">
        <f t="shared" si="162"/>
        <v>38308</v>
      </c>
      <c r="C3488" t="s">
        <v>14</v>
      </c>
      <c r="D3488">
        <v>1100692207</v>
      </c>
      <c r="E3488" s="3">
        <f t="shared" si="163"/>
        <v>38308.284803240742</v>
      </c>
      <c r="F3488">
        <v>1100727856</v>
      </c>
      <c r="G3488" s="3">
        <f t="shared" si="164"/>
        <v>38308.697407407402</v>
      </c>
      <c r="H3488" s="5">
        <v>0.19</v>
      </c>
      <c r="I3488">
        <v>0</v>
      </c>
      <c r="J3488">
        <v>0</v>
      </c>
      <c r="K3488" t="s">
        <v>15</v>
      </c>
      <c r="L3488" s="5">
        <v>0</v>
      </c>
      <c r="M3488" t="s">
        <v>15</v>
      </c>
      <c r="N3488">
        <v>36.020000000000003</v>
      </c>
      <c r="O3488">
        <v>58.48</v>
      </c>
      <c r="P3488" s="5">
        <v>0.62</v>
      </c>
      <c r="Q3488">
        <v>3.35</v>
      </c>
      <c r="R3488">
        <v>9.4600000000000009</v>
      </c>
    </row>
    <row r="3489" spans="1:18">
      <c r="A3489">
        <v>1100754000</v>
      </c>
      <c r="B3489" s="2">
        <f t="shared" si="162"/>
        <v>38309</v>
      </c>
      <c r="C3489" t="s">
        <v>14</v>
      </c>
      <c r="D3489">
        <v>1100778676</v>
      </c>
      <c r="E3489" s="3">
        <f t="shared" si="163"/>
        <v>38309.285601851851</v>
      </c>
      <c r="F3489">
        <v>1100814215</v>
      </c>
      <c r="G3489" s="3">
        <f t="shared" si="164"/>
        <v>38309.696932870364</v>
      </c>
      <c r="H3489" s="5">
        <v>0.23</v>
      </c>
      <c r="I3489">
        <v>0</v>
      </c>
      <c r="J3489">
        <v>0</v>
      </c>
      <c r="K3489" t="s">
        <v>15</v>
      </c>
      <c r="L3489" s="5">
        <v>0</v>
      </c>
      <c r="M3489" t="s">
        <v>15</v>
      </c>
      <c r="N3489">
        <v>43.59</v>
      </c>
      <c r="O3489">
        <v>57.41</v>
      </c>
      <c r="P3489" s="5">
        <v>0.75</v>
      </c>
      <c r="Q3489">
        <v>4.9000000000000004</v>
      </c>
      <c r="R3489">
        <v>8.58</v>
      </c>
    </row>
    <row r="3490" spans="1:18">
      <c r="A3490">
        <v>1100840400</v>
      </c>
      <c r="B3490" s="2">
        <f t="shared" si="162"/>
        <v>38310</v>
      </c>
      <c r="C3490" t="s">
        <v>14</v>
      </c>
      <c r="D3490">
        <v>1100865144</v>
      </c>
      <c r="E3490" s="3">
        <f t="shared" si="163"/>
        <v>38310.28638888889</v>
      </c>
      <c r="F3490">
        <v>1100900575</v>
      </c>
      <c r="G3490" s="3">
        <f t="shared" si="164"/>
        <v>38310.696469907409</v>
      </c>
      <c r="H3490" s="5">
        <v>0.26</v>
      </c>
      <c r="I3490">
        <v>0</v>
      </c>
      <c r="J3490">
        <v>0</v>
      </c>
      <c r="K3490" t="s">
        <v>15</v>
      </c>
      <c r="L3490" s="5">
        <v>0</v>
      </c>
      <c r="M3490" t="s">
        <v>15</v>
      </c>
      <c r="N3490">
        <v>45</v>
      </c>
      <c r="O3490">
        <v>62.19</v>
      </c>
      <c r="P3490" s="5">
        <v>0.78</v>
      </c>
      <c r="Q3490">
        <v>2.44</v>
      </c>
      <c r="R3490">
        <v>7.46</v>
      </c>
    </row>
    <row r="3491" spans="1:18">
      <c r="A3491">
        <v>1100926800</v>
      </c>
      <c r="B3491" s="2">
        <f t="shared" si="162"/>
        <v>38311</v>
      </c>
      <c r="C3491" t="s">
        <v>109</v>
      </c>
      <c r="D3491">
        <v>1100951612</v>
      </c>
      <c r="E3491" s="3">
        <f t="shared" si="163"/>
        <v>38311.287175925921</v>
      </c>
      <c r="F3491">
        <v>1100986937</v>
      </c>
      <c r="G3491" s="3">
        <f t="shared" si="164"/>
        <v>38311.696030092593</v>
      </c>
      <c r="H3491" s="5">
        <v>0.3</v>
      </c>
      <c r="I3491">
        <v>5.7000000000000002E-3</v>
      </c>
      <c r="J3491">
        <v>4.1000000000000002E-2</v>
      </c>
      <c r="K3491">
        <v>1101002400</v>
      </c>
      <c r="L3491" s="5">
        <v>1</v>
      </c>
      <c r="M3491" t="s">
        <v>12</v>
      </c>
      <c r="N3491">
        <v>46.1</v>
      </c>
      <c r="O3491">
        <v>54.28</v>
      </c>
      <c r="P3491" s="5">
        <v>0.83</v>
      </c>
      <c r="Q3491">
        <v>5.64</v>
      </c>
      <c r="R3491">
        <v>7.91</v>
      </c>
    </row>
    <row r="3492" spans="1:18">
      <c r="A3492">
        <v>1101099600</v>
      </c>
      <c r="B3492" s="2">
        <f t="shared" si="162"/>
        <v>38313</v>
      </c>
      <c r="C3492" t="s">
        <v>43</v>
      </c>
      <c r="D3492">
        <v>1101124546</v>
      </c>
      <c r="E3492" s="3">
        <f t="shared" si="163"/>
        <v>38313.288726851846</v>
      </c>
      <c r="F3492">
        <v>1101159667</v>
      </c>
      <c r="G3492" s="3">
        <f t="shared" si="164"/>
        <v>38313.695219907408</v>
      </c>
      <c r="H3492" s="5">
        <v>0.37</v>
      </c>
      <c r="I3492">
        <v>5.9999999999999995E-4</v>
      </c>
      <c r="J3492">
        <v>8.5000000000000006E-3</v>
      </c>
      <c r="K3492">
        <v>1101168000</v>
      </c>
      <c r="L3492" s="5">
        <v>0.28999999999999998</v>
      </c>
      <c r="M3492" t="s">
        <v>12</v>
      </c>
      <c r="N3492">
        <v>43.33</v>
      </c>
      <c r="O3492">
        <v>54.41</v>
      </c>
      <c r="P3492" s="5">
        <v>0.84</v>
      </c>
      <c r="Q3492">
        <v>2.31</v>
      </c>
      <c r="R3492">
        <v>5.89</v>
      </c>
    </row>
    <row r="3493" spans="1:18">
      <c r="A3493">
        <v>1101186000</v>
      </c>
      <c r="B3493" s="2">
        <f t="shared" si="162"/>
        <v>38314</v>
      </c>
      <c r="C3493" t="s">
        <v>23</v>
      </c>
      <c r="D3493">
        <v>1101211013</v>
      </c>
      <c r="E3493" s="3">
        <f t="shared" si="163"/>
        <v>38314.289502314808</v>
      </c>
      <c r="F3493">
        <v>1101246036</v>
      </c>
      <c r="G3493" s="3">
        <f t="shared" si="164"/>
        <v>38314.694861111107</v>
      </c>
      <c r="H3493" s="5">
        <v>0.4</v>
      </c>
      <c r="I3493">
        <v>1E-4</v>
      </c>
      <c r="J3493">
        <v>2.8999999999999998E-3</v>
      </c>
      <c r="K3493">
        <v>1101229200</v>
      </c>
      <c r="L3493" s="5">
        <v>0.28999999999999998</v>
      </c>
      <c r="M3493" t="s">
        <v>12</v>
      </c>
      <c r="N3493">
        <v>46.78</v>
      </c>
      <c r="O3493">
        <v>58.78</v>
      </c>
      <c r="P3493" s="5">
        <v>0.83</v>
      </c>
      <c r="Q3493">
        <v>3.14</v>
      </c>
      <c r="R3493">
        <v>8.59</v>
      </c>
    </row>
    <row r="3494" spans="1:18">
      <c r="A3494">
        <v>1101272400</v>
      </c>
      <c r="B3494" s="2">
        <f t="shared" si="162"/>
        <v>38315</v>
      </c>
      <c r="C3494" t="s">
        <v>101</v>
      </c>
      <c r="D3494">
        <v>1101297479</v>
      </c>
      <c r="E3494" s="3">
        <f t="shared" si="163"/>
        <v>38315.290266203701</v>
      </c>
      <c r="F3494">
        <v>1101332406</v>
      </c>
      <c r="G3494" s="3">
        <f t="shared" si="164"/>
        <v>38315.694513888884</v>
      </c>
      <c r="H3494" s="5">
        <v>0.44</v>
      </c>
      <c r="I3494">
        <v>5.7999999999999996E-3</v>
      </c>
      <c r="J3494">
        <v>1.8100000000000002E-2</v>
      </c>
      <c r="K3494">
        <v>1101319200</v>
      </c>
      <c r="L3494" s="5">
        <v>1</v>
      </c>
      <c r="M3494" t="s">
        <v>12</v>
      </c>
      <c r="N3494">
        <v>45.5</v>
      </c>
      <c r="O3494">
        <v>63.34</v>
      </c>
      <c r="P3494" s="5">
        <v>0.92</v>
      </c>
      <c r="Q3494">
        <v>5.26</v>
      </c>
      <c r="R3494">
        <v>5.64</v>
      </c>
    </row>
    <row r="3495" spans="1:18">
      <c r="A3495">
        <v>1101358800</v>
      </c>
      <c r="B3495" s="2">
        <f t="shared" si="162"/>
        <v>38316</v>
      </c>
      <c r="C3495" t="s">
        <v>259</v>
      </c>
      <c r="D3495">
        <v>1101383944</v>
      </c>
      <c r="E3495" s="3">
        <f t="shared" si="163"/>
        <v>38316.291018518517</v>
      </c>
      <c r="F3495">
        <v>1101418778</v>
      </c>
      <c r="G3495" s="3">
        <f t="shared" si="164"/>
        <v>38316.694189814814</v>
      </c>
      <c r="H3495" s="5">
        <v>0.47</v>
      </c>
      <c r="I3495">
        <v>3.0000000000000001E-3</v>
      </c>
      <c r="J3495">
        <v>3.5999999999999997E-2</v>
      </c>
      <c r="K3495">
        <v>1101409200</v>
      </c>
      <c r="L3495" s="5">
        <v>1</v>
      </c>
      <c r="M3495" t="s">
        <v>12</v>
      </c>
      <c r="N3495">
        <v>37.56</v>
      </c>
      <c r="O3495">
        <v>63.8</v>
      </c>
      <c r="P3495" s="5">
        <v>0.72</v>
      </c>
      <c r="Q3495">
        <v>10.039999999999999</v>
      </c>
      <c r="R3495">
        <v>9.49</v>
      </c>
    </row>
    <row r="3496" spans="1:18">
      <c r="A3496">
        <v>1101445200</v>
      </c>
      <c r="B3496" s="2">
        <f t="shared" si="162"/>
        <v>38317</v>
      </c>
      <c r="C3496" t="s">
        <v>68</v>
      </c>
      <c r="D3496">
        <v>1101470408</v>
      </c>
      <c r="E3496" s="3">
        <f t="shared" si="163"/>
        <v>38317.291759259257</v>
      </c>
      <c r="F3496">
        <v>1101505152</v>
      </c>
      <c r="G3496" s="3">
        <f t="shared" si="164"/>
        <v>38317.693888888891</v>
      </c>
      <c r="H3496" s="5">
        <v>0.49</v>
      </c>
      <c r="I3496">
        <v>0</v>
      </c>
      <c r="J3496">
        <v>0</v>
      </c>
      <c r="K3496" t="s">
        <v>15</v>
      </c>
      <c r="L3496" s="5">
        <v>0</v>
      </c>
      <c r="M3496" t="s">
        <v>15</v>
      </c>
      <c r="N3496">
        <v>31.21</v>
      </c>
      <c r="O3496">
        <v>49.21</v>
      </c>
      <c r="P3496" s="5">
        <v>0.54</v>
      </c>
      <c r="Q3496">
        <v>6.69</v>
      </c>
      <c r="R3496">
        <v>9.92</v>
      </c>
    </row>
    <row r="3497" spans="1:18">
      <c r="A3497">
        <v>1101531600</v>
      </c>
      <c r="B3497" s="2">
        <f t="shared" si="162"/>
        <v>38318</v>
      </c>
      <c r="C3497" t="s">
        <v>260</v>
      </c>
      <c r="D3497">
        <v>1101556871</v>
      </c>
      <c r="E3497" s="3">
        <f t="shared" si="163"/>
        <v>38318.292488425919</v>
      </c>
      <c r="F3497">
        <v>1101591529</v>
      </c>
      <c r="G3497" s="3">
        <f t="shared" si="164"/>
        <v>38318.693622685183</v>
      </c>
      <c r="H3497" s="5">
        <v>0.53</v>
      </c>
      <c r="I3497">
        <v>8.0000000000000004E-4</v>
      </c>
      <c r="J3497">
        <v>1.8700000000000001E-2</v>
      </c>
      <c r="K3497">
        <v>1101607200</v>
      </c>
      <c r="L3497" s="5">
        <v>0.79</v>
      </c>
      <c r="M3497" t="s">
        <v>12</v>
      </c>
      <c r="N3497">
        <v>33.340000000000003</v>
      </c>
      <c r="O3497">
        <v>53.26</v>
      </c>
      <c r="P3497" s="5">
        <v>0.69</v>
      </c>
      <c r="Q3497">
        <v>6.45</v>
      </c>
      <c r="R3497">
        <v>9.65</v>
      </c>
    </row>
    <row r="3498" spans="1:18">
      <c r="A3498">
        <v>1101618000</v>
      </c>
      <c r="B3498" s="2">
        <f t="shared" si="162"/>
        <v>38319</v>
      </c>
      <c r="C3498" t="s">
        <v>70</v>
      </c>
      <c r="D3498">
        <v>1101643334</v>
      </c>
      <c r="E3498" s="3">
        <f t="shared" si="163"/>
        <v>38319.293217592589</v>
      </c>
      <c r="F3498">
        <v>1101677907</v>
      </c>
      <c r="G3498" s="3">
        <f t="shared" si="164"/>
        <v>38319.693368055552</v>
      </c>
      <c r="H3498" s="5">
        <v>0.56000000000000005</v>
      </c>
      <c r="I3498">
        <v>5.11E-2</v>
      </c>
      <c r="J3498">
        <v>0.26479999999999998</v>
      </c>
      <c r="K3498">
        <v>1101639600</v>
      </c>
      <c r="L3498" s="5">
        <v>1</v>
      </c>
      <c r="M3498" t="s">
        <v>12</v>
      </c>
      <c r="N3498">
        <v>44.19</v>
      </c>
      <c r="O3498">
        <v>57.79</v>
      </c>
      <c r="P3498" s="5">
        <v>0.77</v>
      </c>
      <c r="Q3498">
        <v>0.64</v>
      </c>
      <c r="R3498">
        <v>7.96</v>
      </c>
    </row>
    <row r="3499" spans="1:18">
      <c r="A3499">
        <v>1101704400</v>
      </c>
      <c r="B3499" s="2">
        <f t="shared" si="162"/>
        <v>38320</v>
      </c>
      <c r="C3499" t="s">
        <v>68</v>
      </c>
      <c r="D3499">
        <v>1101729796</v>
      </c>
      <c r="E3499" s="3">
        <f t="shared" si="163"/>
        <v>38320.293935185182</v>
      </c>
      <c r="F3499">
        <v>1101764288</v>
      </c>
      <c r="G3499" s="3">
        <f t="shared" si="164"/>
        <v>38320.693148148144</v>
      </c>
      <c r="H3499" s="5">
        <v>0.59</v>
      </c>
      <c r="I3499">
        <v>0</v>
      </c>
      <c r="J3499">
        <v>0</v>
      </c>
      <c r="K3499" t="s">
        <v>15</v>
      </c>
      <c r="L3499" s="5">
        <v>0</v>
      </c>
      <c r="M3499" t="s">
        <v>15</v>
      </c>
      <c r="N3499">
        <v>36.69</v>
      </c>
      <c r="O3499">
        <v>47.72</v>
      </c>
      <c r="P3499" s="5">
        <v>0.61</v>
      </c>
      <c r="Q3499">
        <v>5.82</v>
      </c>
      <c r="R3499">
        <v>9.67</v>
      </c>
    </row>
    <row r="3500" spans="1:18">
      <c r="A3500">
        <v>1101790800</v>
      </c>
      <c r="B3500" s="2">
        <f t="shared" si="162"/>
        <v>38321</v>
      </c>
      <c r="C3500" t="s">
        <v>19</v>
      </c>
      <c r="D3500">
        <v>1101816257</v>
      </c>
      <c r="E3500" s="3">
        <f t="shared" si="163"/>
        <v>38321.294641203705</v>
      </c>
      <c r="F3500">
        <v>1101850671</v>
      </c>
      <c r="G3500" s="3">
        <f t="shared" si="164"/>
        <v>38321.692951388883</v>
      </c>
      <c r="H3500" s="5">
        <v>0.62</v>
      </c>
      <c r="I3500">
        <v>8.0000000000000004E-4</v>
      </c>
      <c r="J3500">
        <v>8.3999999999999995E-3</v>
      </c>
      <c r="K3500">
        <v>1101870000</v>
      </c>
      <c r="L3500" s="5">
        <v>0.57999999999999996</v>
      </c>
      <c r="M3500" t="s">
        <v>12</v>
      </c>
      <c r="N3500">
        <v>35.67</v>
      </c>
      <c r="O3500">
        <v>49.66</v>
      </c>
      <c r="P3500" s="5">
        <v>0.67</v>
      </c>
      <c r="Q3500">
        <v>0.67</v>
      </c>
      <c r="R3500">
        <v>9.56</v>
      </c>
    </row>
    <row r="3501" spans="1:18">
      <c r="A3501">
        <v>1101877200</v>
      </c>
      <c r="B3501" s="2">
        <f t="shared" si="162"/>
        <v>38322</v>
      </c>
      <c r="C3501" t="s">
        <v>261</v>
      </c>
      <c r="D3501">
        <v>1101902717</v>
      </c>
      <c r="E3501" s="3">
        <f t="shared" si="163"/>
        <v>38322.295335648145</v>
      </c>
      <c r="F3501">
        <v>1101937056</v>
      </c>
      <c r="G3501" s="3">
        <f t="shared" si="164"/>
        <v>38322.692777777775</v>
      </c>
      <c r="H3501" s="5">
        <v>0.65</v>
      </c>
      <c r="I3501">
        <v>3.0200000000000001E-2</v>
      </c>
      <c r="J3501">
        <v>0.1769</v>
      </c>
      <c r="K3501">
        <v>1101909600</v>
      </c>
      <c r="L3501" s="5">
        <v>1</v>
      </c>
      <c r="M3501" t="s">
        <v>12</v>
      </c>
      <c r="N3501">
        <v>40.270000000000003</v>
      </c>
      <c r="O3501">
        <v>55.15</v>
      </c>
      <c r="P3501" s="5">
        <v>0.71</v>
      </c>
      <c r="Q3501">
        <v>11.33</v>
      </c>
      <c r="R3501">
        <v>7.91</v>
      </c>
    </row>
    <row r="3502" spans="1:18">
      <c r="A3502">
        <v>1101963600</v>
      </c>
      <c r="B3502" s="2">
        <f t="shared" si="162"/>
        <v>38323</v>
      </c>
      <c r="C3502" t="s">
        <v>33</v>
      </c>
      <c r="D3502">
        <v>1101989176</v>
      </c>
      <c r="E3502" s="3">
        <f t="shared" si="163"/>
        <v>38323.296018518515</v>
      </c>
      <c r="F3502">
        <v>1102023443</v>
      </c>
      <c r="G3502" s="3">
        <f t="shared" si="164"/>
        <v>38323.692627314813</v>
      </c>
      <c r="H3502" s="5">
        <v>0.68</v>
      </c>
      <c r="I3502">
        <v>0</v>
      </c>
      <c r="J3502">
        <v>0</v>
      </c>
      <c r="K3502" t="s">
        <v>15</v>
      </c>
      <c r="L3502" s="5">
        <v>0</v>
      </c>
      <c r="M3502" t="s">
        <v>15</v>
      </c>
      <c r="N3502">
        <v>32.83</v>
      </c>
      <c r="O3502">
        <v>46.21</v>
      </c>
      <c r="P3502" s="5">
        <v>0.62</v>
      </c>
      <c r="Q3502">
        <v>5.76</v>
      </c>
      <c r="R3502">
        <v>9.5299999999999994</v>
      </c>
    </row>
    <row r="3503" spans="1:18">
      <c r="A3503">
        <v>1102050000</v>
      </c>
      <c r="B3503" s="2">
        <f t="shared" si="162"/>
        <v>38324</v>
      </c>
      <c r="C3503" t="s">
        <v>36</v>
      </c>
      <c r="D3503">
        <v>1102075634</v>
      </c>
      <c r="E3503" s="3">
        <f t="shared" si="163"/>
        <v>38324.296689814808</v>
      </c>
      <c r="F3503">
        <v>1102109832</v>
      </c>
      <c r="G3503" s="3">
        <f t="shared" si="164"/>
        <v>38324.692499999997</v>
      </c>
      <c r="H3503" s="5">
        <v>0.71</v>
      </c>
      <c r="I3503">
        <v>0</v>
      </c>
      <c r="J3503">
        <v>0</v>
      </c>
      <c r="K3503" t="s">
        <v>15</v>
      </c>
      <c r="L3503" s="5">
        <v>0</v>
      </c>
      <c r="M3503" t="s">
        <v>15</v>
      </c>
      <c r="N3503">
        <v>29.67</v>
      </c>
      <c r="O3503">
        <v>46.04</v>
      </c>
      <c r="P3503" s="5">
        <v>0.62</v>
      </c>
      <c r="Q3503">
        <v>7.66</v>
      </c>
      <c r="R3503">
        <v>9.39</v>
      </c>
    </row>
    <row r="3504" spans="1:18">
      <c r="A3504">
        <v>1102136400</v>
      </c>
      <c r="B3504" s="2">
        <f t="shared" si="162"/>
        <v>38325</v>
      </c>
      <c r="C3504" t="s">
        <v>38</v>
      </c>
      <c r="D3504">
        <v>1102162090</v>
      </c>
      <c r="E3504" s="3">
        <f t="shared" si="163"/>
        <v>38325.297337962962</v>
      </c>
      <c r="F3504">
        <v>1102196224</v>
      </c>
      <c r="G3504" s="3">
        <f t="shared" si="164"/>
        <v>38325.692407407405</v>
      </c>
      <c r="H3504" s="5">
        <v>0.74</v>
      </c>
      <c r="I3504">
        <v>0</v>
      </c>
      <c r="J3504">
        <v>0</v>
      </c>
      <c r="K3504" t="s">
        <v>15</v>
      </c>
      <c r="L3504" s="5">
        <v>0</v>
      </c>
      <c r="M3504" t="s">
        <v>15</v>
      </c>
      <c r="N3504">
        <v>25.81</v>
      </c>
      <c r="O3504">
        <v>44.72</v>
      </c>
      <c r="P3504" s="5">
        <v>0.62</v>
      </c>
      <c r="Q3504">
        <v>5.22</v>
      </c>
      <c r="R3504">
        <v>9.6199999999999992</v>
      </c>
    </row>
    <row r="3505" spans="1:18">
      <c r="A3505">
        <v>1102222800</v>
      </c>
      <c r="B3505" s="2">
        <f t="shared" si="162"/>
        <v>38326</v>
      </c>
      <c r="C3505" t="s">
        <v>16</v>
      </c>
      <c r="D3505">
        <v>1102248546</v>
      </c>
      <c r="E3505" s="3">
        <f t="shared" si="163"/>
        <v>38326.297986111109</v>
      </c>
      <c r="F3505">
        <v>1102282617</v>
      </c>
      <c r="G3505" s="3">
        <f t="shared" si="164"/>
        <v>38326.692326388882</v>
      </c>
      <c r="H3505" s="5">
        <v>0.77</v>
      </c>
      <c r="I3505">
        <v>0</v>
      </c>
      <c r="J3505">
        <v>0</v>
      </c>
      <c r="K3505" t="s">
        <v>15</v>
      </c>
      <c r="L3505" s="5">
        <v>0</v>
      </c>
      <c r="M3505" t="s">
        <v>15</v>
      </c>
      <c r="N3505">
        <v>36.76</v>
      </c>
      <c r="O3505">
        <v>54.58</v>
      </c>
      <c r="P3505" s="5">
        <v>0.64</v>
      </c>
      <c r="Q3505">
        <v>6</v>
      </c>
      <c r="R3505">
        <v>9.44</v>
      </c>
    </row>
    <row r="3506" spans="1:18">
      <c r="A3506">
        <v>1102309200</v>
      </c>
      <c r="B3506" s="2">
        <f t="shared" si="162"/>
        <v>38327</v>
      </c>
      <c r="C3506" t="s">
        <v>23</v>
      </c>
      <c r="D3506">
        <v>1102335000</v>
      </c>
      <c r="E3506" s="3">
        <f t="shared" si="163"/>
        <v>38327.298611111109</v>
      </c>
      <c r="F3506">
        <v>1102369013</v>
      </c>
      <c r="G3506" s="3">
        <f t="shared" si="164"/>
        <v>38327.692280092589</v>
      </c>
      <c r="H3506" s="5">
        <v>0.81</v>
      </c>
      <c r="I3506">
        <v>8.9999999999999998E-4</v>
      </c>
      <c r="J3506">
        <v>9.1999999999999998E-3</v>
      </c>
      <c r="K3506">
        <v>1102352400</v>
      </c>
      <c r="L3506" s="5">
        <v>0.57999999999999996</v>
      </c>
      <c r="M3506" t="s">
        <v>12</v>
      </c>
      <c r="N3506">
        <v>33.950000000000003</v>
      </c>
      <c r="O3506">
        <v>52.3</v>
      </c>
      <c r="P3506" s="5">
        <v>0.8</v>
      </c>
      <c r="Q3506">
        <v>6.94</v>
      </c>
      <c r="R3506">
        <v>7.38</v>
      </c>
    </row>
    <row r="3507" spans="1:18">
      <c r="A3507">
        <v>1102395600</v>
      </c>
      <c r="B3507" s="2">
        <f t="shared" si="162"/>
        <v>38328</v>
      </c>
      <c r="C3507" t="s">
        <v>72</v>
      </c>
      <c r="D3507">
        <v>1102421453</v>
      </c>
      <c r="E3507" s="3">
        <f t="shared" si="163"/>
        <v>38328.299224537033</v>
      </c>
      <c r="F3507">
        <v>1102455411</v>
      </c>
      <c r="G3507" s="3">
        <f t="shared" si="164"/>
        <v>38328.692256944443</v>
      </c>
      <c r="H3507" s="5">
        <v>0.84</v>
      </c>
      <c r="I3507">
        <v>2.0799999999999999E-2</v>
      </c>
      <c r="J3507">
        <v>0.13550000000000001</v>
      </c>
      <c r="K3507">
        <v>1102431600</v>
      </c>
      <c r="L3507" s="5">
        <v>1</v>
      </c>
      <c r="M3507" t="s">
        <v>12</v>
      </c>
      <c r="N3507">
        <v>38.14</v>
      </c>
      <c r="O3507">
        <v>58.99</v>
      </c>
      <c r="P3507" s="5">
        <v>0.91</v>
      </c>
      <c r="Q3507">
        <v>4.3</v>
      </c>
      <c r="R3507">
        <v>3.24</v>
      </c>
    </row>
    <row r="3508" spans="1:18">
      <c r="A3508">
        <v>1102482000</v>
      </c>
      <c r="B3508" s="2">
        <f t="shared" si="162"/>
        <v>38329</v>
      </c>
      <c r="C3508" t="s">
        <v>36</v>
      </c>
      <c r="D3508">
        <v>1102507904</v>
      </c>
      <c r="E3508" s="3">
        <f t="shared" si="163"/>
        <v>38329.299814814811</v>
      </c>
      <c r="F3508">
        <v>1102541811</v>
      </c>
      <c r="G3508" s="3">
        <f t="shared" si="164"/>
        <v>38329.692256944443</v>
      </c>
      <c r="H3508" s="5">
        <v>0.88</v>
      </c>
      <c r="I3508">
        <v>1.0699999999999999E-2</v>
      </c>
      <c r="J3508">
        <v>8.2699999999999996E-2</v>
      </c>
      <c r="K3508">
        <v>1102489200</v>
      </c>
      <c r="L3508" s="5">
        <v>1</v>
      </c>
      <c r="M3508" t="s">
        <v>12</v>
      </c>
      <c r="N3508">
        <v>43.41</v>
      </c>
      <c r="O3508">
        <v>59.13</v>
      </c>
      <c r="P3508" s="5">
        <v>0.64</v>
      </c>
      <c r="Q3508">
        <v>9.31</v>
      </c>
      <c r="R3508">
        <v>8.76</v>
      </c>
    </row>
    <row r="3509" spans="1:18">
      <c r="A3509">
        <v>1102568400</v>
      </c>
      <c r="B3509" s="2">
        <f t="shared" si="162"/>
        <v>38330</v>
      </c>
      <c r="C3509" t="s">
        <v>51</v>
      </c>
      <c r="D3509">
        <v>1102594354</v>
      </c>
      <c r="E3509" s="3">
        <f t="shared" si="163"/>
        <v>38330.300393518519</v>
      </c>
      <c r="F3509">
        <v>1102628214</v>
      </c>
      <c r="G3509" s="3">
        <f t="shared" si="164"/>
        <v>38330.692291666666</v>
      </c>
      <c r="H3509" s="5">
        <v>0.91</v>
      </c>
      <c r="I3509">
        <v>1.6E-2</v>
      </c>
      <c r="J3509">
        <v>8.7499999999999994E-2</v>
      </c>
      <c r="K3509">
        <v>1102644000</v>
      </c>
      <c r="L3509" s="5">
        <v>1</v>
      </c>
      <c r="M3509" t="s">
        <v>12</v>
      </c>
      <c r="N3509">
        <v>35.67</v>
      </c>
      <c r="O3509">
        <v>50.3</v>
      </c>
      <c r="P3509" s="5">
        <v>0.8</v>
      </c>
      <c r="Q3509">
        <v>5.31</v>
      </c>
      <c r="R3509">
        <v>8.1</v>
      </c>
    </row>
    <row r="3510" spans="1:18">
      <c r="A3510">
        <v>1102654800</v>
      </c>
      <c r="B3510" s="2">
        <f t="shared" si="162"/>
        <v>38331</v>
      </c>
      <c r="C3510" t="s">
        <v>73</v>
      </c>
      <c r="D3510">
        <v>1102680803</v>
      </c>
      <c r="E3510" s="3">
        <f t="shared" si="163"/>
        <v>38331.300960648143</v>
      </c>
      <c r="F3510">
        <v>1102714618</v>
      </c>
      <c r="G3510" s="3">
        <f t="shared" si="164"/>
        <v>38331.692337962959</v>
      </c>
      <c r="H3510" s="5">
        <v>0.95</v>
      </c>
      <c r="I3510">
        <v>1.12E-2</v>
      </c>
      <c r="J3510">
        <v>5.5100000000000003E-2</v>
      </c>
      <c r="K3510">
        <v>1102712400</v>
      </c>
      <c r="L3510" s="5">
        <v>1</v>
      </c>
      <c r="M3510" t="s">
        <v>12</v>
      </c>
      <c r="N3510">
        <v>45.28</v>
      </c>
      <c r="O3510">
        <v>51.14</v>
      </c>
      <c r="P3510" s="5">
        <v>0.93</v>
      </c>
      <c r="Q3510">
        <v>8.57</v>
      </c>
      <c r="R3510">
        <v>3.43</v>
      </c>
    </row>
    <row r="3511" spans="1:18">
      <c r="A3511">
        <v>1102741200</v>
      </c>
      <c r="B3511" s="2">
        <f t="shared" si="162"/>
        <v>38332</v>
      </c>
      <c r="C3511" t="s">
        <v>55</v>
      </c>
      <c r="D3511">
        <v>1102767250</v>
      </c>
      <c r="E3511" s="3">
        <f t="shared" si="163"/>
        <v>38332.301504629628</v>
      </c>
      <c r="F3511">
        <v>1102801025</v>
      </c>
      <c r="G3511" s="3">
        <f t="shared" si="164"/>
        <v>38332.692418981482</v>
      </c>
      <c r="H3511" s="5">
        <v>0.98</v>
      </c>
      <c r="I3511">
        <v>1.5E-3</v>
      </c>
      <c r="J3511">
        <v>1.4200000000000001E-2</v>
      </c>
      <c r="K3511">
        <v>1102791600</v>
      </c>
      <c r="L3511" s="5">
        <v>1</v>
      </c>
      <c r="M3511" t="s">
        <v>12</v>
      </c>
      <c r="N3511">
        <v>39.96</v>
      </c>
      <c r="O3511">
        <v>50.4</v>
      </c>
      <c r="P3511" s="5">
        <v>0.84</v>
      </c>
      <c r="Q3511">
        <v>7.42</v>
      </c>
      <c r="R3511">
        <v>7.66</v>
      </c>
    </row>
    <row r="3512" spans="1:18">
      <c r="A3512">
        <v>1102827600</v>
      </c>
      <c r="B3512" s="2">
        <f t="shared" si="162"/>
        <v>38333</v>
      </c>
      <c r="C3512" t="s">
        <v>14</v>
      </c>
      <c r="D3512">
        <v>1102853696</v>
      </c>
      <c r="E3512" s="3">
        <f t="shared" si="163"/>
        <v>38333.302037037036</v>
      </c>
      <c r="F3512">
        <v>1102887434</v>
      </c>
      <c r="G3512" s="3">
        <f t="shared" si="164"/>
        <v>38333.692523148144</v>
      </c>
      <c r="H3512" s="5">
        <v>0.03</v>
      </c>
      <c r="I3512">
        <v>0</v>
      </c>
      <c r="J3512">
        <v>0</v>
      </c>
      <c r="K3512" t="s">
        <v>15</v>
      </c>
      <c r="L3512" s="5">
        <v>0</v>
      </c>
      <c r="M3512" t="s">
        <v>15</v>
      </c>
      <c r="N3512">
        <v>38.19</v>
      </c>
      <c r="O3512">
        <v>44.37</v>
      </c>
      <c r="P3512" s="5">
        <v>0.63</v>
      </c>
      <c r="Q3512">
        <v>8.9700000000000006</v>
      </c>
      <c r="R3512">
        <v>9.69</v>
      </c>
    </row>
    <row r="3513" spans="1:18">
      <c r="A3513">
        <v>1103000400</v>
      </c>
      <c r="B3513" s="2">
        <f t="shared" si="162"/>
        <v>38335</v>
      </c>
      <c r="C3513" t="s">
        <v>35</v>
      </c>
      <c r="D3513">
        <v>1103026582</v>
      </c>
      <c r="E3513" s="3">
        <f t="shared" si="163"/>
        <v>38335.303032407406</v>
      </c>
      <c r="F3513">
        <v>1103060259</v>
      </c>
      <c r="G3513" s="3">
        <f t="shared" si="164"/>
        <v>38335.692812499998</v>
      </c>
      <c r="H3513" s="5">
        <v>0.1</v>
      </c>
      <c r="I3513">
        <v>4.0000000000000002E-4</v>
      </c>
      <c r="J3513">
        <v>0.01</v>
      </c>
      <c r="K3513">
        <v>1103065200</v>
      </c>
      <c r="L3513" s="5">
        <v>0.33</v>
      </c>
      <c r="M3513" t="s">
        <v>12</v>
      </c>
      <c r="N3513">
        <v>28.21</v>
      </c>
      <c r="O3513">
        <v>38.01</v>
      </c>
      <c r="P3513" s="5">
        <v>0.54</v>
      </c>
      <c r="Q3513">
        <v>9.4700000000000006</v>
      </c>
      <c r="R3513">
        <v>9.69</v>
      </c>
    </row>
    <row r="3514" spans="1:18">
      <c r="A3514">
        <v>1103086800</v>
      </c>
      <c r="B3514" s="2">
        <f t="shared" si="162"/>
        <v>38336</v>
      </c>
      <c r="C3514" t="s">
        <v>16</v>
      </c>
      <c r="D3514">
        <v>1103113023</v>
      </c>
      <c r="E3514" s="3">
        <f t="shared" si="163"/>
        <v>38336.303506944438</v>
      </c>
      <c r="F3514">
        <v>1103146674</v>
      </c>
      <c r="G3514" s="3">
        <f t="shared" si="164"/>
        <v>38336.692986111106</v>
      </c>
      <c r="H3514" s="5">
        <v>0.14000000000000001</v>
      </c>
      <c r="I3514">
        <v>0</v>
      </c>
      <c r="J3514">
        <v>0</v>
      </c>
      <c r="K3514" t="s">
        <v>15</v>
      </c>
      <c r="L3514" s="5">
        <v>0</v>
      </c>
      <c r="M3514" t="s">
        <v>15</v>
      </c>
      <c r="N3514">
        <v>21.42</v>
      </c>
      <c r="O3514">
        <v>35.72</v>
      </c>
      <c r="P3514" s="5">
        <v>0.53</v>
      </c>
      <c r="Q3514">
        <v>7.92</v>
      </c>
      <c r="R3514">
        <v>9.68</v>
      </c>
    </row>
    <row r="3515" spans="1:18">
      <c r="A3515">
        <v>1103173200</v>
      </c>
      <c r="B3515" s="2">
        <f t="shared" si="162"/>
        <v>38337</v>
      </c>
      <c r="C3515" t="s">
        <v>19</v>
      </c>
      <c r="D3515">
        <v>1103199462</v>
      </c>
      <c r="E3515" s="3">
        <f t="shared" si="163"/>
        <v>38337.30395833333</v>
      </c>
      <c r="F3515">
        <v>1103233092</v>
      </c>
      <c r="G3515" s="3">
        <f t="shared" si="164"/>
        <v>38337.693194444444</v>
      </c>
      <c r="H3515" s="5">
        <v>0.17</v>
      </c>
      <c r="I3515">
        <v>0</v>
      </c>
      <c r="J3515">
        <v>0</v>
      </c>
      <c r="K3515" t="s">
        <v>15</v>
      </c>
      <c r="L3515" s="5">
        <v>0</v>
      </c>
      <c r="M3515" t="s">
        <v>15</v>
      </c>
      <c r="N3515">
        <v>23.53</v>
      </c>
      <c r="O3515">
        <v>43.05</v>
      </c>
      <c r="P3515" s="5">
        <v>0.59</v>
      </c>
      <c r="Q3515">
        <v>6.76</v>
      </c>
      <c r="R3515">
        <v>9.57</v>
      </c>
    </row>
    <row r="3516" spans="1:18">
      <c r="A3516">
        <v>1103259600</v>
      </c>
      <c r="B3516" s="2">
        <f t="shared" si="162"/>
        <v>38338</v>
      </c>
      <c r="C3516" t="s">
        <v>16</v>
      </c>
      <c r="D3516">
        <v>1103285899</v>
      </c>
      <c r="E3516" s="3">
        <f t="shared" si="163"/>
        <v>38338.304386574069</v>
      </c>
      <c r="F3516">
        <v>1103319512</v>
      </c>
      <c r="G3516" s="3">
        <f t="shared" si="164"/>
        <v>38338.693425925921</v>
      </c>
      <c r="H3516" s="5">
        <v>0.21</v>
      </c>
      <c r="I3516">
        <v>0</v>
      </c>
      <c r="J3516">
        <v>0</v>
      </c>
      <c r="K3516" t="s">
        <v>15</v>
      </c>
      <c r="L3516" s="5">
        <v>0</v>
      </c>
      <c r="M3516" t="s">
        <v>15</v>
      </c>
      <c r="N3516">
        <v>29.57</v>
      </c>
      <c r="O3516">
        <v>45.34</v>
      </c>
      <c r="P3516" s="5">
        <v>0.51</v>
      </c>
      <c r="Q3516">
        <v>6.8</v>
      </c>
      <c r="R3516">
        <v>9.5399999999999991</v>
      </c>
    </row>
    <row r="3517" spans="1:18">
      <c r="A3517">
        <v>1103346000</v>
      </c>
      <c r="B3517" s="2">
        <f t="shared" si="162"/>
        <v>38339</v>
      </c>
      <c r="C3517" t="s">
        <v>19</v>
      </c>
      <c r="D3517">
        <v>1103372334</v>
      </c>
      <c r="E3517" s="3">
        <f t="shared" si="163"/>
        <v>38339.304791666662</v>
      </c>
      <c r="F3517">
        <v>1103405934</v>
      </c>
      <c r="G3517" s="3">
        <f t="shared" si="164"/>
        <v>38339.693680555552</v>
      </c>
      <c r="H3517" s="5">
        <v>0.25</v>
      </c>
      <c r="I3517">
        <v>2.0000000000000001E-4</v>
      </c>
      <c r="J3517">
        <v>4.3E-3</v>
      </c>
      <c r="K3517">
        <v>1103414400</v>
      </c>
      <c r="L3517" s="5">
        <v>0.43</v>
      </c>
      <c r="M3517" t="s">
        <v>12</v>
      </c>
      <c r="N3517">
        <v>24.05</v>
      </c>
      <c r="O3517">
        <v>45.69</v>
      </c>
      <c r="P3517" s="5">
        <v>0.7</v>
      </c>
      <c r="Q3517">
        <v>4.46</v>
      </c>
      <c r="R3517">
        <v>9.15</v>
      </c>
    </row>
    <row r="3518" spans="1:18">
      <c r="A3518">
        <v>1103432400</v>
      </c>
      <c r="B3518" s="2">
        <f t="shared" si="162"/>
        <v>38340</v>
      </c>
      <c r="C3518" t="s">
        <v>262</v>
      </c>
      <c r="D3518">
        <v>1103458767</v>
      </c>
      <c r="E3518" s="3">
        <f t="shared" si="163"/>
        <v>38340.305173611108</v>
      </c>
      <c r="F3518">
        <v>1103492358</v>
      </c>
      <c r="G3518" s="3">
        <f t="shared" si="164"/>
        <v>38340.69395833333</v>
      </c>
      <c r="H3518" s="5">
        <v>0.28000000000000003</v>
      </c>
      <c r="I3518">
        <v>2.0999999999999999E-3</v>
      </c>
      <c r="J3518">
        <v>2.3599999999999999E-2</v>
      </c>
      <c r="K3518">
        <v>1103490000</v>
      </c>
      <c r="L3518" s="5">
        <v>1</v>
      </c>
      <c r="M3518" t="s">
        <v>12</v>
      </c>
      <c r="N3518">
        <v>18.77</v>
      </c>
      <c r="O3518">
        <v>39.33</v>
      </c>
      <c r="P3518" s="5">
        <v>0.86</v>
      </c>
      <c r="Q3518">
        <v>4.37</v>
      </c>
      <c r="R3518">
        <v>5.05</v>
      </c>
    </row>
    <row r="3519" spans="1:18">
      <c r="A3519">
        <v>1103518800</v>
      </c>
      <c r="B3519" s="2">
        <f t="shared" si="162"/>
        <v>38341</v>
      </c>
      <c r="C3519" t="s">
        <v>142</v>
      </c>
      <c r="D3519">
        <v>1103545199</v>
      </c>
      <c r="E3519" s="3">
        <f t="shared" si="163"/>
        <v>38341.305543981478</v>
      </c>
      <c r="F3519">
        <v>1103578784</v>
      </c>
      <c r="G3519" s="3">
        <f t="shared" si="164"/>
        <v>38341.69425925926</v>
      </c>
      <c r="H3519" s="5">
        <v>0.32</v>
      </c>
      <c r="I3519">
        <v>0</v>
      </c>
      <c r="J3519">
        <v>0</v>
      </c>
      <c r="K3519" t="s">
        <v>15</v>
      </c>
      <c r="L3519" s="5">
        <v>0</v>
      </c>
      <c r="M3519" t="s">
        <v>15</v>
      </c>
      <c r="N3519">
        <v>9.25</v>
      </c>
      <c r="O3519">
        <v>31.95</v>
      </c>
      <c r="P3519" s="5">
        <v>0.43</v>
      </c>
      <c r="Q3519">
        <v>15.45</v>
      </c>
      <c r="R3519">
        <v>9.64</v>
      </c>
    </row>
    <row r="3520" spans="1:18">
      <c r="A3520">
        <v>1103605200</v>
      </c>
      <c r="B3520" s="2">
        <f t="shared" si="162"/>
        <v>38342</v>
      </c>
      <c r="C3520" t="s">
        <v>19</v>
      </c>
      <c r="D3520">
        <v>1103631629</v>
      </c>
      <c r="E3520" s="3">
        <f t="shared" si="163"/>
        <v>38342.305891203701</v>
      </c>
      <c r="F3520">
        <v>1103665212</v>
      </c>
      <c r="G3520" s="3">
        <f t="shared" si="164"/>
        <v>38342.69458333333</v>
      </c>
      <c r="H3520" s="5">
        <v>0.35</v>
      </c>
      <c r="I3520">
        <v>0</v>
      </c>
      <c r="J3520">
        <v>0</v>
      </c>
      <c r="K3520" t="s">
        <v>15</v>
      </c>
      <c r="L3520" s="5">
        <v>0</v>
      </c>
      <c r="M3520" t="s">
        <v>15</v>
      </c>
      <c r="N3520">
        <v>14.73</v>
      </c>
      <c r="O3520">
        <v>44.21</v>
      </c>
      <c r="P3520" s="5">
        <v>0.51</v>
      </c>
      <c r="Q3520">
        <v>5.09</v>
      </c>
      <c r="R3520">
        <v>9.67</v>
      </c>
    </row>
    <row r="3521" spans="1:18">
      <c r="A3521">
        <v>1103691600</v>
      </c>
      <c r="B3521" s="2">
        <f t="shared" si="162"/>
        <v>38343</v>
      </c>
      <c r="C3521" t="s">
        <v>19</v>
      </c>
      <c r="D3521">
        <v>1103718056</v>
      </c>
      <c r="E3521" s="3">
        <f t="shared" si="163"/>
        <v>38343.306203703702</v>
      </c>
      <c r="F3521">
        <v>1103751642</v>
      </c>
      <c r="G3521" s="3">
        <f t="shared" si="164"/>
        <v>38343.694930555554</v>
      </c>
      <c r="H3521" s="5">
        <v>0.38</v>
      </c>
      <c r="I3521">
        <v>2.0000000000000001E-4</v>
      </c>
      <c r="J3521">
        <v>4.1999999999999997E-3</v>
      </c>
      <c r="K3521">
        <v>1103760000</v>
      </c>
      <c r="L3521" s="5">
        <v>0.21</v>
      </c>
      <c r="M3521" t="s">
        <v>12</v>
      </c>
      <c r="N3521">
        <v>26.37</v>
      </c>
      <c r="O3521">
        <v>54.62</v>
      </c>
      <c r="P3521" s="5">
        <v>0.62</v>
      </c>
      <c r="Q3521">
        <v>3.03</v>
      </c>
      <c r="R3521">
        <v>9.52</v>
      </c>
    </row>
    <row r="3522" spans="1:18">
      <c r="A3522">
        <v>1103778000</v>
      </c>
      <c r="B3522" s="2">
        <f t="shared" si="162"/>
        <v>38344</v>
      </c>
      <c r="C3522" t="s">
        <v>96</v>
      </c>
      <c r="D3522">
        <v>1103804482</v>
      </c>
      <c r="E3522" s="3">
        <f t="shared" si="163"/>
        <v>38344.306504629625</v>
      </c>
      <c r="F3522">
        <v>1103838074</v>
      </c>
      <c r="G3522" s="3">
        <f t="shared" si="164"/>
        <v>38344.695300925923</v>
      </c>
      <c r="H3522" s="5">
        <v>0.41</v>
      </c>
      <c r="I3522">
        <v>0.02</v>
      </c>
      <c r="J3522">
        <v>0.17730000000000001</v>
      </c>
      <c r="K3522">
        <v>1103839200</v>
      </c>
      <c r="L3522" s="5">
        <v>1</v>
      </c>
      <c r="M3522" t="s">
        <v>12</v>
      </c>
      <c r="N3522">
        <v>34.450000000000003</v>
      </c>
      <c r="O3522">
        <v>61.04</v>
      </c>
      <c r="P3522" s="5">
        <v>0.76</v>
      </c>
      <c r="Q3522">
        <v>5.62</v>
      </c>
      <c r="R3522">
        <v>7.97</v>
      </c>
    </row>
    <row r="3523" spans="1:18">
      <c r="A3523">
        <v>1103864400</v>
      </c>
      <c r="B3523" s="2">
        <f t="shared" ref="B3523:B3586" si="165">(A3523/86400)+25569+(-5/24)</f>
        <v>38345</v>
      </c>
      <c r="C3523" t="s">
        <v>19</v>
      </c>
      <c r="D3523">
        <v>1103890906</v>
      </c>
      <c r="E3523" s="3">
        <f t="shared" ref="E3523:E3586" si="166">(D3523/86400)+25569+(-5/24)</f>
        <v>38345.306782407402</v>
      </c>
      <c r="F3523">
        <v>1103924508</v>
      </c>
      <c r="G3523" s="3">
        <f t="shared" ref="G3523:G3586" si="167">(F3523/86400)+25569+(-5/24)</f>
        <v>38345.695694444446</v>
      </c>
      <c r="H3523" s="5">
        <v>0.44</v>
      </c>
      <c r="I3523">
        <v>0</v>
      </c>
      <c r="J3523">
        <v>0</v>
      </c>
      <c r="K3523" t="s">
        <v>15</v>
      </c>
      <c r="L3523" s="5">
        <v>0</v>
      </c>
      <c r="M3523" t="s">
        <v>15</v>
      </c>
      <c r="N3523">
        <v>25</v>
      </c>
      <c r="O3523">
        <v>36.76</v>
      </c>
      <c r="P3523" s="5">
        <v>0.53</v>
      </c>
      <c r="Q3523">
        <v>8.35</v>
      </c>
      <c r="R3523">
        <v>9.92</v>
      </c>
    </row>
    <row r="3524" spans="1:18">
      <c r="A3524">
        <v>1103950800</v>
      </c>
      <c r="B3524" s="2">
        <f t="shared" si="165"/>
        <v>38346</v>
      </c>
      <c r="C3524" t="s">
        <v>17</v>
      </c>
      <c r="D3524">
        <v>1103977327</v>
      </c>
      <c r="E3524" s="3">
        <f t="shared" si="166"/>
        <v>38346.307025462964</v>
      </c>
      <c r="F3524">
        <v>1104010944</v>
      </c>
      <c r="G3524" s="3">
        <f t="shared" si="167"/>
        <v>38346.696111111109</v>
      </c>
      <c r="H3524" s="5">
        <v>0.47</v>
      </c>
      <c r="I3524">
        <v>0</v>
      </c>
      <c r="J3524">
        <v>0</v>
      </c>
      <c r="K3524" t="s">
        <v>15</v>
      </c>
      <c r="L3524" s="5">
        <v>0</v>
      </c>
      <c r="M3524" t="s">
        <v>15</v>
      </c>
      <c r="N3524">
        <v>21.81</v>
      </c>
      <c r="O3524">
        <v>30.86</v>
      </c>
      <c r="P3524" s="5">
        <v>0.54</v>
      </c>
      <c r="Q3524">
        <v>6.39</v>
      </c>
      <c r="R3524">
        <v>9.9700000000000006</v>
      </c>
    </row>
    <row r="3525" spans="1:18">
      <c r="A3525">
        <v>1104037200</v>
      </c>
      <c r="B3525" s="2">
        <f t="shared" si="165"/>
        <v>38347</v>
      </c>
      <c r="C3525" t="s">
        <v>14</v>
      </c>
      <c r="D3525">
        <v>1104063747</v>
      </c>
      <c r="E3525" s="3">
        <f t="shared" si="166"/>
        <v>38347.307256944441</v>
      </c>
      <c r="F3525">
        <v>1104097382</v>
      </c>
      <c r="G3525" s="3">
        <f t="shared" si="167"/>
        <v>38347.696550925924</v>
      </c>
      <c r="H3525" s="5">
        <v>0.51</v>
      </c>
      <c r="I3525">
        <v>0</v>
      </c>
      <c r="J3525">
        <v>0</v>
      </c>
      <c r="K3525" t="s">
        <v>15</v>
      </c>
      <c r="L3525" s="5">
        <v>0</v>
      </c>
      <c r="M3525" t="s">
        <v>15</v>
      </c>
      <c r="N3525">
        <v>21.4</v>
      </c>
      <c r="O3525">
        <v>32.46</v>
      </c>
      <c r="P3525" s="5">
        <v>0.65</v>
      </c>
      <c r="Q3525">
        <v>8.39</v>
      </c>
      <c r="R3525">
        <v>9.56</v>
      </c>
    </row>
    <row r="3526" spans="1:18">
      <c r="A3526">
        <v>1104123600</v>
      </c>
      <c r="B3526" s="2">
        <f t="shared" si="165"/>
        <v>38348</v>
      </c>
      <c r="C3526" t="s">
        <v>34</v>
      </c>
      <c r="D3526">
        <v>1104150165</v>
      </c>
      <c r="E3526" s="3">
        <f t="shared" si="166"/>
        <v>38348.30746527778</v>
      </c>
      <c r="F3526">
        <v>1104183821</v>
      </c>
      <c r="G3526" s="3">
        <f t="shared" si="167"/>
        <v>38348.69700231481</v>
      </c>
      <c r="H3526" s="5">
        <v>0.54</v>
      </c>
      <c r="I3526">
        <v>1E-4</v>
      </c>
      <c r="J3526">
        <v>2.8999999999999998E-3</v>
      </c>
      <c r="K3526">
        <v>1104127200</v>
      </c>
      <c r="L3526" s="5">
        <v>0.28999999999999998</v>
      </c>
      <c r="M3526" t="s">
        <v>30</v>
      </c>
      <c r="N3526">
        <v>18.809999999999999</v>
      </c>
      <c r="O3526">
        <v>30.07</v>
      </c>
      <c r="P3526" s="5">
        <v>0.52</v>
      </c>
      <c r="Q3526">
        <v>13.78</v>
      </c>
      <c r="R3526">
        <v>8.42</v>
      </c>
    </row>
    <row r="3527" spans="1:18">
      <c r="A3527">
        <v>1104210000</v>
      </c>
      <c r="B3527" s="2">
        <f t="shared" si="165"/>
        <v>38349</v>
      </c>
      <c r="C3527" t="s">
        <v>19</v>
      </c>
      <c r="D3527">
        <v>1104236580</v>
      </c>
      <c r="E3527" s="3">
        <f t="shared" si="166"/>
        <v>38349.307638888888</v>
      </c>
      <c r="F3527">
        <v>1104270263</v>
      </c>
      <c r="G3527" s="3">
        <f t="shared" si="167"/>
        <v>38349.697488425925</v>
      </c>
      <c r="H3527" s="5">
        <v>0.56000000000000005</v>
      </c>
      <c r="I3527">
        <v>0</v>
      </c>
      <c r="J3527">
        <v>0</v>
      </c>
      <c r="K3527" t="s">
        <v>15</v>
      </c>
      <c r="L3527" s="5">
        <v>0</v>
      </c>
      <c r="M3527" t="s">
        <v>15</v>
      </c>
      <c r="N3527">
        <v>14.87</v>
      </c>
      <c r="O3527">
        <v>41.93</v>
      </c>
      <c r="P3527" s="5">
        <v>0.47</v>
      </c>
      <c r="Q3527">
        <v>4.34</v>
      </c>
      <c r="R3527">
        <v>9.77</v>
      </c>
    </row>
    <row r="3528" spans="1:18">
      <c r="A3528">
        <v>1104296400</v>
      </c>
      <c r="B3528" s="2">
        <f t="shared" si="165"/>
        <v>38350</v>
      </c>
      <c r="C3528" t="s">
        <v>14</v>
      </c>
      <c r="D3528">
        <v>1104322994</v>
      </c>
      <c r="E3528" s="3">
        <f t="shared" si="166"/>
        <v>38350.307800925926</v>
      </c>
      <c r="F3528">
        <v>1104356706</v>
      </c>
      <c r="G3528" s="3">
        <f t="shared" si="167"/>
        <v>38350.69798611111</v>
      </c>
      <c r="H3528" s="5">
        <v>0.59</v>
      </c>
      <c r="I3528">
        <v>0</v>
      </c>
      <c r="J3528">
        <v>0</v>
      </c>
      <c r="K3528" t="s">
        <v>15</v>
      </c>
      <c r="L3528" s="5">
        <v>0</v>
      </c>
      <c r="M3528" t="s">
        <v>15</v>
      </c>
      <c r="N3528">
        <v>31.26</v>
      </c>
      <c r="O3528">
        <v>45.96</v>
      </c>
      <c r="P3528" s="5">
        <v>0.56999999999999995</v>
      </c>
      <c r="Q3528">
        <v>5.1100000000000003</v>
      </c>
      <c r="R3528">
        <v>9.6999999999999993</v>
      </c>
    </row>
    <row r="3529" spans="1:18">
      <c r="A3529">
        <v>1104382800</v>
      </c>
      <c r="B3529" s="2">
        <f t="shared" si="165"/>
        <v>38351</v>
      </c>
      <c r="C3529" t="s">
        <v>14</v>
      </c>
      <c r="D3529">
        <v>1104409405</v>
      </c>
      <c r="E3529" s="3">
        <f t="shared" si="166"/>
        <v>38351.307928240734</v>
      </c>
      <c r="F3529">
        <v>1104443151</v>
      </c>
      <c r="G3529" s="3">
        <f t="shared" si="167"/>
        <v>38351.698506944442</v>
      </c>
      <c r="H3529" s="5">
        <v>0.62</v>
      </c>
      <c r="I3529">
        <v>0</v>
      </c>
      <c r="J3529">
        <v>0</v>
      </c>
      <c r="K3529" t="s">
        <v>15</v>
      </c>
      <c r="L3529" s="5">
        <v>0</v>
      </c>
      <c r="M3529" t="s">
        <v>15</v>
      </c>
      <c r="N3529">
        <v>38.61</v>
      </c>
      <c r="O3529">
        <v>51.27</v>
      </c>
      <c r="P3529" s="5">
        <v>0.66</v>
      </c>
      <c r="Q3529">
        <v>1.17</v>
      </c>
      <c r="R3529">
        <v>9.27</v>
      </c>
    </row>
    <row r="3530" spans="1:18">
      <c r="A3530">
        <v>1104469200</v>
      </c>
      <c r="B3530" s="2">
        <f t="shared" si="165"/>
        <v>38352</v>
      </c>
      <c r="C3530" t="s">
        <v>16</v>
      </c>
      <c r="D3530">
        <v>1104495814</v>
      </c>
      <c r="E3530" s="3">
        <f t="shared" si="166"/>
        <v>38352.308032407404</v>
      </c>
      <c r="F3530">
        <v>1104529598</v>
      </c>
      <c r="G3530" s="3">
        <f t="shared" si="167"/>
        <v>38352.699050925927</v>
      </c>
      <c r="H3530" s="5">
        <v>0.65</v>
      </c>
      <c r="I3530">
        <v>0</v>
      </c>
      <c r="J3530">
        <v>0</v>
      </c>
      <c r="K3530" t="s">
        <v>15</v>
      </c>
      <c r="L3530" s="5">
        <v>0</v>
      </c>
      <c r="M3530" t="s">
        <v>15</v>
      </c>
      <c r="N3530">
        <v>40.56</v>
      </c>
      <c r="O3530">
        <v>63.7</v>
      </c>
      <c r="P3530" s="5">
        <v>0.65</v>
      </c>
      <c r="Q3530">
        <v>4.5</v>
      </c>
      <c r="R3530">
        <v>8.9</v>
      </c>
    </row>
    <row r="3531" spans="1:18">
      <c r="A3531">
        <v>1104555600</v>
      </c>
      <c r="B3531" s="2">
        <f t="shared" si="165"/>
        <v>38353</v>
      </c>
      <c r="C3531" t="s">
        <v>78</v>
      </c>
      <c r="D3531">
        <v>1104582221</v>
      </c>
      <c r="E3531" s="3">
        <f t="shared" si="166"/>
        <v>38353.308113425919</v>
      </c>
      <c r="F3531">
        <v>1104616046</v>
      </c>
      <c r="G3531" s="3">
        <f t="shared" si="167"/>
        <v>38353.699606481481</v>
      </c>
      <c r="H3531" s="5">
        <v>0.69</v>
      </c>
      <c r="I3531">
        <v>0</v>
      </c>
      <c r="J3531">
        <v>0</v>
      </c>
      <c r="K3531" t="s">
        <v>15</v>
      </c>
      <c r="L3531" s="5">
        <v>0</v>
      </c>
      <c r="M3531" t="s">
        <v>15</v>
      </c>
      <c r="N3531">
        <v>32.24</v>
      </c>
      <c r="O3531">
        <v>63.61</v>
      </c>
      <c r="P3531" s="5">
        <v>0.62</v>
      </c>
      <c r="Q3531">
        <v>3.51</v>
      </c>
      <c r="R3531">
        <v>9.43</v>
      </c>
    </row>
    <row r="3532" spans="1:18">
      <c r="A3532">
        <v>1104642000</v>
      </c>
      <c r="B3532" s="2">
        <f t="shared" si="165"/>
        <v>38354</v>
      </c>
      <c r="C3532" t="s">
        <v>14</v>
      </c>
      <c r="D3532">
        <v>1104668626</v>
      </c>
      <c r="E3532" s="3">
        <f t="shared" si="166"/>
        <v>38354.308171296296</v>
      </c>
      <c r="F3532">
        <v>1104702495</v>
      </c>
      <c r="G3532" s="3">
        <f t="shared" si="167"/>
        <v>38354.700173611105</v>
      </c>
      <c r="H3532" s="5">
        <v>0.72</v>
      </c>
      <c r="I3532">
        <v>1.1999999999999999E-3</v>
      </c>
      <c r="J3532">
        <v>1.32E-2</v>
      </c>
      <c r="K3532">
        <v>1104710400</v>
      </c>
      <c r="L3532" s="5">
        <v>0.86</v>
      </c>
      <c r="M3532" t="s">
        <v>12</v>
      </c>
      <c r="N3532">
        <v>32.24</v>
      </c>
      <c r="O3532">
        <v>52.74</v>
      </c>
      <c r="P3532" s="5">
        <v>0.75</v>
      </c>
      <c r="Q3532">
        <v>3.8</v>
      </c>
      <c r="R3532">
        <v>9.52</v>
      </c>
    </row>
    <row r="3533" spans="1:18">
      <c r="A3533">
        <v>1104728400</v>
      </c>
      <c r="B3533" s="2">
        <f t="shared" si="165"/>
        <v>38355</v>
      </c>
      <c r="C3533" t="s">
        <v>22</v>
      </c>
      <c r="D3533">
        <v>1104755028</v>
      </c>
      <c r="E3533" s="3">
        <f t="shared" si="166"/>
        <v>38355.308194444442</v>
      </c>
      <c r="F3533">
        <v>1104788947</v>
      </c>
      <c r="G3533" s="3">
        <f t="shared" si="167"/>
        <v>38355.700775462959</v>
      </c>
      <c r="H3533" s="5">
        <v>0.75</v>
      </c>
      <c r="I3533">
        <v>1.8E-3</v>
      </c>
      <c r="J3533">
        <v>2.1600000000000001E-2</v>
      </c>
      <c r="K3533">
        <v>1104811200</v>
      </c>
      <c r="L3533" s="5">
        <v>1</v>
      </c>
      <c r="M3533" t="s">
        <v>12</v>
      </c>
      <c r="N3533">
        <v>43.56</v>
      </c>
      <c r="O3533">
        <v>56.15</v>
      </c>
      <c r="P3533" s="5">
        <v>0.82</v>
      </c>
      <c r="Q3533">
        <v>3.81</v>
      </c>
      <c r="R3533">
        <v>8.61</v>
      </c>
    </row>
    <row r="3534" spans="1:18">
      <c r="A3534">
        <v>1104901200</v>
      </c>
      <c r="B3534" s="2">
        <f t="shared" si="165"/>
        <v>38357</v>
      </c>
      <c r="C3534" t="s">
        <v>72</v>
      </c>
      <c r="D3534">
        <v>1104927827</v>
      </c>
      <c r="E3534" s="3">
        <f t="shared" si="166"/>
        <v>38357.308182870365</v>
      </c>
      <c r="F3534">
        <v>1104961854</v>
      </c>
      <c r="G3534" s="3">
        <f t="shared" si="167"/>
        <v>38357.702013888884</v>
      </c>
      <c r="H3534" s="5">
        <v>0.82</v>
      </c>
      <c r="I3534">
        <v>1.8100000000000002E-2</v>
      </c>
      <c r="J3534">
        <v>6.0199999999999997E-2</v>
      </c>
      <c r="K3534">
        <v>1104919200</v>
      </c>
      <c r="L3534" s="5">
        <v>1</v>
      </c>
      <c r="M3534" t="s">
        <v>12</v>
      </c>
      <c r="N3534">
        <v>36</v>
      </c>
      <c r="O3534">
        <v>45.54</v>
      </c>
      <c r="P3534" s="5">
        <v>0.93</v>
      </c>
      <c r="Q3534">
        <v>7.26</v>
      </c>
      <c r="R3534">
        <v>4.75</v>
      </c>
    </row>
    <row r="3535" spans="1:18">
      <c r="A3535">
        <v>1104987600</v>
      </c>
      <c r="B3535" s="2">
        <f t="shared" si="165"/>
        <v>38358</v>
      </c>
      <c r="C3535" t="s">
        <v>165</v>
      </c>
      <c r="D3535">
        <v>1105014224</v>
      </c>
      <c r="E3535" s="3">
        <f t="shared" si="166"/>
        <v>38358.308148148142</v>
      </c>
      <c r="F3535">
        <v>1105048309</v>
      </c>
      <c r="G3535" s="3">
        <f t="shared" si="167"/>
        <v>38358.702650462961</v>
      </c>
      <c r="H3535" s="5">
        <v>0.86</v>
      </c>
      <c r="I3535">
        <v>7.1000000000000004E-3</v>
      </c>
      <c r="J3535">
        <v>3.2099999999999997E-2</v>
      </c>
      <c r="K3535">
        <v>1105045200</v>
      </c>
      <c r="L3535" s="5">
        <v>1</v>
      </c>
      <c r="M3535" t="s">
        <v>12</v>
      </c>
      <c r="N3535">
        <v>36</v>
      </c>
      <c r="O3535">
        <v>40.130000000000003</v>
      </c>
      <c r="P3535" s="5">
        <v>0.93</v>
      </c>
      <c r="Q3535">
        <v>6.28</v>
      </c>
      <c r="R3535">
        <v>3.97</v>
      </c>
    </row>
    <row r="3536" spans="1:18">
      <c r="A3536">
        <v>1105074000</v>
      </c>
      <c r="B3536" s="2">
        <f t="shared" si="165"/>
        <v>38359</v>
      </c>
      <c r="C3536" t="s">
        <v>22</v>
      </c>
      <c r="D3536">
        <v>1105100618</v>
      </c>
      <c r="E3536" s="3">
        <f t="shared" si="166"/>
        <v>38359.308078703703</v>
      </c>
      <c r="F3536">
        <v>1105134766</v>
      </c>
      <c r="G3536" s="3">
        <f t="shared" si="167"/>
        <v>38359.703310185185</v>
      </c>
      <c r="H3536" s="5">
        <v>0.89</v>
      </c>
      <c r="I3536">
        <v>8.9999999999999998E-4</v>
      </c>
      <c r="J3536">
        <v>1.12E-2</v>
      </c>
      <c r="K3536">
        <v>1105156800</v>
      </c>
      <c r="L3536" s="5">
        <v>0.61</v>
      </c>
      <c r="M3536" t="s">
        <v>12</v>
      </c>
      <c r="N3536">
        <v>36.39</v>
      </c>
      <c r="O3536">
        <v>43.47</v>
      </c>
      <c r="P3536" s="5">
        <v>0.67</v>
      </c>
      <c r="Q3536">
        <v>6.47</v>
      </c>
      <c r="R3536">
        <v>9.59</v>
      </c>
    </row>
    <row r="3537" spans="1:18">
      <c r="A3537">
        <v>1105160400</v>
      </c>
      <c r="B3537" s="2">
        <f t="shared" si="165"/>
        <v>38360</v>
      </c>
      <c r="C3537" t="s">
        <v>39</v>
      </c>
      <c r="D3537">
        <v>1105187010</v>
      </c>
      <c r="E3537" s="3">
        <f t="shared" si="166"/>
        <v>38360.307986111111</v>
      </c>
      <c r="F3537">
        <v>1105221224</v>
      </c>
      <c r="G3537" s="3">
        <f t="shared" si="167"/>
        <v>38360.703981481478</v>
      </c>
      <c r="H3537" s="5">
        <v>0.93</v>
      </c>
      <c r="I3537">
        <v>6.4000000000000003E-3</v>
      </c>
      <c r="J3537">
        <v>3.6999999999999998E-2</v>
      </c>
      <c r="K3537">
        <v>1105200000</v>
      </c>
      <c r="L3537" s="5">
        <v>1</v>
      </c>
      <c r="M3537" t="s">
        <v>12</v>
      </c>
      <c r="N3537">
        <v>36.159999999999997</v>
      </c>
      <c r="O3537">
        <v>44.42</v>
      </c>
      <c r="P3537" s="5">
        <v>0.83</v>
      </c>
      <c r="Q3537">
        <v>3.42</v>
      </c>
      <c r="R3537">
        <v>8.11</v>
      </c>
    </row>
    <row r="3538" spans="1:18">
      <c r="A3538">
        <v>1105246800</v>
      </c>
      <c r="B3538" s="2">
        <f t="shared" si="165"/>
        <v>38361</v>
      </c>
      <c r="C3538" t="s">
        <v>23</v>
      </c>
      <c r="D3538">
        <v>1105273399</v>
      </c>
      <c r="E3538" s="3">
        <f t="shared" si="166"/>
        <v>38361.307858796295</v>
      </c>
      <c r="F3538">
        <v>1105307684</v>
      </c>
      <c r="G3538" s="3">
        <f t="shared" si="167"/>
        <v>38361.704675925925</v>
      </c>
      <c r="H3538" s="5">
        <v>0.97</v>
      </c>
      <c r="I3538">
        <v>0</v>
      </c>
      <c r="J3538">
        <v>0</v>
      </c>
      <c r="K3538" t="s">
        <v>15</v>
      </c>
      <c r="L3538" s="5">
        <v>0</v>
      </c>
      <c r="M3538" t="s">
        <v>15</v>
      </c>
      <c r="N3538">
        <v>36.700000000000003</v>
      </c>
      <c r="O3538">
        <v>41.59</v>
      </c>
      <c r="P3538" s="5">
        <v>0.75</v>
      </c>
      <c r="Q3538">
        <v>2.42</v>
      </c>
      <c r="R3538">
        <v>9.61</v>
      </c>
    </row>
    <row r="3539" spans="1:18">
      <c r="A3539">
        <v>1105333200</v>
      </c>
      <c r="B3539" s="2">
        <f t="shared" si="165"/>
        <v>38362</v>
      </c>
      <c r="C3539" t="s">
        <v>14</v>
      </c>
      <c r="D3539">
        <v>1105359787</v>
      </c>
      <c r="E3539" s="3">
        <f t="shared" si="166"/>
        <v>38362.307719907403</v>
      </c>
      <c r="F3539">
        <v>1105394144</v>
      </c>
      <c r="G3539" s="3">
        <f t="shared" si="167"/>
        <v>38362.705370370364</v>
      </c>
      <c r="H3539" s="5">
        <v>0.02</v>
      </c>
      <c r="I3539">
        <v>1E-4</v>
      </c>
      <c r="J3539">
        <v>2.3E-3</v>
      </c>
      <c r="K3539">
        <v>1105401600</v>
      </c>
      <c r="L3539" s="5">
        <v>0.23</v>
      </c>
      <c r="M3539" t="s">
        <v>12</v>
      </c>
      <c r="N3539">
        <v>36.61</v>
      </c>
      <c r="O3539">
        <v>48.09</v>
      </c>
      <c r="P3539" s="5">
        <v>0.76</v>
      </c>
      <c r="Q3539">
        <v>4.71</v>
      </c>
      <c r="R3539">
        <v>8.2799999999999994</v>
      </c>
    </row>
    <row r="3540" spans="1:18">
      <c r="A3540">
        <v>1105419600</v>
      </c>
      <c r="B3540" s="2">
        <f t="shared" si="165"/>
        <v>38363</v>
      </c>
      <c r="C3540" t="s">
        <v>63</v>
      </c>
      <c r="D3540">
        <v>1105446172</v>
      </c>
      <c r="E3540" s="3">
        <f t="shared" si="166"/>
        <v>38363.307546296295</v>
      </c>
      <c r="F3540">
        <v>1105480606</v>
      </c>
      <c r="G3540" s="3">
        <f t="shared" si="167"/>
        <v>38363.706087962964</v>
      </c>
      <c r="H3540" s="5">
        <v>0.05</v>
      </c>
      <c r="I3540">
        <v>6.0000000000000001E-3</v>
      </c>
      <c r="J3540">
        <v>4.8300000000000003E-2</v>
      </c>
      <c r="K3540">
        <v>1105491600</v>
      </c>
      <c r="L3540" s="5">
        <v>1</v>
      </c>
      <c r="M3540" t="s">
        <v>12</v>
      </c>
      <c r="N3540">
        <v>33.68</v>
      </c>
      <c r="O3540">
        <v>42.73</v>
      </c>
      <c r="P3540" s="5">
        <v>0.78</v>
      </c>
      <c r="Q3540">
        <v>3.28</v>
      </c>
      <c r="R3540">
        <v>8.2799999999999994</v>
      </c>
    </row>
    <row r="3541" spans="1:18">
      <c r="A3541">
        <v>1105506000</v>
      </c>
      <c r="B3541" s="2">
        <f t="shared" si="165"/>
        <v>38364</v>
      </c>
      <c r="C3541" t="s">
        <v>24</v>
      </c>
      <c r="D3541">
        <v>1105532556</v>
      </c>
      <c r="E3541" s="3">
        <f t="shared" si="166"/>
        <v>38364.30736111111</v>
      </c>
      <c r="F3541">
        <v>1105567069</v>
      </c>
      <c r="G3541" s="3">
        <f t="shared" si="167"/>
        <v>38364.706817129627</v>
      </c>
      <c r="H3541" s="5">
        <v>0.08</v>
      </c>
      <c r="I3541">
        <v>1.1000000000000001E-3</v>
      </c>
      <c r="J3541">
        <v>1.6899999999999998E-2</v>
      </c>
      <c r="K3541">
        <v>1105506000</v>
      </c>
      <c r="L3541" s="5">
        <v>0.61</v>
      </c>
      <c r="M3541" t="s">
        <v>12</v>
      </c>
      <c r="N3541">
        <v>39.31</v>
      </c>
      <c r="O3541">
        <v>57.39</v>
      </c>
      <c r="P3541" s="5">
        <v>0.96</v>
      </c>
      <c r="Q3541">
        <v>6.45</v>
      </c>
      <c r="R3541">
        <v>3.16</v>
      </c>
    </row>
    <row r="3542" spans="1:18">
      <c r="A3542">
        <v>1105592400</v>
      </c>
      <c r="B3542" s="2">
        <f t="shared" si="165"/>
        <v>38365</v>
      </c>
      <c r="C3542" t="s">
        <v>236</v>
      </c>
      <c r="D3542">
        <v>1105618937</v>
      </c>
      <c r="E3542" s="3">
        <f t="shared" si="166"/>
        <v>38365.307141203702</v>
      </c>
      <c r="F3542">
        <v>1105653532</v>
      </c>
      <c r="G3542" s="3">
        <f t="shared" si="167"/>
        <v>38365.707546296289</v>
      </c>
      <c r="H3542" s="5">
        <v>0.12</v>
      </c>
      <c r="I3542">
        <v>1.9E-3</v>
      </c>
      <c r="J3542">
        <v>2.4E-2</v>
      </c>
      <c r="K3542">
        <v>1105675200</v>
      </c>
      <c r="L3542" s="5">
        <v>0.74</v>
      </c>
      <c r="M3542" t="s">
        <v>12</v>
      </c>
      <c r="N3542">
        <v>38.54</v>
      </c>
      <c r="O3542">
        <v>66.13</v>
      </c>
      <c r="P3542" s="5">
        <v>0.9</v>
      </c>
      <c r="Q3542">
        <v>3.73</v>
      </c>
      <c r="R3542">
        <v>4.49</v>
      </c>
    </row>
    <row r="3543" spans="1:18">
      <c r="A3543">
        <v>1105678800</v>
      </c>
      <c r="B3543" s="2">
        <f t="shared" si="165"/>
        <v>38366</v>
      </c>
      <c r="C3543" t="s">
        <v>41</v>
      </c>
      <c r="D3543">
        <v>1105705316</v>
      </c>
      <c r="E3543" s="3">
        <f t="shared" si="166"/>
        <v>38366.306898148148</v>
      </c>
      <c r="F3543">
        <v>1105739997</v>
      </c>
      <c r="G3543" s="3">
        <f t="shared" si="167"/>
        <v>38366.708298611113</v>
      </c>
      <c r="H3543" s="5">
        <v>0.16</v>
      </c>
      <c r="I3543">
        <v>3.3599999999999998E-2</v>
      </c>
      <c r="J3543">
        <v>0.15459999999999999</v>
      </c>
      <c r="K3543">
        <v>1105704000</v>
      </c>
      <c r="L3543" s="5">
        <v>1</v>
      </c>
      <c r="M3543" t="s">
        <v>12</v>
      </c>
      <c r="N3543">
        <v>31.38</v>
      </c>
      <c r="O3543">
        <v>64.98</v>
      </c>
      <c r="P3543" s="5">
        <v>0.78</v>
      </c>
      <c r="Q3543">
        <v>5.34</v>
      </c>
      <c r="R3543">
        <v>8</v>
      </c>
    </row>
    <row r="3544" spans="1:18">
      <c r="A3544">
        <v>1105765200</v>
      </c>
      <c r="B3544" s="2">
        <f t="shared" si="165"/>
        <v>38367</v>
      </c>
      <c r="C3544" t="s">
        <v>19</v>
      </c>
      <c r="D3544">
        <v>1105791693</v>
      </c>
      <c r="E3544" s="3">
        <f t="shared" si="166"/>
        <v>38367.306631944441</v>
      </c>
      <c r="F3544">
        <v>1105826463</v>
      </c>
      <c r="G3544" s="3">
        <f t="shared" si="167"/>
        <v>38367.709062499998</v>
      </c>
      <c r="H3544" s="5">
        <v>0.19</v>
      </c>
      <c r="I3544">
        <v>0</v>
      </c>
      <c r="J3544">
        <v>0</v>
      </c>
      <c r="K3544" t="s">
        <v>15</v>
      </c>
      <c r="L3544" s="5">
        <v>0</v>
      </c>
      <c r="M3544" t="s">
        <v>15</v>
      </c>
      <c r="N3544">
        <v>26.78</v>
      </c>
      <c r="O3544">
        <v>34.86</v>
      </c>
      <c r="P3544" s="5">
        <v>0.54</v>
      </c>
      <c r="Q3544">
        <v>7.37</v>
      </c>
      <c r="R3544">
        <v>9.9700000000000006</v>
      </c>
    </row>
    <row r="3545" spans="1:18">
      <c r="A3545">
        <v>1105851600</v>
      </c>
      <c r="B3545" s="2">
        <f t="shared" si="165"/>
        <v>38368</v>
      </c>
      <c r="C3545" t="s">
        <v>14</v>
      </c>
      <c r="D3545">
        <v>1105878068</v>
      </c>
      <c r="E3545" s="3">
        <f t="shared" si="166"/>
        <v>38368.306342592587</v>
      </c>
      <c r="F3545">
        <v>1105912929</v>
      </c>
      <c r="G3545" s="3">
        <f t="shared" si="167"/>
        <v>38368.709826388884</v>
      </c>
      <c r="H3545" s="5">
        <v>0.23</v>
      </c>
      <c r="I3545">
        <v>0</v>
      </c>
      <c r="J3545">
        <v>0</v>
      </c>
      <c r="K3545" t="s">
        <v>15</v>
      </c>
      <c r="L3545" s="5">
        <v>0</v>
      </c>
      <c r="M3545" t="s">
        <v>15</v>
      </c>
      <c r="N3545">
        <v>22.67</v>
      </c>
      <c r="O3545">
        <v>32.29</v>
      </c>
      <c r="P3545" s="5">
        <v>0.55000000000000004</v>
      </c>
      <c r="Q3545">
        <v>7.69</v>
      </c>
      <c r="R3545">
        <v>10</v>
      </c>
    </row>
    <row r="3546" spans="1:18">
      <c r="A3546">
        <v>1105938000</v>
      </c>
      <c r="B3546" s="2">
        <f t="shared" si="165"/>
        <v>38369</v>
      </c>
      <c r="C3546" t="s">
        <v>27</v>
      </c>
      <c r="D3546">
        <v>1105964441</v>
      </c>
      <c r="E3546" s="3">
        <f t="shared" si="166"/>
        <v>38369.306030092594</v>
      </c>
      <c r="F3546">
        <v>1105999396</v>
      </c>
      <c r="G3546" s="3">
        <f t="shared" si="167"/>
        <v>38369.710601851846</v>
      </c>
      <c r="H3546" s="5">
        <v>0.26</v>
      </c>
      <c r="I3546">
        <v>0</v>
      </c>
      <c r="J3546">
        <v>0</v>
      </c>
      <c r="K3546" t="s">
        <v>15</v>
      </c>
      <c r="L3546" s="5">
        <v>0</v>
      </c>
      <c r="M3546" t="s">
        <v>15</v>
      </c>
      <c r="N3546">
        <v>15.93</v>
      </c>
      <c r="O3546">
        <v>27.57</v>
      </c>
      <c r="P3546" s="5">
        <v>0.53</v>
      </c>
      <c r="Q3546">
        <v>12.63</v>
      </c>
      <c r="R3546">
        <v>9.7200000000000006</v>
      </c>
    </row>
    <row r="3547" spans="1:18">
      <c r="A3547">
        <v>1106024400</v>
      </c>
      <c r="B3547" s="2">
        <f t="shared" si="165"/>
        <v>38370</v>
      </c>
      <c r="C3547" t="s">
        <v>17</v>
      </c>
      <c r="D3547">
        <v>1106050812</v>
      </c>
      <c r="E3547" s="3">
        <f t="shared" si="166"/>
        <v>38370.30569444444</v>
      </c>
      <c r="F3547">
        <v>1106085864</v>
      </c>
      <c r="G3547" s="3">
        <f t="shared" si="167"/>
        <v>38370.711388888885</v>
      </c>
      <c r="H3547" s="5">
        <v>0.28999999999999998</v>
      </c>
      <c r="I3547">
        <v>0</v>
      </c>
      <c r="J3547">
        <v>0</v>
      </c>
      <c r="K3547" t="s">
        <v>15</v>
      </c>
      <c r="L3547" s="5">
        <v>0</v>
      </c>
      <c r="M3547" t="s">
        <v>15</v>
      </c>
      <c r="N3547">
        <v>12.05</v>
      </c>
      <c r="O3547">
        <v>21.37</v>
      </c>
      <c r="P3547" s="5">
        <v>0.4</v>
      </c>
      <c r="Q3547">
        <v>11.86</v>
      </c>
      <c r="R3547">
        <v>9.69</v>
      </c>
    </row>
    <row r="3548" spans="1:18">
      <c r="A3548">
        <v>1106110800</v>
      </c>
      <c r="B3548" s="2">
        <f t="shared" si="165"/>
        <v>38371</v>
      </c>
      <c r="C3548" t="s">
        <v>14</v>
      </c>
      <c r="D3548">
        <v>1106137181</v>
      </c>
      <c r="E3548" s="3">
        <f t="shared" si="166"/>
        <v>38371.305335648147</v>
      </c>
      <c r="F3548">
        <v>1106172333</v>
      </c>
      <c r="G3548" s="3">
        <f t="shared" si="167"/>
        <v>38371.712187499994</v>
      </c>
      <c r="H3548" s="5">
        <v>0.33</v>
      </c>
      <c r="I3548">
        <v>1E-3</v>
      </c>
      <c r="J3548">
        <v>7.9000000000000008E-3</v>
      </c>
      <c r="K3548">
        <v>1106168400</v>
      </c>
      <c r="L3548" s="5">
        <v>0.79</v>
      </c>
      <c r="M3548" t="s">
        <v>30</v>
      </c>
      <c r="N3548">
        <v>10.85</v>
      </c>
      <c r="O3548">
        <v>25.97</v>
      </c>
      <c r="P3548" s="5">
        <v>0.64</v>
      </c>
      <c r="Q3548">
        <v>4.72</v>
      </c>
      <c r="R3548">
        <v>7.87</v>
      </c>
    </row>
    <row r="3549" spans="1:18">
      <c r="A3549">
        <v>1106197200</v>
      </c>
      <c r="B3549" s="2">
        <f t="shared" si="165"/>
        <v>38372</v>
      </c>
      <c r="C3549" t="s">
        <v>14</v>
      </c>
      <c r="D3549">
        <v>1106223548</v>
      </c>
      <c r="E3549" s="3">
        <f t="shared" si="166"/>
        <v>38372.3049537037</v>
      </c>
      <c r="F3549">
        <v>1106258802</v>
      </c>
      <c r="G3549" s="3">
        <f t="shared" si="167"/>
        <v>38372.71298611111</v>
      </c>
      <c r="H3549" s="5">
        <v>0.36</v>
      </c>
      <c r="I3549">
        <v>2.0000000000000001E-4</v>
      </c>
      <c r="J3549">
        <v>4.1999999999999997E-3</v>
      </c>
      <c r="K3549">
        <v>1106247600</v>
      </c>
      <c r="L3549" s="5">
        <v>0.21</v>
      </c>
      <c r="M3549" t="s">
        <v>30</v>
      </c>
      <c r="N3549">
        <v>17.68</v>
      </c>
      <c r="O3549">
        <v>31.82</v>
      </c>
      <c r="P3549" s="5">
        <v>0.63</v>
      </c>
      <c r="Q3549">
        <v>7.42</v>
      </c>
      <c r="R3549">
        <v>9.59</v>
      </c>
    </row>
    <row r="3550" spans="1:18">
      <c r="A3550">
        <v>1106283600</v>
      </c>
      <c r="B3550" s="2">
        <f t="shared" si="165"/>
        <v>38373</v>
      </c>
      <c r="C3550" t="s">
        <v>189</v>
      </c>
      <c r="D3550">
        <v>1106309913</v>
      </c>
      <c r="E3550" s="3">
        <f t="shared" si="166"/>
        <v>38373.304548611108</v>
      </c>
      <c r="F3550">
        <v>1106345272</v>
      </c>
      <c r="G3550" s="3">
        <f t="shared" si="167"/>
        <v>38373.713796296295</v>
      </c>
      <c r="H3550" s="5">
        <v>0.39</v>
      </c>
      <c r="I3550">
        <v>2.9999999999999997E-4</v>
      </c>
      <c r="J3550">
        <v>6.1999999999999998E-3</v>
      </c>
      <c r="K3550">
        <v>1106352000</v>
      </c>
      <c r="L3550" s="5">
        <v>0.62</v>
      </c>
      <c r="M3550" t="s">
        <v>30</v>
      </c>
      <c r="N3550">
        <v>10.11</v>
      </c>
      <c r="O3550">
        <v>21.41</v>
      </c>
      <c r="P3550" s="5">
        <v>0.46</v>
      </c>
      <c r="Q3550">
        <v>10.52</v>
      </c>
      <c r="R3550">
        <v>9.73</v>
      </c>
    </row>
    <row r="3551" spans="1:18">
      <c r="A3551">
        <v>1106370000</v>
      </c>
      <c r="B3551" s="2">
        <f t="shared" si="165"/>
        <v>38374</v>
      </c>
      <c r="C3551" t="s">
        <v>263</v>
      </c>
      <c r="D3551">
        <v>1106396275</v>
      </c>
      <c r="E3551" s="3">
        <f t="shared" si="166"/>
        <v>38374.304108796292</v>
      </c>
      <c r="F3551">
        <v>1106431742</v>
      </c>
      <c r="G3551" s="3">
        <f t="shared" si="167"/>
        <v>38374.714606481481</v>
      </c>
      <c r="H3551" s="5">
        <v>0.42</v>
      </c>
      <c r="I3551">
        <v>1.23E-2</v>
      </c>
      <c r="J3551">
        <v>5.8000000000000003E-2</v>
      </c>
      <c r="K3551">
        <v>1106434800</v>
      </c>
      <c r="L3551" s="5">
        <v>0.84</v>
      </c>
      <c r="M3551" t="s">
        <v>30</v>
      </c>
      <c r="N3551">
        <v>6.82</v>
      </c>
      <c r="O3551">
        <v>20.13</v>
      </c>
      <c r="P3551" s="5">
        <v>0.73</v>
      </c>
      <c r="Q3551">
        <v>6.67</v>
      </c>
      <c r="R3551">
        <v>5.56</v>
      </c>
    </row>
    <row r="3552" spans="1:18">
      <c r="A3552">
        <v>1106456400</v>
      </c>
      <c r="B3552" s="2">
        <f t="shared" si="165"/>
        <v>38375</v>
      </c>
      <c r="C3552" t="s">
        <v>43</v>
      </c>
      <c r="D3552">
        <v>1106482637</v>
      </c>
      <c r="E3552" s="3">
        <f t="shared" si="166"/>
        <v>38375.303668981483</v>
      </c>
      <c r="F3552">
        <v>1106518213</v>
      </c>
      <c r="G3552" s="3">
        <f t="shared" si="167"/>
        <v>38375.715428240735</v>
      </c>
      <c r="H3552" s="5">
        <v>0.45</v>
      </c>
      <c r="I3552">
        <v>3.0999999999999999E-3</v>
      </c>
      <c r="J3552">
        <v>7.0900000000000005E-2</v>
      </c>
      <c r="K3552">
        <v>1106463600</v>
      </c>
      <c r="L3552" s="5">
        <v>0.51</v>
      </c>
      <c r="M3552" t="s">
        <v>30</v>
      </c>
      <c r="N3552">
        <v>10.76</v>
      </c>
      <c r="O3552">
        <v>20.47</v>
      </c>
      <c r="P3552" s="5">
        <v>0.67</v>
      </c>
      <c r="Q3552">
        <v>15.46</v>
      </c>
      <c r="R3552">
        <v>5.88</v>
      </c>
    </row>
    <row r="3553" spans="1:18">
      <c r="A3553">
        <v>1106542800</v>
      </c>
      <c r="B3553" s="2">
        <f t="shared" si="165"/>
        <v>38376</v>
      </c>
      <c r="C3553" t="s">
        <v>264</v>
      </c>
      <c r="D3553">
        <v>1106568996</v>
      </c>
      <c r="E3553" s="3">
        <f t="shared" si="166"/>
        <v>38376.303194444445</v>
      </c>
      <c r="F3553">
        <v>1106604684</v>
      </c>
      <c r="G3553" s="3">
        <f t="shared" si="167"/>
        <v>38376.716249999998</v>
      </c>
      <c r="H3553" s="5">
        <v>0.47</v>
      </c>
      <c r="I3553">
        <v>5.0000000000000001E-4</v>
      </c>
      <c r="J3553">
        <v>5.7999999999999996E-3</v>
      </c>
      <c r="K3553">
        <v>1106604000</v>
      </c>
      <c r="L3553" s="5">
        <v>0.57999999999999996</v>
      </c>
      <c r="M3553" t="s">
        <v>30</v>
      </c>
      <c r="N3553">
        <v>6.32</v>
      </c>
      <c r="O3553">
        <v>28.91</v>
      </c>
      <c r="P3553" s="5">
        <v>0.62</v>
      </c>
      <c r="Q3553">
        <v>8.23</v>
      </c>
      <c r="R3553">
        <v>8.8000000000000007</v>
      </c>
    </row>
    <row r="3554" spans="1:18">
      <c r="A3554">
        <v>1106629200</v>
      </c>
      <c r="B3554" s="2">
        <f t="shared" si="165"/>
        <v>38377</v>
      </c>
      <c r="C3554" t="s">
        <v>55</v>
      </c>
      <c r="D3554">
        <v>1106655353</v>
      </c>
      <c r="E3554" s="3">
        <f t="shared" si="166"/>
        <v>38377.30269675926</v>
      </c>
      <c r="F3554">
        <v>1106691155</v>
      </c>
      <c r="G3554" s="3">
        <f t="shared" si="167"/>
        <v>38377.71707175926</v>
      </c>
      <c r="H3554" s="5">
        <v>0.52</v>
      </c>
      <c r="I3554">
        <v>1.6000000000000001E-3</v>
      </c>
      <c r="J3554">
        <v>1.04E-2</v>
      </c>
      <c r="K3554">
        <v>1106672400</v>
      </c>
      <c r="L3554" s="5">
        <v>0.21</v>
      </c>
      <c r="M3554" t="s">
        <v>30</v>
      </c>
      <c r="N3554">
        <v>17.16</v>
      </c>
      <c r="O3554">
        <v>34.9</v>
      </c>
      <c r="P3554" s="5">
        <v>0.68</v>
      </c>
      <c r="Q3554">
        <v>5.65</v>
      </c>
      <c r="R3554">
        <v>9.61</v>
      </c>
    </row>
    <row r="3555" spans="1:18">
      <c r="A3555">
        <v>1106715600</v>
      </c>
      <c r="B3555" s="2">
        <f t="shared" si="165"/>
        <v>38378</v>
      </c>
      <c r="C3555" t="s">
        <v>39</v>
      </c>
      <c r="D3555">
        <v>1106741708</v>
      </c>
      <c r="E3555" s="3">
        <f t="shared" si="166"/>
        <v>38378.302175925921</v>
      </c>
      <c r="F3555">
        <v>1106777627</v>
      </c>
      <c r="G3555" s="3">
        <f t="shared" si="167"/>
        <v>38378.717905092592</v>
      </c>
      <c r="H3555" s="5">
        <v>0.54</v>
      </c>
      <c r="I3555">
        <v>2.3E-3</v>
      </c>
      <c r="J3555">
        <v>1.4500000000000001E-2</v>
      </c>
      <c r="K3555">
        <v>1106755200</v>
      </c>
      <c r="L3555" s="5">
        <v>0.79</v>
      </c>
      <c r="M3555" t="s">
        <v>12</v>
      </c>
      <c r="N3555">
        <v>21.2</v>
      </c>
      <c r="O3555">
        <v>38.229999999999997</v>
      </c>
      <c r="P3555" s="5">
        <v>0.7</v>
      </c>
      <c r="Q3555">
        <v>2.97</v>
      </c>
      <c r="R3555">
        <v>9.48</v>
      </c>
    </row>
    <row r="3556" spans="1:18">
      <c r="A3556">
        <v>1106888400</v>
      </c>
      <c r="B3556" s="2">
        <f t="shared" si="165"/>
        <v>38380</v>
      </c>
      <c r="C3556" t="s">
        <v>17</v>
      </c>
      <c r="D3556">
        <v>1106914414</v>
      </c>
      <c r="E3556" s="3">
        <f t="shared" si="166"/>
        <v>38380.301087962958</v>
      </c>
      <c r="F3556">
        <v>1106950572</v>
      </c>
      <c r="G3556" s="3">
        <f t="shared" si="167"/>
        <v>38380.719583333332</v>
      </c>
      <c r="H3556" s="5">
        <v>0.6</v>
      </c>
      <c r="I3556">
        <v>0</v>
      </c>
      <c r="J3556">
        <v>0</v>
      </c>
      <c r="K3556" t="s">
        <v>15</v>
      </c>
      <c r="L3556" s="5">
        <v>0</v>
      </c>
      <c r="M3556" t="s">
        <v>15</v>
      </c>
      <c r="N3556">
        <v>4.5199999999999996</v>
      </c>
      <c r="O3556">
        <v>27.17</v>
      </c>
      <c r="P3556" s="5">
        <v>0.45</v>
      </c>
      <c r="Q3556">
        <v>5.8</v>
      </c>
      <c r="R3556">
        <v>9.91</v>
      </c>
    </row>
    <row r="3557" spans="1:18">
      <c r="A3557">
        <v>1106974800</v>
      </c>
      <c r="B3557" s="2">
        <f t="shared" si="165"/>
        <v>38381</v>
      </c>
      <c r="C3557" t="s">
        <v>178</v>
      </c>
      <c r="D3557">
        <v>1107000764</v>
      </c>
      <c r="E3557" s="3">
        <f t="shared" si="166"/>
        <v>38381.300509259258</v>
      </c>
      <c r="F3557">
        <v>1107037044</v>
      </c>
      <c r="G3557" s="3">
        <f t="shared" si="167"/>
        <v>38381.720416666663</v>
      </c>
      <c r="H3557" s="5">
        <v>0.63</v>
      </c>
      <c r="I3557">
        <v>0</v>
      </c>
      <c r="J3557">
        <v>0</v>
      </c>
      <c r="K3557" t="s">
        <v>15</v>
      </c>
      <c r="L3557" s="5">
        <v>0</v>
      </c>
      <c r="M3557" t="s">
        <v>15</v>
      </c>
      <c r="N3557">
        <v>7.95</v>
      </c>
      <c r="O3557">
        <v>35.28</v>
      </c>
      <c r="P3557" s="5">
        <v>0.53</v>
      </c>
      <c r="Q3557">
        <v>3.6</v>
      </c>
      <c r="R3557">
        <v>9.6300000000000008</v>
      </c>
    </row>
    <row r="3558" spans="1:18">
      <c r="A3558">
        <v>1107061200</v>
      </c>
      <c r="B3558" s="2">
        <f t="shared" si="165"/>
        <v>38382</v>
      </c>
      <c r="C3558" t="s">
        <v>211</v>
      </c>
      <c r="D3558">
        <v>1107087112</v>
      </c>
      <c r="E3558" s="3">
        <f t="shared" si="166"/>
        <v>38382.299907407403</v>
      </c>
      <c r="F3558">
        <v>1107123517</v>
      </c>
      <c r="G3558" s="3">
        <f t="shared" si="167"/>
        <v>38382.721261574072</v>
      </c>
      <c r="H3558" s="5">
        <v>0.66</v>
      </c>
      <c r="I3558">
        <v>2E-3</v>
      </c>
      <c r="J3558">
        <v>8.3999999999999995E-3</v>
      </c>
      <c r="K3558">
        <v>1107064800</v>
      </c>
      <c r="L3558" s="5">
        <v>0.84</v>
      </c>
      <c r="M3558" t="s">
        <v>30</v>
      </c>
      <c r="N3558">
        <v>27.12</v>
      </c>
      <c r="O3558">
        <v>37.17</v>
      </c>
      <c r="P3558" s="5">
        <v>0.67</v>
      </c>
      <c r="Q3558">
        <v>5.65</v>
      </c>
      <c r="R3558">
        <v>7</v>
      </c>
    </row>
    <row r="3559" spans="1:18">
      <c r="A3559">
        <v>1107147600</v>
      </c>
      <c r="B3559" s="2">
        <f t="shared" si="165"/>
        <v>38383</v>
      </c>
      <c r="C3559" t="s">
        <v>62</v>
      </c>
      <c r="D3559">
        <v>1107173458</v>
      </c>
      <c r="E3559" s="3">
        <f t="shared" si="166"/>
        <v>38383.299282407403</v>
      </c>
      <c r="F3559">
        <v>1107209990</v>
      </c>
      <c r="G3559" s="3">
        <f t="shared" si="167"/>
        <v>38383.72210648148</v>
      </c>
      <c r="H3559" s="5">
        <v>0.7</v>
      </c>
      <c r="I3559">
        <v>0</v>
      </c>
      <c r="J3559">
        <v>0</v>
      </c>
      <c r="K3559" t="s">
        <v>15</v>
      </c>
      <c r="L3559" s="5">
        <v>0</v>
      </c>
      <c r="M3559" t="s">
        <v>15</v>
      </c>
      <c r="N3559">
        <v>21.45</v>
      </c>
      <c r="O3559">
        <v>38.08</v>
      </c>
      <c r="P3559" s="5">
        <v>0.54</v>
      </c>
      <c r="Q3559">
        <v>7.6</v>
      </c>
      <c r="R3559">
        <v>9.9700000000000006</v>
      </c>
    </row>
    <row r="3560" spans="1:18">
      <c r="A3560">
        <v>1107234000</v>
      </c>
      <c r="B3560" s="2">
        <f t="shared" si="165"/>
        <v>38384</v>
      </c>
      <c r="C3560" t="s">
        <v>17</v>
      </c>
      <c r="D3560">
        <v>1107259803</v>
      </c>
      <c r="E3560" s="3">
        <f t="shared" si="166"/>
        <v>38384.298645833333</v>
      </c>
      <c r="F3560">
        <v>1107296463</v>
      </c>
      <c r="G3560" s="3">
        <f t="shared" si="167"/>
        <v>38384.722951388889</v>
      </c>
      <c r="H3560" s="5">
        <v>0.73</v>
      </c>
      <c r="I3560">
        <v>0</v>
      </c>
      <c r="J3560">
        <v>0</v>
      </c>
      <c r="K3560" t="s">
        <v>15</v>
      </c>
      <c r="L3560" s="5">
        <v>0</v>
      </c>
      <c r="M3560" t="s">
        <v>15</v>
      </c>
      <c r="N3560">
        <v>18.25</v>
      </c>
      <c r="O3560">
        <v>40.71</v>
      </c>
      <c r="P3560" s="5">
        <v>0.63</v>
      </c>
      <c r="Q3560">
        <v>2.41</v>
      </c>
      <c r="R3560">
        <v>9.33</v>
      </c>
    </row>
    <row r="3561" spans="1:18">
      <c r="A3561">
        <v>1107320400</v>
      </c>
      <c r="B3561" s="2">
        <f t="shared" si="165"/>
        <v>38385</v>
      </c>
      <c r="C3561" t="s">
        <v>62</v>
      </c>
      <c r="D3561">
        <v>1107346146</v>
      </c>
      <c r="E3561" s="3">
        <f t="shared" si="166"/>
        <v>38385.297986111109</v>
      </c>
      <c r="F3561">
        <v>1107382936</v>
      </c>
      <c r="G3561" s="3">
        <f t="shared" si="167"/>
        <v>38385.72379629629</v>
      </c>
      <c r="H3561" s="5">
        <v>0.77</v>
      </c>
      <c r="I3561">
        <v>0</v>
      </c>
      <c r="J3561">
        <v>0</v>
      </c>
      <c r="K3561" t="s">
        <v>15</v>
      </c>
      <c r="L3561" s="5">
        <v>0</v>
      </c>
      <c r="M3561" t="s">
        <v>15</v>
      </c>
      <c r="N3561">
        <v>16.54</v>
      </c>
      <c r="O3561">
        <v>41.26</v>
      </c>
      <c r="P3561" s="5">
        <v>0.57999999999999996</v>
      </c>
      <c r="Q3561">
        <v>3.24</v>
      </c>
      <c r="R3561">
        <v>9.48</v>
      </c>
    </row>
    <row r="3562" spans="1:18">
      <c r="A3562">
        <v>1107406800</v>
      </c>
      <c r="B3562" s="2">
        <f t="shared" si="165"/>
        <v>38386</v>
      </c>
      <c r="C3562" t="s">
        <v>14</v>
      </c>
      <c r="D3562">
        <v>1107432488</v>
      </c>
      <c r="E3562" s="3">
        <f t="shared" si="166"/>
        <v>38386.297314814808</v>
      </c>
      <c r="F3562">
        <v>1107469409</v>
      </c>
      <c r="G3562" s="3">
        <f t="shared" si="167"/>
        <v>38386.724641203698</v>
      </c>
      <c r="H3562" s="5">
        <v>0.81</v>
      </c>
      <c r="I3562">
        <v>0</v>
      </c>
      <c r="J3562">
        <v>0</v>
      </c>
      <c r="K3562" t="s">
        <v>15</v>
      </c>
      <c r="L3562" s="5">
        <v>0</v>
      </c>
      <c r="M3562" t="s">
        <v>15</v>
      </c>
      <c r="N3562">
        <v>25.81</v>
      </c>
      <c r="O3562">
        <v>42.13</v>
      </c>
      <c r="P3562" s="5">
        <v>0.65</v>
      </c>
      <c r="Q3562">
        <v>4.7300000000000004</v>
      </c>
      <c r="R3562">
        <v>9.76</v>
      </c>
    </row>
    <row r="3563" spans="1:18">
      <c r="A3563">
        <v>1107493200</v>
      </c>
      <c r="B3563" s="2">
        <f t="shared" si="165"/>
        <v>38387</v>
      </c>
      <c r="C3563" t="s">
        <v>11</v>
      </c>
      <c r="D3563">
        <v>1107518828</v>
      </c>
      <c r="E3563" s="3">
        <f t="shared" si="166"/>
        <v>38387.296620370369</v>
      </c>
      <c r="F3563">
        <v>1107555882</v>
      </c>
      <c r="G3563" s="3">
        <f t="shared" si="167"/>
        <v>38387.725486111107</v>
      </c>
      <c r="H3563" s="5">
        <v>0.84</v>
      </c>
      <c r="I3563">
        <v>1.6999999999999999E-3</v>
      </c>
      <c r="J3563">
        <v>1.4500000000000001E-2</v>
      </c>
      <c r="K3563">
        <v>1107525600</v>
      </c>
      <c r="L3563" s="5">
        <v>0.45</v>
      </c>
      <c r="M3563" t="s">
        <v>12</v>
      </c>
      <c r="N3563">
        <v>33.17</v>
      </c>
      <c r="O3563">
        <v>45.2</v>
      </c>
      <c r="P3563" s="5">
        <v>0.67</v>
      </c>
      <c r="Q3563">
        <v>8.86</v>
      </c>
      <c r="R3563">
        <v>8.82</v>
      </c>
    </row>
    <row r="3564" spans="1:18">
      <c r="A3564">
        <v>1107579600</v>
      </c>
      <c r="B3564" s="2">
        <f t="shared" si="165"/>
        <v>38388</v>
      </c>
      <c r="C3564" t="s">
        <v>17</v>
      </c>
      <c r="D3564">
        <v>1107605166</v>
      </c>
      <c r="E3564" s="3">
        <f t="shared" si="166"/>
        <v>38388.295902777776</v>
      </c>
      <c r="F3564">
        <v>1107642354</v>
      </c>
      <c r="G3564" s="3">
        <f t="shared" si="167"/>
        <v>38388.726319444446</v>
      </c>
      <c r="H3564" s="5">
        <v>0.88</v>
      </c>
      <c r="I3564">
        <v>0</v>
      </c>
      <c r="J3564">
        <v>0</v>
      </c>
      <c r="K3564" t="s">
        <v>15</v>
      </c>
      <c r="L3564" s="5">
        <v>0</v>
      </c>
      <c r="M3564" t="s">
        <v>15</v>
      </c>
      <c r="N3564">
        <v>35.08</v>
      </c>
      <c r="O3564">
        <v>52.46</v>
      </c>
      <c r="P3564" s="5">
        <v>0.49</v>
      </c>
      <c r="Q3564">
        <v>6.35</v>
      </c>
      <c r="R3564">
        <v>9.85</v>
      </c>
    </row>
    <row r="3565" spans="1:18">
      <c r="A3565">
        <v>1107666000</v>
      </c>
      <c r="B3565" s="2">
        <f t="shared" si="165"/>
        <v>38389</v>
      </c>
      <c r="C3565" t="s">
        <v>17</v>
      </c>
      <c r="D3565">
        <v>1107691503</v>
      </c>
      <c r="E3565" s="3">
        <f t="shared" si="166"/>
        <v>38389.295173611106</v>
      </c>
      <c r="F3565">
        <v>1107728827</v>
      </c>
      <c r="G3565" s="3">
        <f t="shared" si="167"/>
        <v>38389.727164351847</v>
      </c>
      <c r="H3565" s="5">
        <v>0.92</v>
      </c>
      <c r="I3565">
        <v>0</v>
      </c>
      <c r="J3565">
        <v>0</v>
      </c>
      <c r="K3565" t="s">
        <v>15</v>
      </c>
      <c r="L3565" s="5">
        <v>0</v>
      </c>
      <c r="M3565" t="s">
        <v>15</v>
      </c>
      <c r="N3565">
        <v>32.08</v>
      </c>
      <c r="O3565">
        <v>50.65</v>
      </c>
      <c r="P3565" s="5">
        <v>0.57999999999999996</v>
      </c>
      <c r="Q3565">
        <v>5.55</v>
      </c>
      <c r="R3565">
        <v>9.68</v>
      </c>
    </row>
    <row r="3566" spans="1:18">
      <c r="A3566">
        <v>1107752400</v>
      </c>
      <c r="B3566" s="2">
        <f t="shared" si="165"/>
        <v>38390</v>
      </c>
      <c r="C3566" t="s">
        <v>19</v>
      </c>
      <c r="D3566">
        <v>1107777838</v>
      </c>
      <c r="E3566" s="3">
        <f t="shared" si="166"/>
        <v>38390.294421296298</v>
      </c>
      <c r="F3566">
        <v>1107815300</v>
      </c>
      <c r="G3566" s="3">
        <f t="shared" si="167"/>
        <v>38390.728009259255</v>
      </c>
      <c r="H3566" s="5">
        <v>0.95</v>
      </c>
      <c r="I3566">
        <v>0</v>
      </c>
      <c r="J3566">
        <v>0</v>
      </c>
      <c r="K3566" t="s">
        <v>15</v>
      </c>
      <c r="L3566" s="5">
        <v>0</v>
      </c>
      <c r="M3566" t="s">
        <v>15</v>
      </c>
      <c r="N3566">
        <v>30.14</v>
      </c>
      <c r="O3566">
        <v>54.4</v>
      </c>
      <c r="P3566" s="5">
        <v>0.56999999999999995</v>
      </c>
      <c r="Q3566">
        <v>1.6</v>
      </c>
      <c r="R3566">
        <v>9.6999999999999993</v>
      </c>
    </row>
    <row r="3567" spans="1:18">
      <c r="A3567">
        <v>1107838800</v>
      </c>
      <c r="B3567" s="2">
        <f t="shared" si="165"/>
        <v>38391</v>
      </c>
      <c r="C3567" t="s">
        <v>19</v>
      </c>
      <c r="D3567">
        <v>1107864172</v>
      </c>
      <c r="E3567" s="3">
        <f t="shared" si="166"/>
        <v>38391.293657407405</v>
      </c>
      <c r="F3567">
        <v>1107901772</v>
      </c>
      <c r="G3567" s="3">
        <f t="shared" si="167"/>
        <v>38391.728842592587</v>
      </c>
      <c r="H3567" s="5">
        <v>0.98</v>
      </c>
      <c r="I3567">
        <v>0</v>
      </c>
      <c r="J3567">
        <v>0</v>
      </c>
      <c r="K3567" t="s">
        <v>15</v>
      </c>
      <c r="L3567" s="5">
        <v>0</v>
      </c>
      <c r="M3567" t="s">
        <v>15</v>
      </c>
      <c r="N3567">
        <v>32.950000000000003</v>
      </c>
      <c r="O3567">
        <v>53.63</v>
      </c>
      <c r="P3567" s="5">
        <v>0.73</v>
      </c>
      <c r="Q3567">
        <v>3.78</v>
      </c>
      <c r="R3567">
        <v>9.35</v>
      </c>
    </row>
    <row r="3568" spans="1:18">
      <c r="A3568">
        <v>1107925200</v>
      </c>
      <c r="B3568" s="2">
        <f t="shared" si="165"/>
        <v>38392</v>
      </c>
      <c r="C3568" t="s">
        <v>14</v>
      </c>
      <c r="D3568">
        <v>1107950504</v>
      </c>
      <c r="E3568" s="3">
        <f t="shared" si="166"/>
        <v>38392.292870370366</v>
      </c>
      <c r="F3568">
        <v>1107988245</v>
      </c>
      <c r="G3568" s="3">
        <f t="shared" si="167"/>
        <v>38392.729687499996</v>
      </c>
      <c r="H3568" s="5">
        <v>0.03</v>
      </c>
      <c r="I3568">
        <v>4.0000000000000002E-4</v>
      </c>
      <c r="J3568">
        <v>0.01</v>
      </c>
      <c r="K3568">
        <v>1108004400</v>
      </c>
      <c r="L3568" s="5">
        <v>1</v>
      </c>
      <c r="M3568" t="s">
        <v>12</v>
      </c>
      <c r="N3568">
        <v>36.770000000000003</v>
      </c>
      <c r="O3568">
        <v>54.3</v>
      </c>
      <c r="P3568" s="5">
        <v>0.74</v>
      </c>
      <c r="Q3568">
        <v>0.78</v>
      </c>
      <c r="R3568">
        <v>8.74</v>
      </c>
    </row>
    <row r="3569" spans="1:18">
      <c r="A3569">
        <v>1108011600</v>
      </c>
      <c r="B3569" s="2">
        <f t="shared" si="165"/>
        <v>38393</v>
      </c>
      <c r="C3569" t="s">
        <v>11</v>
      </c>
      <c r="D3569">
        <v>1108036835</v>
      </c>
      <c r="E3569" s="3">
        <f t="shared" si="166"/>
        <v>38393.292071759257</v>
      </c>
      <c r="F3569">
        <v>1108074717</v>
      </c>
      <c r="G3569" s="3">
        <f t="shared" si="167"/>
        <v>38393.730520833335</v>
      </c>
      <c r="H3569" s="5">
        <v>7.0000000000000007E-2</v>
      </c>
      <c r="I3569">
        <v>2.7000000000000001E-3</v>
      </c>
      <c r="J3569">
        <v>2.92E-2</v>
      </c>
      <c r="K3569">
        <v>1108026000</v>
      </c>
      <c r="L3569" s="5">
        <v>1</v>
      </c>
      <c r="M3569" t="s">
        <v>12</v>
      </c>
      <c r="N3569">
        <v>34.18</v>
      </c>
      <c r="O3569">
        <v>43.66</v>
      </c>
      <c r="P3569" s="5">
        <v>0.71</v>
      </c>
      <c r="Q3569">
        <v>11.87</v>
      </c>
      <c r="R3569">
        <v>7.89</v>
      </c>
    </row>
    <row r="3570" spans="1:18">
      <c r="A3570">
        <v>1108098000</v>
      </c>
      <c r="B3570" s="2">
        <f t="shared" si="165"/>
        <v>38394</v>
      </c>
      <c r="C3570" t="s">
        <v>56</v>
      </c>
      <c r="D3570">
        <v>1108123165</v>
      </c>
      <c r="E3570" s="3">
        <f t="shared" si="166"/>
        <v>38394.291261574072</v>
      </c>
      <c r="F3570">
        <v>1108161189</v>
      </c>
      <c r="G3570" s="3">
        <f t="shared" si="167"/>
        <v>38394.731354166666</v>
      </c>
      <c r="H3570" s="5">
        <v>0.1</v>
      </c>
      <c r="I3570">
        <v>0</v>
      </c>
      <c r="J3570">
        <v>0</v>
      </c>
      <c r="K3570" t="s">
        <v>15</v>
      </c>
      <c r="L3570" s="5">
        <v>0</v>
      </c>
      <c r="M3570" t="s">
        <v>15</v>
      </c>
      <c r="N3570">
        <v>27.11</v>
      </c>
      <c r="O3570">
        <v>40.08</v>
      </c>
      <c r="P3570" s="5">
        <v>0.42</v>
      </c>
      <c r="Q3570">
        <v>15.35</v>
      </c>
      <c r="R3570">
        <v>9.94</v>
      </c>
    </row>
    <row r="3571" spans="1:18">
      <c r="A3571">
        <v>1108184400</v>
      </c>
      <c r="B3571" s="2">
        <f t="shared" si="165"/>
        <v>38395</v>
      </c>
      <c r="C3571" t="s">
        <v>27</v>
      </c>
      <c r="D3571">
        <v>1108209493</v>
      </c>
      <c r="E3571" s="3">
        <f t="shared" si="166"/>
        <v>38395.29042824074</v>
      </c>
      <c r="F3571">
        <v>1108247660</v>
      </c>
      <c r="G3571" s="3">
        <f t="shared" si="167"/>
        <v>38395.732175925921</v>
      </c>
      <c r="H3571" s="5">
        <v>0.14000000000000001</v>
      </c>
      <c r="I3571">
        <v>0</v>
      </c>
      <c r="J3571">
        <v>0</v>
      </c>
      <c r="K3571" t="s">
        <v>15</v>
      </c>
      <c r="L3571" s="5">
        <v>0</v>
      </c>
      <c r="M3571" t="s">
        <v>15</v>
      </c>
      <c r="N3571">
        <v>29.23</v>
      </c>
      <c r="O3571">
        <v>42.48</v>
      </c>
      <c r="P3571" s="5">
        <v>0.56999999999999995</v>
      </c>
      <c r="Q3571">
        <v>10.76</v>
      </c>
      <c r="R3571">
        <v>9.8800000000000008</v>
      </c>
    </row>
    <row r="3572" spans="1:18">
      <c r="A3572">
        <v>1108270800</v>
      </c>
      <c r="B3572" s="2">
        <f t="shared" si="165"/>
        <v>38396</v>
      </c>
      <c r="C3572" t="s">
        <v>28</v>
      </c>
      <c r="D3572">
        <v>1108295820</v>
      </c>
      <c r="E3572" s="3">
        <f t="shared" si="166"/>
        <v>38396.289583333331</v>
      </c>
      <c r="F3572">
        <v>1108334132</v>
      </c>
      <c r="G3572" s="3">
        <f t="shared" si="167"/>
        <v>38396.733009259253</v>
      </c>
      <c r="H3572" s="5">
        <v>0.17</v>
      </c>
      <c r="I3572">
        <v>2.3E-3</v>
      </c>
      <c r="J3572">
        <v>5.57E-2</v>
      </c>
      <c r="K3572">
        <v>1108339200</v>
      </c>
      <c r="L3572" s="5">
        <v>1</v>
      </c>
      <c r="M3572" t="s">
        <v>12</v>
      </c>
      <c r="N3572">
        <v>32.31</v>
      </c>
      <c r="O3572">
        <v>46.87</v>
      </c>
      <c r="P3572" s="5">
        <v>0.47</v>
      </c>
      <c r="Q3572">
        <v>4.29</v>
      </c>
      <c r="R3572">
        <v>9.76</v>
      </c>
    </row>
    <row r="3573" spans="1:18">
      <c r="A3573">
        <v>1108357200</v>
      </c>
      <c r="B3573" s="2">
        <f t="shared" si="165"/>
        <v>38397</v>
      </c>
      <c r="C3573" t="s">
        <v>72</v>
      </c>
      <c r="D3573">
        <v>1108382146</v>
      </c>
      <c r="E3573" s="3">
        <f t="shared" si="166"/>
        <v>38397.288726851846</v>
      </c>
      <c r="F3573">
        <v>1108420603</v>
      </c>
      <c r="G3573" s="3">
        <f t="shared" si="167"/>
        <v>38397.733831018515</v>
      </c>
      <c r="H3573" s="5">
        <v>0.21</v>
      </c>
      <c r="I3573">
        <v>2.4199999999999999E-2</v>
      </c>
      <c r="J3573">
        <v>8.3699999999999997E-2</v>
      </c>
      <c r="K3573">
        <v>1108418400</v>
      </c>
      <c r="L3573" s="5">
        <v>1</v>
      </c>
      <c r="M3573" t="s">
        <v>12</v>
      </c>
      <c r="N3573">
        <v>34.869999999999997</v>
      </c>
      <c r="O3573">
        <v>51.77</v>
      </c>
      <c r="P3573" s="5">
        <v>0.79</v>
      </c>
      <c r="Q3573">
        <v>6.9</v>
      </c>
      <c r="R3573">
        <v>7.5</v>
      </c>
    </row>
    <row r="3574" spans="1:18">
      <c r="A3574">
        <v>1108530000</v>
      </c>
      <c r="B3574" s="2">
        <f t="shared" si="165"/>
        <v>38399</v>
      </c>
      <c r="C3574" t="s">
        <v>20</v>
      </c>
      <c r="D3574">
        <v>1108554793</v>
      </c>
      <c r="E3574" s="3">
        <f t="shared" si="166"/>
        <v>38399.286956018514</v>
      </c>
      <c r="F3574">
        <v>1108593544</v>
      </c>
      <c r="G3574" s="3">
        <f t="shared" si="167"/>
        <v>38399.735462962963</v>
      </c>
      <c r="H3574" s="5">
        <v>0.27</v>
      </c>
      <c r="I3574">
        <v>4.8999999999999998E-3</v>
      </c>
      <c r="J3574">
        <v>4.53E-2</v>
      </c>
      <c r="K3574">
        <v>1108591200</v>
      </c>
      <c r="L3574" s="5">
        <v>1</v>
      </c>
      <c r="M3574" t="s">
        <v>12</v>
      </c>
      <c r="N3574">
        <v>35.01</v>
      </c>
      <c r="O3574">
        <v>59.57</v>
      </c>
      <c r="P3574" s="5">
        <v>0.77</v>
      </c>
      <c r="Q3574">
        <v>3.56</v>
      </c>
      <c r="R3574">
        <v>8.5299999999999994</v>
      </c>
    </row>
    <row r="3575" spans="1:18">
      <c r="A3575">
        <v>1108616400</v>
      </c>
      <c r="B3575" s="2">
        <f t="shared" si="165"/>
        <v>38400</v>
      </c>
      <c r="C3575" t="s">
        <v>33</v>
      </c>
      <c r="D3575">
        <v>1108641115</v>
      </c>
      <c r="E3575" s="3">
        <f t="shared" si="166"/>
        <v>38400.286053240736</v>
      </c>
      <c r="F3575">
        <v>1108680015</v>
      </c>
      <c r="G3575" s="3">
        <f t="shared" si="167"/>
        <v>38400.736284722218</v>
      </c>
      <c r="H3575" s="5">
        <v>0.3</v>
      </c>
      <c r="I3575">
        <v>0</v>
      </c>
      <c r="J3575">
        <v>0</v>
      </c>
      <c r="K3575" t="s">
        <v>15</v>
      </c>
      <c r="L3575" s="5">
        <v>0</v>
      </c>
      <c r="M3575" t="s">
        <v>15</v>
      </c>
      <c r="N3575">
        <v>27.39</v>
      </c>
      <c r="O3575">
        <v>39.799999999999997</v>
      </c>
      <c r="P3575" s="5">
        <v>0.56000000000000005</v>
      </c>
      <c r="Q3575">
        <v>8.57</v>
      </c>
      <c r="R3575">
        <v>9.83</v>
      </c>
    </row>
    <row r="3576" spans="1:18">
      <c r="A3576">
        <v>1108702800</v>
      </c>
      <c r="B3576" s="2">
        <f t="shared" si="165"/>
        <v>38401</v>
      </c>
      <c r="C3576" t="s">
        <v>19</v>
      </c>
      <c r="D3576">
        <v>1108727436</v>
      </c>
      <c r="E3576" s="3">
        <f t="shared" si="166"/>
        <v>38401.285138888888</v>
      </c>
      <c r="F3576">
        <v>1108766484</v>
      </c>
      <c r="G3576" s="3">
        <f t="shared" si="167"/>
        <v>38401.737083333333</v>
      </c>
      <c r="H3576" s="5">
        <v>0.33</v>
      </c>
      <c r="I3576">
        <v>0</v>
      </c>
      <c r="J3576">
        <v>0</v>
      </c>
      <c r="K3576" t="s">
        <v>15</v>
      </c>
      <c r="L3576" s="5">
        <v>0</v>
      </c>
      <c r="M3576" t="s">
        <v>15</v>
      </c>
      <c r="N3576">
        <v>24.41</v>
      </c>
      <c r="O3576">
        <v>30.68</v>
      </c>
      <c r="P3576" s="5">
        <v>0.41</v>
      </c>
      <c r="Q3576">
        <v>13</v>
      </c>
      <c r="R3576">
        <v>9.9499999999999993</v>
      </c>
    </row>
    <row r="3577" spans="1:18">
      <c r="A3577">
        <v>1108789200</v>
      </c>
      <c r="B3577" s="2">
        <f t="shared" si="165"/>
        <v>38402</v>
      </c>
      <c r="C3577" t="s">
        <v>19</v>
      </c>
      <c r="D3577">
        <v>1108813755</v>
      </c>
      <c r="E3577" s="3">
        <f t="shared" si="166"/>
        <v>38402.284201388888</v>
      </c>
      <c r="F3577">
        <v>1108852954</v>
      </c>
      <c r="G3577" s="3">
        <f t="shared" si="167"/>
        <v>38402.737893518519</v>
      </c>
      <c r="H3577" s="5">
        <v>0.36</v>
      </c>
      <c r="I3577">
        <v>0</v>
      </c>
      <c r="J3577">
        <v>0</v>
      </c>
      <c r="K3577" t="s">
        <v>15</v>
      </c>
      <c r="L3577" s="5">
        <v>0</v>
      </c>
      <c r="M3577" t="s">
        <v>15</v>
      </c>
      <c r="N3577">
        <v>18.46</v>
      </c>
      <c r="O3577">
        <v>35.020000000000003</v>
      </c>
      <c r="P3577" s="5">
        <v>0.46</v>
      </c>
      <c r="Q3577">
        <v>6.7</v>
      </c>
      <c r="R3577">
        <v>9.8699999999999992</v>
      </c>
    </row>
    <row r="3578" spans="1:18">
      <c r="A3578">
        <v>1108875600</v>
      </c>
      <c r="B3578" s="2">
        <f t="shared" si="165"/>
        <v>38403</v>
      </c>
      <c r="C3578" t="s">
        <v>89</v>
      </c>
      <c r="D3578">
        <v>1108900074</v>
      </c>
      <c r="E3578" s="3">
        <f t="shared" si="166"/>
        <v>38403.283263888887</v>
      </c>
      <c r="F3578">
        <v>1108939423</v>
      </c>
      <c r="G3578" s="3">
        <f t="shared" si="167"/>
        <v>38403.738692129627</v>
      </c>
      <c r="H3578" s="5">
        <v>0.39</v>
      </c>
      <c r="I3578">
        <v>8.9999999999999998E-4</v>
      </c>
      <c r="J3578">
        <v>2.06E-2</v>
      </c>
      <c r="K3578">
        <v>1108958400</v>
      </c>
      <c r="L3578" s="5">
        <v>0.84</v>
      </c>
      <c r="M3578" t="s">
        <v>12</v>
      </c>
      <c r="N3578">
        <v>21.99</v>
      </c>
      <c r="O3578">
        <v>38.86</v>
      </c>
      <c r="P3578" s="5">
        <v>0.63</v>
      </c>
      <c r="Q3578">
        <v>1.78</v>
      </c>
      <c r="R3578">
        <v>8.7899999999999991</v>
      </c>
    </row>
    <row r="3579" spans="1:18">
      <c r="A3579">
        <v>1108962000</v>
      </c>
      <c r="B3579" s="2">
        <f t="shared" si="165"/>
        <v>38404</v>
      </c>
      <c r="C3579" t="s">
        <v>198</v>
      </c>
      <c r="D3579">
        <v>1108986392</v>
      </c>
      <c r="E3579" s="3">
        <f t="shared" si="166"/>
        <v>38404.282314814809</v>
      </c>
      <c r="F3579">
        <v>1109025892</v>
      </c>
      <c r="G3579" s="3">
        <f t="shared" si="167"/>
        <v>38404.739490740736</v>
      </c>
      <c r="H3579" s="5">
        <v>0.42</v>
      </c>
      <c r="I3579">
        <v>8.3999999999999995E-3</v>
      </c>
      <c r="J3579">
        <v>5.9499999999999997E-2</v>
      </c>
      <c r="K3579">
        <v>1108965600</v>
      </c>
      <c r="L3579" s="5">
        <v>0.84</v>
      </c>
      <c r="M3579" t="s">
        <v>12</v>
      </c>
      <c r="N3579">
        <v>30.59</v>
      </c>
      <c r="O3579">
        <v>38.479999999999997</v>
      </c>
      <c r="P3579" s="5">
        <v>0.92</v>
      </c>
      <c r="Q3579">
        <v>5.58</v>
      </c>
      <c r="R3579">
        <v>3.58</v>
      </c>
    </row>
    <row r="3580" spans="1:18">
      <c r="A3580">
        <v>1109048400</v>
      </c>
      <c r="B3580" s="2">
        <f t="shared" si="165"/>
        <v>38405</v>
      </c>
      <c r="C3580" t="s">
        <v>14</v>
      </c>
      <c r="D3580">
        <v>1109072708</v>
      </c>
      <c r="E3580" s="3">
        <f t="shared" si="166"/>
        <v>38405.281342592592</v>
      </c>
      <c r="F3580">
        <v>1109112361</v>
      </c>
      <c r="G3580" s="3">
        <f t="shared" si="167"/>
        <v>38405.740289351852</v>
      </c>
      <c r="H3580" s="5">
        <v>0.45</v>
      </c>
      <c r="I3580">
        <v>1.4E-3</v>
      </c>
      <c r="J3580">
        <v>1.2500000000000001E-2</v>
      </c>
      <c r="K3580">
        <v>1109048400</v>
      </c>
      <c r="L3580" s="5">
        <v>0.61</v>
      </c>
      <c r="M3580" t="s">
        <v>12</v>
      </c>
      <c r="N3580">
        <v>33.6</v>
      </c>
      <c r="O3580">
        <v>41.23</v>
      </c>
      <c r="P3580" s="5">
        <v>0.76</v>
      </c>
      <c r="Q3580">
        <v>3.99</v>
      </c>
      <c r="R3580">
        <v>8.9600000000000009</v>
      </c>
    </row>
    <row r="3581" spans="1:18">
      <c r="A3581">
        <v>1109134800</v>
      </c>
      <c r="B3581" s="2">
        <f t="shared" si="165"/>
        <v>38406</v>
      </c>
      <c r="C3581" t="s">
        <v>19</v>
      </c>
      <c r="D3581">
        <v>1109159023</v>
      </c>
      <c r="E3581" s="3">
        <f t="shared" si="166"/>
        <v>38406.280358796292</v>
      </c>
      <c r="F3581">
        <v>1109198829</v>
      </c>
      <c r="G3581" s="3">
        <f t="shared" si="167"/>
        <v>38406.741076388884</v>
      </c>
      <c r="H3581" s="5">
        <v>0.48</v>
      </c>
      <c r="I3581">
        <v>8.0000000000000004E-4</v>
      </c>
      <c r="J3581">
        <v>1.23E-2</v>
      </c>
      <c r="K3581">
        <v>1109138400</v>
      </c>
      <c r="L3581" s="5">
        <v>0.84</v>
      </c>
      <c r="M3581" t="s">
        <v>12</v>
      </c>
      <c r="N3581">
        <v>28.39</v>
      </c>
      <c r="O3581">
        <v>40.01</v>
      </c>
      <c r="P3581" s="5">
        <v>0.65</v>
      </c>
      <c r="Q3581">
        <v>6.25</v>
      </c>
      <c r="R3581">
        <v>8.36</v>
      </c>
    </row>
    <row r="3582" spans="1:18">
      <c r="A3582">
        <v>1109221200</v>
      </c>
      <c r="B3582" s="2">
        <f t="shared" si="165"/>
        <v>38407</v>
      </c>
      <c r="C3582" t="s">
        <v>204</v>
      </c>
      <c r="D3582">
        <v>1109245338</v>
      </c>
      <c r="E3582" s="3">
        <f t="shared" si="166"/>
        <v>38407.279374999998</v>
      </c>
      <c r="F3582">
        <v>1109285296</v>
      </c>
      <c r="G3582" s="3">
        <f t="shared" si="167"/>
        <v>38407.741851851846</v>
      </c>
      <c r="H3582" s="5">
        <v>0.52</v>
      </c>
      <c r="I3582">
        <v>3.8999999999999998E-3</v>
      </c>
      <c r="J3582">
        <v>3.04E-2</v>
      </c>
      <c r="K3582">
        <v>1109264400</v>
      </c>
      <c r="L3582" s="5">
        <v>0.79</v>
      </c>
      <c r="M3582" t="s">
        <v>30</v>
      </c>
      <c r="N3582">
        <v>24.67</v>
      </c>
      <c r="O3582">
        <v>30.76</v>
      </c>
      <c r="P3582" s="5">
        <v>0.67</v>
      </c>
      <c r="Q3582">
        <v>9.8699999999999992</v>
      </c>
      <c r="R3582">
        <v>5.89</v>
      </c>
    </row>
    <row r="3583" spans="1:18">
      <c r="A3583">
        <v>1109307600</v>
      </c>
      <c r="B3583" s="2">
        <f t="shared" si="165"/>
        <v>38408</v>
      </c>
      <c r="C3583" t="s">
        <v>28</v>
      </c>
      <c r="D3583">
        <v>1109331652</v>
      </c>
      <c r="E3583" s="3">
        <f t="shared" si="166"/>
        <v>38408.278379629628</v>
      </c>
      <c r="F3583">
        <v>1109371764</v>
      </c>
      <c r="G3583" s="3">
        <f t="shared" si="167"/>
        <v>38408.742638888885</v>
      </c>
      <c r="H3583" s="5">
        <v>0.55000000000000004</v>
      </c>
      <c r="I3583">
        <v>0</v>
      </c>
      <c r="J3583">
        <v>0</v>
      </c>
      <c r="K3583" t="s">
        <v>15</v>
      </c>
      <c r="L3583" s="5">
        <v>0</v>
      </c>
      <c r="M3583" t="s">
        <v>15</v>
      </c>
      <c r="N3583">
        <v>21.34</v>
      </c>
      <c r="O3583">
        <v>36.08</v>
      </c>
      <c r="P3583" s="5">
        <v>0.68</v>
      </c>
      <c r="Q3583">
        <v>5.32</v>
      </c>
      <c r="R3583">
        <v>8.18</v>
      </c>
    </row>
    <row r="3584" spans="1:18">
      <c r="A3584">
        <v>1109394000</v>
      </c>
      <c r="B3584" s="2">
        <f t="shared" si="165"/>
        <v>38409</v>
      </c>
      <c r="C3584" t="s">
        <v>27</v>
      </c>
      <c r="D3584">
        <v>1109417964</v>
      </c>
      <c r="E3584" s="3">
        <f t="shared" si="166"/>
        <v>38409.277361111112</v>
      </c>
      <c r="F3584">
        <v>1109458231</v>
      </c>
      <c r="G3584" s="3">
        <f t="shared" si="167"/>
        <v>38409.743414351848</v>
      </c>
      <c r="H3584" s="5">
        <v>0.57999999999999996</v>
      </c>
      <c r="I3584">
        <v>0</v>
      </c>
      <c r="J3584">
        <v>0</v>
      </c>
      <c r="K3584" t="s">
        <v>15</v>
      </c>
      <c r="L3584" s="5">
        <v>0</v>
      </c>
      <c r="M3584" t="s">
        <v>15</v>
      </c>
      <c r="N3584">
        <v>19.190000000000001</v>
      </c>
      <c r="O3584">
        <v>40.82</v>
      </c>
      <c r="P3584" s="5">
        <v>0.67</v>
      </c>
      <c r="Q3584">
        <v>6.25</v>
      </c>
      <c r="R3584">
        <v>8.17</v>
      </c>
    </row>
    <row r="3585" spans="1:18">
      <c r="A3585">
        <v>1109480400</v>
      </c>
      <c r="B3585" s="2">
        <f t="shared" si="165"/>
        <v>38410</v>
      </c>
      <c r="C3585" t="s">
        <v>28</v>
      </c>
      <c r="D3585">
        <v>1109504276</v>
      </c>
      <c r="E3585" s="3">
        <f t="shared" si="166"/>
        <v>38410.276342592588</v>
      </c>
      <c r="F3585">
        <v>1109544698</v>
      </c>
      <c r="G3585" s="3">
        <f t="shared" si="167"/>
        <v>38410.74418981481</v>
      </c>
      <c r="H3585" s="5">
        <v>0.61</v>
      </c>
      <c r="I3585">
        <v>2.0000000000000001E-4</v>
      </c>
      <c r="J3585">
        <v>4.4999999999999997E-3</v>
      </c>
      <c r="K3585">
        <v>1109548800</v>
      </c>
      <c r="L3585" s="5">
        <v>0.45</v>
      </c>
      <c r="M3585" t="s">
        <v>30</v>
      </c>
      <c r="N3585">
        <v>23.7</v>
      </c>
      <c r="O3585">
        <v>36.4</v>
      </c>
      <c r="P3585" s="5">
        <v>0.49</v>
      </c>
      <c r="Q3585">
        <v>3.88</v>
      </c>
      <c r="R3585">
        <v>9.64</v>
      </c>
    </row>
    <row r="3586" spans="1:18">
      <c r="A3586">
        <v>1109566800</v>
      </c>
      <c r="B3586" s="2">
        <f t="shared" si="165"/>
        <v>38411</v>
      </c>
      <c r="C3586" t="s">
        <v>265</v>
      </c>
      <c r="D3586">
        <v>1109590587</v>
      </c>
      <c r="E3586" s="3">
        <f t="shared" si="166"/>
        <v>38411.275312499994</v>
      </c>
      <c r="F3586">
        <v>1109631164</v>
      </c>
      <c r="G3586" s="3">
        <f t="shared" si="167"/>
        <v>38411.744953703703</v>
      </c>
      <c r="H3586" s="5">
        <v>0.65</v>
      </c>
      <c r="I3586">
        <v>3.3999999999999998E-3</v>
      </c>
      <c r="J3586">
        <v>2.2800000000000001E-2</v>
      </c>
      <c r="K3586">
        <v>1109613600</v>
      </c>
      <c r="L3586" s="5">
        <v>1</v>
      </c>
      <c r="M3586" t="s">
        <v>30</v>
      </c>
      <c r="N3586">
        <v>28.92</v>
      </c>
      <c r="O3586">
        <v>36.39</v>
      </c>
      <c r="P3586" s="5">
        <v>0.78</v>
      </c>
      <c r="Q3586">
        <v>8.99</v>
      </c>
      <c r="R3586">
        <v>5.72</v>
      </c>
    </row>
    <row r="3587" spans="1:18">
      <c r="A3587">
        <v>1109653200</v>
      </c>
      <c r="B3587" s="2">
        <f t="shared" ref="B3587:B3650" si="168">(A3587/86400)+25569+(-5/24)</f>
        <v>38412</v>
      </c>
      <c r="C3587" t="s">
        <v>14</v>
      </c>
      <c r="D3587">
        <v>1109676898</v>
      </c>
      <c r="E3587" s="3">
        <f t="shared" ref="E3587:E3650" si="169">(D3587/86400)+25569+(-5/24)</f>
        <v>38412.274282407401</v>
      </c>
      <c r="F3587">
        <v>1109717630</v>
      </c>
      <c r="G3587" s="3">
        <f t="shared" ref="G3587:G3650" si="170">(F3587/86400)+25569+(-5/24)</f>
        <v>38412.745717592588</v>
      </c>
      <c r="H3587" s="5">
        <v>0.68</v>
      </c>
      <c r="I3587">
        <v>2.5999999999999999E-3</v>
      </c>
      <c r="J3587">
        <v>3.9399999999999998E-2</v>
      </c>
      <c r="K3587">
        <v>1109653200</v>
      </c>
      <c r="L3587" s="5">
        <v>1</v>
      </c>
      <c r="M3587" t="s">
        <v>30</v>
      </c>
      <c r="N3587">
        <v>28.4</v>
      </c>
      <c r="O3587">
        <v>38.409999999999997</v>
      </c>
      <c r="P3587" s="5">
        <v>0.76</v>
      </c>
      <c r="Q3587">
        <v>9.07</v>
      </c>
      <c r="R3587">
        <v>7.64</v>
      </c>
    </row>
    <row r="3588" spans="1:18">
      <c r="A3588">
        <v>1109739600</v>
      </c>
      <c r="B3588" s="2">
        <f t="shared" si="168"/>
        <v>38413</v>
      </c>
      <c r="C3588" t="s">
        <v>14</v>
      </c>
      <c r="D3588">
        <v>1109763207</v>
      </c>
      <c r="E3588" s="3">
        <f t="shared" si="169"/>
        <v>38413.273229166662</v>
      </c>
      <c r="F3588">
        <v>1109804095</v>
      </c>
      <c r="G3588" s="3">
        <f t="shared" si="170"/>
        <v>38413.746469907404</v>
      </c>
      <c r="H3588" s="5">
        <v>0.72</v>
      </c>
      <c r="I3588">
        <v>2.9999999999999997E-4</v>
      </c>
      <c r="J3588">
        <v>3.5999999999999999E-3</v>
      </c>
      <c r="K3588">
        <v>1109754000</v>
      </c>
      <c r="L3588" s="5">
        <v>0.36</v>
      </c>
      <c r="M3588" t="s">
        <v>30</v>
      </c>
      <c r="N3588">
        <v>26.18</v>
      </c>
      <c r="O3588">
        <v>34.659999999999997</v>
      </c>
      <c r="P3588" s="5">
        <v>0.6</v>
      </c>
      <c r="Q3588">
        <v>16.66</v>
      </c>
      <c r="R3588">
        <v>9.08</v>
      </c>
    </row>
    <row r="3589" spans="1:18">
      <c r="A3589">
        <v>1109826000</v>
      </c>
      <c r="B3589" s="2">
        <f t="shared" si="168"/>
        <v>38414</v>
      </c>
      <c r="C3589" t="s">
        <v>126</v>
      </c>
      <c r="D3589">
        <v>1109849516</v>
      </c>
      <c r="E3589" s="3">
        <f t="shared" si="169"/>
        <v>38414.272175925922</v>
      </c>
      <c r="F3589">
        <v>1109890561</v>
      </c>
      <c r="G3589" s="3">
        <f t="shared" si="170"/>
        <v>38414.74723379629</v>
      </c>
      <c r="H3589" s="5">
        <v>0.75</v>
      </c>
      <c r="I3589">
        <v>0</v>
      </c>
      <c r="J3589">
        <v>0</v>
      </c>
      <c r="K3589" t="s">
        <v>15</v>
      </c>
      <c r="L3589" s="5">
        <v>0</v>
      </c>
      <c r="M3589" t="s">
        <v>15</v>
      </c>
      <c r="N3589">
        <v>22.54</v>
      </c>
      <c r="O3589">
        <v>34.01</v>
      </c>
      <c r="P3589" s="5">
        <v>0.47</v>
      </c>
      <c r="Q3589">
        <v>13.09</v>
      </c>
      <c r="R3589">
        <v>9.8699999999999992</v>
      </c>
    </row>
    <row r="3590" spans="1:18">
      <c r="A3590">
        <v>1109912400</v>
      </c>
      <c r="B3590" s="2">
        <f t="shared" si="168"/>
        <v>38415</v>
      </c>
      <c r="C3590" t="s">
        <v>28</v>
      </c>
      <c r="D3590">
        <v>1109935824</v>
      </c>
      <c r="E3590" s="3">
        <f t="shared" si="169"/>
        <v>38415.271111111106</v>
      </c>
      <c r="F3590">
        <v>1109977026</v>
      </c>
      <c r="G3590" s="3">
        <f t="shared" si="170"/>
        <v>38415.747986111106</v>
      </c>
      <c r="H3590" s="5">
        <v>0.79</v>
      </c>
      <c r="I3590">
        <v>0</v>
      </c>
      <c r="J3590">
        <v>0</v>
      </c>
      <c r="K3590" t="s">
        <v>15</v>
      </c>
      <c r="L3590" s="5">
        <v>0</v>
      </c>
      <c r="M3590" t="s">
        <v>15</v>
      </c>
      <c r="N3590">
        <v>22.67</v>
      </c>
      <c r="O3590">
        <v>36.15</v>
      </c>
      <c r="P3590" s="5">
        <v>0.49</v>
      </c>
      <c r="Q3590">
        <v>7.69</v>
      </c>
      <c r="R3590">
        <v>9.86</v>
      </c>
    </row>
    <row r="3591" spans="1:18">
      <c r="A3591">
        <v>1109998800</v>
      </c>
      <c r="B3591" s="2">
        <f t="shared" si="168"/>
        <v>38416</v>
      </c>
      <c r="C3591" t="s">
        <v>16</v>
      </c>
      <c r="D3591">
        <v>1110022131</v>
      </c>
      <c r="E3591" s="3">
        <f t="shared" si="169"/>
        <v>38416.27003472222</v>
      </c>
      <c r="F3591">
        <v>1110063490</v>
      </c>
      <c r="G3591" s="3">
        <f t="shared" si="170"/>
        <v>38416.748726851853</v>
      </c>
      <c r="H3591" s="5">
        <v>0.83</v>
      </c>
      <c r="I3591">
        <v>0</v>
      </c>
      <c r="J3591">
        <v>0</v>
      </c>
      <c r="K3591" t="s">
        <v>15</v>
      </c>
      <c r="L3591" s="5">
        <v>0</v>
      </c>
      <c r="M3591" t="s">
        <v>15</v>
      </c>
      <c r="N3591">
        <v>24.95</v>
      </c>
      <c r="O3591">
        <v>44.07</v>
      </c>
      <c r="P3591" s="5">
        <v>0.51</v>
      </c>
      <c r="Q3591">
        <v>3.76</v>
      </c>
      <c r="R3591">
        <v>9.73</v>
      </c>
    </row>
    <row r="3592" spans="1:18">
      <c r="A3592">
        <v>1110085200</v>
      </c>
      <c r="B3592" s="2">
        <f t="shared" si="168"/>
        <v>38417</v>
      </c>
      <c r="C3592" t="s">
        <v>33</v>
      </c>
      <c r="D3592">
        <v>1110108438</v>
      </c>
      <c r="E3592" s="3">
        <f t="shared" si="169"/>
        <v>38417.268958333334</v>
      </c>
      <c r="F3592">
        <v>1110149954</v>
      </c>
      <c r="G3592" s="3">
        <f t="shared" si="170"/>
        <v>38417.749467592592</v>
      </c>
      <c r="H3592" s="5">
        <v>0.87</v>
      </c>
      <c r="I3592">
        <v>0</v>
      </c>
      <c r="J3592">
        <v>0</v>
      </c>
      <c r="K3592" t="s">
        <v>15</v>
      </c>
      <c r="L3592" s="5">
        <v>0</v>
      </c>
      <c r="M3592" t="s">
        <v>15</v>
      </c>
      <c r="N3592">
        <v>28.51</v>
      </c>
      <c r="O3592">
        <v>54.75</v>
      </c>
      <c r="P3592" s="5">
        <v>0.53</v>
      </c>
      <c r="Q3592">
        <v>8.6999999999999993</v>
      </c>
      <c r="R3592">
        <v>9.83</v>
      </c>
    </row>
    <row r="3593" spans="1:18">
      <c r="A3593">
        <v>1110171600</v>
      </c>
      <c r="B3593" s="2">
        <f t="shared" si="168"/>
        <v>38418</v>
      </c>
      <c r="C3593" t="s">
        <v>68</v>
      </c>
      <c r="D3593">
        <v>1110194744</v>
      </c>
      <c r="E3593" s="3">
        <f t="shared" si="169"/>
        <v>38418.267870370364</v>
      </c>
      <c r="F3593">
        <v>1110236418</v>
      </c>
      <c r="G3593" s="3">
        <f t="shared" si="170"/>
        <v>38418.750208333331</v>
      </c>
      <c r="H3593" s="5">
        <v>0.9</v>
      </c>
      <c r="I3593">
        <v>0</v>
      </c>
      <c r="J3593">
        <v>0</v>
      </c>
      <c r="K3593" t="s">
        <v>15</v>
      </c>
      <c r="L3593" s="5">
        <v>0</v>
      </c>
      <c r="M3593" t="s">
        <v>15</v>
      </c>
      <c r="N3593">
        <v>31.92</v>
      </c>
      <c r="O3593">
        <v>67.53</v>
      </c>
      <c r="P3593" s="5">
        <v>0.55000000000000004</v>
      </c>
      <c r="Q3593">
        <v>8.42</v>
      </c>
      <c r="R3593">
        <v>9.5</v>
      </c>
    </row>
    <row r="3594" spans="1:18">
      <c r="A3594">
        <v>1110258000</v>
      </c>
      <c r="B3594" s="2">
        <f t="shared" si="168"/>
        <v>38419</v>
      </c>
      <c r="C3594" t="s">
        <v>93</v>
      </c>
      <c r="D3594">
        <v>1110281050</v>
      </c>
      <c r="E3594" s="3">
        <f t="shared" si="169"/>
        <v>38419.266782407409</v>
      </c>
      <c r="F3594">
        <v>1110322882</v>
      </c>
      <c r="G3594" s="3">
        <f t="shared" si="170"/>
        <v>38419.75094907407</v>
      </c>
      <c r="H3594" s="5">
        <v>0.94</v>
      </c>
      <c r="I3594">
        <v>5.4999999999999997E-3</v>
      </c>
      <c r="J3594">
        <v>4.1799999999999997E-2</v>
      </c>
      <c r="K3594">
        <v>1110286800</v>
      </c>
      <c r="L3594" s="5">
        <v>1</v>
      </c>
      <c r="M3594" t="s">
        <v>12</v>
      </c>
      <c r="N3594">
        <v>21.7</v>
      </c>
      <c r="O3594">
        <v>54.57</v>
      </c>
      <c r="P3594" s="5">
        <v>0.62</v>
      </c>
      <c r="Q3594">
        <v>11.41</v>
      </c>
      <c r="R3594">
        <v>7</v>
      </c>
    </row>
    <row r="3595" spans="1:18">
      <c r="A3595">
        <v>1110344400</v>
      </c>
      <c r="B3595" s="2">
        <f t="shared" si="168"/>
        <v>38420</v>
      </c>
      <c r="C3595" t="s">
        <v>33</v>
      </c>
      <c r="D3595">
        <v>1110367355</v>
      </c>
      <c r="E3595" s="3">
        <f t="shared" si="169"/>
        <v>38420.265682870369</v>
      </c>
      <c r="F3595">
        <v>1110409345</v>
      </c>
      <c r="G3595" s="3">
        <f t="shared" si="170"/>
        <v>38420.75167824074</v>
      </c>
      <c r="H3595" s="5">
        <v>0.98</v>
      </c>
      <c r="I3595">
        <v>0</v>
      </c>
      <c r="J3595">
        <v>0</v>
      </c>
      <c r="K3595" t="s">
        <v>15</v>
      </c>
      <c r="L3595" s="5">
        <v>0</v>
      </c>
      <c r="M3595" t="s">
        <v>15</v>
      </c>
      <c r="N3595">
        <v>18.39</v>
      </c>
      <c r="O3595">
        <v>31.82</v>
      </c>
      <c r="P3595" s="5">
        <v>0.4</v>
      </c>
      <c r="Q3595">
        <v>14.68</v>
      </c>
      <c r="R3595">
        <v>9.94</v>
      </c>
    </row>
    <row r="3596" spans="1:18">
      <c r="A3596">
        <v>1110430800</v>
      </c>
      <c r="B3596" s="2">
        <f t="shared" si="168"/>
        <v>38421</v>
      </c>
      <c r="C3596" t="s">
        <v>14</v>
      </c>
      <c r="D3596">
        <v>1110453660</v>
      </c>
      <c r="E3596" s="3">
        <f t="shared" si="169"/>
        <v>38421.26458333333</v>
      </c>
      <c r="F3596">
        <v>1110495808</v>
      </c>
      <c r="G3596" s="3">
        <f t="shared" si="170"/>
        <v>38421.752407407403</v>
      </c>
      <c r="H3596" s="5">
        <v>0.02</v>
      </c>
      <c r="I3596">
        <v>0</v>
      </c>
      <c r="J3596">
        <v>0</v>
      </c>
      <c r="K3596" t="s">
        <v>15</v>
      </c>
      <c r="L3596" s="5">
        <v>0</v>
      </c>
      <c r="M3596" t="s">
        <v>15</v>
      </c>
      <c r="N3596">
        <v>20.99</v>
      </c>
      <c r="O3596">
        <v>43.86</v>
      </c>
      <c r="P3596" s="5">
        <v>0.49</v>
      </c>
      <c r="Q3596">
        <v>6.34</v>
      </c>
      <c r="R3596">
        <v>9.91</v>
      </c>
    </row>
    <row r="3597" spans="1:18">
      <c r="A3597">
        <v>1110517200</v>
      </c>
      <c r="B3597" s="2">
        <f t="shared" si="168"/>
        <v>38422</v>
      </c>
      <c r="C3597" t="s">
        <v>63</v>
      </c>
      <c r="D3597">
        <v>1110539964</v>
      </c>
      <c r="E3597" s="3">
        <f t="shared" si="169"/>
        <v>38422.263472222221</v>
      </c>
      <c r="F3597">
        <v>1110582271</v>
      </c>
      <c r="G3597" s="3">
        <f t="shared" si="170"/>
        <v>38422.753136574072</v>
      </c>
      <c r="H3597" s="5">
        <v>0.05</v>
      </c>
      <c r="I3597">
        <v>8.9999999999999998E-4</v>
      </c>
      <c r="J3597">
        <v>0.01</v>
      </c>
      <c r="K3597">
        <v>1110596400</v>
      </c>
      <c r="L3597" s="5">
        <v>1</v>
      </c>
      <c r="M3597" t="s">
        <v>12</v>
      </c>
      <c r="N3597">
        <v>29.63</v>
      </c>
      <c r="O3597">
        <v>50.59</v>
      </c>
      <c r="P3597" s="5">
        <v>0.6</v>
      </c>
      <c r="Q3597">
        <v>2.5499999999999998</v>
      </c>
      <c r="R3597">
        <v>9.39</v>
      </c>
    </row>
    <row r="3598" spans="1:18">
      <c r="A3598">
        <v>1110603600</v>
      </c>
      <c r="B3598" s="2">
        <f t="shared" si="168"/>
        <v>38423</v>
      </c>
      <c r="C3598" t="s">
        <v>19</v>
      </c>
      <c r="D3598">
        <v>1110626268</v>
      </c>
      <c r="E3598" s="3">
        <f t="shared" si="169"/>
        <v>38423.262361111112</v>
      </c>
      <c r="F3598">
        <v>1110668734</v>
      </c>
      <c r="G3598" s="3">
        <f t="shared" si="170"/>
        <v>38423.753865740735</v>
      </c>
      <c r="H3598" s="5">
        <v>0.09</v>
      </c>
      <c r="I3598">
        <v>1.1999999999999999E-3</v>
      </c>
      <c r="J3598">
        <v>1.7999999999999999E-2</v>
      </c>
      <c r="K3598">
        <v>1110607200</v>
      </c>
      <c r="L3598" s="5">
        <v>0.79</v>
      </c>
      <c r="M3598" t="s">
        <v>12</v>
      </c>
      <c r="N3598">
        <v>31.53</v>
      </c>
      <c r="O3598">
        <v>45.28</v>
      </c>
      <c r="P3598" s="5">
        <v>0.59</v>
      </c>
      <c r="Q3598">
        <v>9.4600000000000009</v>
      </c>
      <c r="R3598">
        <v>9.36</v>
      </c>
    </row>
    <row r="3599" spans="1:18">
      <c r="A3599">
        <v>1110690000</v>
      </c>
      <c r="B3599" s="2">
        <f t="shared" si="168"/>
        <v>38424</v>
      </c>
      <c r="C3599" t="s">
        <v>68</v>
      </c>
      <c r="D3599">
        <v>1110712572</v>
      </c>
      <c r="E3599" s="3">
        <f t="shared" si="169"/>
        <v>38424.261249999996</v>
      </c>
      <c r="F3599">
        <v>1110755196</v>
      </c>
      <c r="G3599" s="3">
        <f t="shared" si="170"/>
        <v>38424.754583333335</v>
      </c>
      <c r="H3599" s="5">
        <v>0.12</v>
      </c>
      <c r="I3599">
        <v>0</v>
      </c>
      <c r="J3599">
        <v>0</v>
      </c>
      <c r="K3599" t="s">
        <v>15</v>
      </c>
      <c r="L3599" s="5">
        <v>0</v>
      </c>
      <c r="M3599" t="s">
        <v>15</v>
      </c>
      <c r="N3599">
        <v>32.22</v>
      </c>
      <c r="O3599">
        <v>45.15</v>
      </c>
      <c r="P3599" s="5">
        <v>0.46</v>
      </c>
      <c r="Q3599">
        <v>8.5500000000000007</v>
      </c>
      <c r="R3599">
        <v>9.89</v>
      </c>
    </row>
    <row r="3600" spans="1:18">
      <c r="A3600">
        <v>1110862800</v>
      </c>
      <c r="B3600" s="2">
        <f t="shared" si="168"/>
        <v>38426</v>
      </c>
      <c r="C3600" t="s">
        <v>17</v>
      </c>
      <c r="D3600">
        <v>1110885178</v>
      </c>
      <c r="E3600" s="3">
        <f t="shared" si="169"/>
        <v>38426.259004629625</v>
      </c>
      <c r="F3600">
        <v>1110928120</v>
      </c>
      <c r="G3600" s="3">
        <f t="shared" si="170"/>
        <v>38426.756018518514</v>
      </c>
      <c r="H3600" s="5">
        <v>0.19</v>
      </c>
      <c r="I3600">
        <v>0</v>
      </c>
      <c r="J3600">
        <v>0</v>
      </c>
      <c r="K3600" t="s">
        <v>15</v>
      </c>
      <c r="L3600" s="5">
        <v>0</v>
      </c>
      <c r="M3600" t="s">
        <v>15</v>
      </c>
      <c r="N3600">
        <v>27.77</v>
      </c>
      <c r="O3600">
        <v>45.12</v>
      </c>
      <c r="P3600" s="5">
        <v>0.4</v>
      </c>
      <c r="Q3600">
        <v>11.29</v>
      </c>
      <c r="R3600">
        <v>9.91</v>
      </c>
    </row>
    <row r="3601" spans="1:18">
      <c r="A3601">
        <v>1110949200</v>
      </c>
      <c r="B3601" s="2">
        <f t="shared" si="168"/>
        <v>38427</v>
      </c>
      <c r="C3601" t="s">
        <v>19</v>
      </c>
      <c r="D3601">
        <v>1110971481</v>
      </c>
      <c r="E3601" s="3">
        <f t="shared" si="169"/>
        <v>38427.257881944439</v>
      </c>
      <c r="F3601">
        <v>1111014581</v>
      </c>
      <c r="G3601" s="3">
        <f t="shared" si="170"/>
        <v>38427.756724537037</v>
      </c>
      <c r="H3601" s="5">
        <v>0.22</v>
      </c>
      <c r="I3601">
        <v>0</v>
      </c>
      <c r="J3601">
        <v>0</v>
      </c>
      <c r="K3601" t="s">
        <v>15</v>
      </c>
      <c r="L3601" s="5">
        <v>0</v>
      </c>
      <c r="M3601" t="s">
        <v>15</v>
      </c>
      <c r="N3601">
        <v>29.14</v>
      </c>
      <c r="O3601">
        <v>46.06</v>
      </c>
      <c r="P3601" s="5">
        <v>0.42</v>
      </c>
      <c r="Q3601">
        <v>6.97</v>
      </c>
      <c r="R3601">
        <v>9.91</v>
      </c>
    </row>
    <row r="3602" spans="1:18">
      <c r="A3602">
        <v>1111035600</v>
      </c>
      <c r="B3602" s="2">
        <f t="shared" si="168"/>
        <v>38428</v>
      </c>
      <c r="C3602" t="s">
        <v>33</v>
      </c>
      <c r="D3602">
        <v>1111057783</v>
      </c>
      <c r="E3602" s="3">
        <f t="shared" si="169"/>
        <v>38428.256747685184</v>
      </c>
      <c r="F3602">
        <v>1111101042</v>
      </c>
      <c r="G3602" s="3">
        <f t="shared" si="170"/>
        <v>38428.757430555554</v>
      </c>
      <c r="H3602" s="5">
        <v>0.25</v>
      </c>
      <c r="I3602">
        <v>0</v>
      </c>
      <c r="J3602">
        <v>0</v>
      </c>
      <c r="K3602" t="s">
        <v>15</v>
      </c>
      <c r="L3602" s="5">
        <v>0</v>
      </c>
      <c r="M3602" t="s">
        <v>15</v>
      </c>
      <c r="N3602">
        <v>33.22</v>
      </c>
      <c r="O3602">
        <v>48.31</v>
      </c>
      <c r="P3602" s="5">
        <v>0.44</v>
      </c>
      <c r="Q3602">
        <v>0.77</v>
      </c>
      <c r="R3602">
        <v>9.94</v>
      </c>
    </row>
    <row r="3603" spans="1:18">
      <c r="A3603">
        <v>1111122000</v>
      </c>
      <c r="B3603" s="2">
        <f t="shared" si="168"/>
        <v>38429</v>
      </c>
      <c r="C3603" t="s">
        <v>68</v>
      </c>
      <c r="D3603">
        <v>1111144085</v>
      </c>
      <c r="E3603" s="3">
        <f t="shared" si="169"/>
        <v>38429.255613425921</v>
      </c>
      <c r="F3603">
        <v>1111187504</v>
      </c>
      <c r="G3603" s="3">
        <f t="shared" si="170"/>
        <v>38429.758148148147</v>
      </c>
      <c r="H3603" s="5">
        <v>0.28000000000000003</v>
      </c>
      <c r="I3603">
        <v>0</v>
      </c>
      <c r="J3603">
        <v>0</v>
      </c>
      <c r="K3603" t="s">
        <v>15</v>
      </c>
      <c r="L3603" s="5">
        <v>0</v>
      </c>
      <c r="M3603" t="s">
        <v>15</v>
      </c>
      <c r="N3603">
        <v>29.61</v>
      </c>
      <c r="O3603">
        <v>52.88</v>
      </c>
      <c r="P3603" s="5">
        <v>0.51</v>
      </c>
      <c r="Q3603">
        <v>3.58</v>
      </c>
      <c r="R3603">
        <v>9.61</v>
      </c>
    </row>
    <row r="3604" spans="1:18">
      <c r="A3604">
        <v>1111208400</v>
      </c>
      <c r="B3604" s="2">
        <f t="shared" si="168"/>
        <v>38430</v>
      </c>
      <c r="C3604" t="s">
        <v>38</v>
      </c>
      <c r="D3604">
        <v>1111230387</v>
      </c>
      <c r="E3604" s="3">
        <f t="shared" si="169"/>
        <v>38430.254479166666</v>
      </c>
      <c r="F3604">
        <v>1111273965</v>
      </c>
      <c r="G3604" s="3">
        <f t="shared" si="170"/>
        <v>38430.758854166663</v>
      </c>
      <c r="H3604" s="5">
        <v>0.31</v>
      </c>
      <c r="I3604">
        <v>0</v>
      </c>
      <c r="J3604">
        <v>0</v>
      </c>
      <c r="K3604" t="s">
        <v>15</v>
      </c>
      <c r="L3604" s="5">
        <v>0</v>
      </c>
      <c r="M3604" t="s">
        <v>15</v>
      </c>
      <c r="N3604">
        <v>32.49</v>
      </c>
      <c r="O3604">
        <v>54.06</v>
      </c>
      <c r="P3604" s="5">
        <v>0.49</v>
      </c>
      <c r="Q3604">
        <v>2.9</v>
      </c>
      <c r="R3604">
        <v>9.48</v>
      </c>
    </row>
    <row r="3605" spans="1:18">
      <c r="A3605">
        <v>1111294800</v>
      </c>
      <c r="B3605" s="2">
        <f t="shared" si="168"/>
        <v>38431</v>
      </c>
      <c r="C3605" t="s">
        <v>39</v>
      </c>
      <c r="D3605">
        <v>1111316689</v>
      </c>
      <c r="E3605" s="3">
        <f t="shared" si="169"/>
        <v>38431.253344907404</v>
      </c>
      <c r="F3605">
        <v>1111360426</v>
      </c>
      <c r="G3605" s="3">
        <f t="shared" si="170"/>
        <v>38431.759560185186</v>
      </c>
      <c r="H3605" s="5">
        <v>0.34</v>
      </c>
      <c r="I3605">
        <v>7.0000000000000001E-3</v>
      </c>
      <c r="J3605">
        <v>2.4500000000000001E-2</v>
      </c>
      <c r="K3605">
        <v>1111327200</v>
      </c>
      <c r="L3605" s="5">
        <v>1</v>
      </c>
      <c r="M3605" t="s">
        <v>12</v>
      </c>
      <c r="N3605">
        <v>38.39</v>
      </c>
      <c r="O3605">
        <v>45.77</v>
      </c>
      <c r="P3605" s="5">
        <v>0.87</v>
      </c>
      <c r="Q3605">
        <v>1.52</v>
      </c>
      <c r="R3605">
        <v>4.3</v>
      </c>
    </row>
    <row r="3606" spans="1:18">
      <c r="A3606">
        <v>1111381200</v>
      </c>
      <c r="B3606" s="2">
        <f t="shared" si="168"/>
        <v>38432</v>
      </c>
      <c r="C3606" t="s">
        <v>27</v>
      </c>
      <c r="D3606">
        <v>1111402991</v>
      </c>
      <c r="E3606" s="3">
        <f t="shared" si="169"/>
        <v>38432.252210648148</v>
      </c>
      <c r="F3606">
        <v>1111446886</v>
      </c>
      <c r="G3606" s="3">
        <f t="shared" si="170"/>
        <v>38432.760254629626</v>
      </c>
      <c r="H3606" s="5">
        <v>0.37</v>
      </c>
      <c r="I3606">
        <v>2.0000000000000001E-4</v>
      </c>
      <c r="J3606">
        <v>2.7000000000000001E-3</v>
      </c>
      <c r="K3606">
        <v>1111402800</v>
      </c>
      <c r="L3606" s="5">
        <v>0.27</v>
      </c>
      <c r="M3606" t="s">
        <v>12</v>
      </c>
      <c r="N3606">
        <v>39.1</v>
      </c>
      <c r="O3606">
        <v>47.46</v>
      </c>
      <c r="P3606" s="5">
        <v>0.68</v>
      </c>
      <c r="Q3606">
        <v>8.73</v>
      </c>
      <c r="R3606">
        <v>9.01</v>
      </c>
    </row>
    <row r="3607" spans="1:18">
      <c r="A3607">
        <v>1111467600</v>
      </c>
      <c r="B3607" s="2">
        <f t="shared" si="168"/>
        <v>38433</v>
      </c>
      <c r="C3607" t="s">
        <v>68</v>
      </c>
      <c r="D3607">
        <v>1111489293</v>
      </c>
      <c r="E3607" s="3">
        <f t="shared" si="169"/>
        <v>38433.251076388886</v>
      </c>
      <c r="F3607">
        <v>1111533347</v>
      </c>
      <c r="G3607" s="3">
        <f t="shared" si="170"/>
        <v>38433.760960648149</v>
      </c>
      <c r="H3607" s="5">
        <v>0.4</v>
      </c>
      <c r="I3607">
        <v>1E-4</v>
      </c>
      <c r="J3607">
        <v>2.3E-3</v>
      </c>
      <c r="K3607">
        <v>1111536000</v>
      </c>
      <c r="L3607" s="5">
        <v>0.23</v>
      </c>
      <c r="M3607" t="s">
        <v>12</v>
      </c>
      <c r="N3607">
        <v>32.21</v>
      </c>
      <c r="O3607">
        <v>54.34</v>
      </c>
      <c r="P3607" s="5">
        <v>0.59</v>
      </c>
      <c r="Q3607">
        <v>3.06</v>
      </c>
      <c r="R3607">
        <v>9.4700000000000006</v>
      </c>
    </row>
    <row r="3608" spans="1:18">
      <c r="A3608">
        <v>1111554000</v>
      </c>
      <c r="B3608" s="2">
        <f t="shared" si="168"/>
        <v>38434</v>
      </c>
      <c r="C3608" t="s">
        <v>72</v>
      </c>
      <c r="D3608">
        <v>1111575595</v>
      </c>
      <c r="E3608" s="3">
        <f t="shared" si="169"/>
        <v>38434.249942129631</v>
      </c>
      <c r="F3608">
        <v>1111619807</v>
      </c>
      <c r="G3608" s="3">
        <f t="shared" si="170"/>
        <v>38434.761655092589</v>
      </c>
      <c r="H3608" s="5">
        <v>0.43</v>
      </c>
      <c r="I3608">
        <v>2.92E-2</v>
      </c>
      <c r="J3608">
        <v>9.6000000000000002E-2</v>
      </c>
      <c r="K3608">
        <v>1111611600</v>
      </c>
      <c r="L3608" s="5">
        <v>1</v>
      </c>
      <c r="M3608" t="s">
        <v>12</v>
      </c>
      <c r="N3608">
        <v>36.53</v>
      </c>
      <c r="O3608">
        <v>42.9</v>
      </c>
      <c r="P3608" s="5">
        <v>0.87</v>
      </c>
      <c r="Q3608">
        <v>10.43</v>
      </c>
      <c r="R3608">
        <v>5.0199999999999996</v>
      </c>
    </row>
    <row r="3609" spans="1:18">
      <c r="A3609">
        <v>1111640400</v>
      </c>
      <c r="B3609" s="2">
        <f t="shared" si="168"/>
        <v>38435</v>
      </c>
      <c r="C3609" t="s">
        <v>14</v>
      </c>
      <c r="D3609">
        <v>1111661896</v>
      </c>
      <c r="E3609" s="3">
        <f t="shared" si="169"/>
        <v>38435.248796296291</v>
      </c>
      <c r="F3609">
        <v>1111706268</v>
      </c>
      <c r="G3609" s="3">
        <f t="shared" si="170"/>
        <v>38435.762361111112</v>
      </c>
      <c r="H3609" s="5">
        <v>0.46</v>
      </c>
      <c r="I3609">
        <v>0</v>
      </c>
      <c r="J3609">
        <v>0</v>
      </c>
      <c r="K3609" t="s">
        <v>15</v>
      </c>
      <c r="L3609" s="5">
        <v>0</v>
      </c>
      <c r="M3609" t="s">
        <v>15</v>
      </c>
      <c r="N3609">
        <v>34.590000000000003</v>
      </c>
      <c r="O3609">
        <v>44.76</v>
      </c>
      <c r="P3609" s="5">
        <v>0.73</v>
      </c>
      <c r="Q3609">
        <v>7.07</v>
      </c>
      <c r="R3609">
        <v>9.35</v>
      </c>
    </row>
    <row r="3610" spans="1:18">
      <c r="A3610">
        <v>1111726800</v>
      </c>
      <c r="B3610" s="2">
        <f t="shared" si="168"/>
        <v>38436</v>
      </c>
      <c r="C3610" t="s">
        <v>14</v>
      </c>
      <c r="D3610">
        <v>1111748198</v>
      </c>
      <c r="E3610" s="3">
        <f t="shared" si="169"/>
        <v>38436.247662037036</v>
      </c>
      <c r="F3610">
        <v>1111792728</v>
      </c>
      <c r="G3610" s="3">
        <f t="shared" si="170"/>
        <v>38436.763055555552</v>
      </c>
      <c r="H3610" s="5">
        <v>0.49</v>
      </c>
      <c r="I3610">
        <v>0</v>
      </c>
      <c r="J3610">
        <v>0</v>
      </c>
      <c r="K3610" t="s">
        <v>15</v>
      </c>
      <c r="L3610" s="5">
        <v>0</v>
      </c>
      <c r="M3610" t="s">
        <v>15</v>
      </c>
      <c r="N3610">
        <v>38.22</v>
      </c>
      <c r="O3610">
        <v>47.38</v>
      </c>
      <c r="P3610" s="5">
        <v>0.7</v>
      </c>
      <c r="Q3610">
        <v>5.0999999999999996</v>
      </c>
      <c r="R3610">
        <v>8.89</v>
      </c>
    </row>
    <row r="3611" spans="1:18">
      <c r="A3611">
        <v>1111813200</v>
      </c>
      <c r="B3611" s="2">
        <f t="shared" si="168"/>
        <v>38437</v>
      </c>
      <c r="C3611" t="s">
        <v>14</v>
      </c>
      <c r="D3611">
        <v>1111834500</v>
      </c>
      <c r="E3611" s="3">
        <f t="shared" si="169"/>
        <v>38437.246527777774</v>
      </c>
      <c r="F3611">
        <v>1111879188</v>
      </c>
      <c r="G3611" s="3">
        <f t="shared" si="170"/>
        <v>38437.763749999998</v>
      </c>
      <c r="H3611" s="5">
        <v>0.52</v>
      </c>
      <c r="I3611">
        <v>1E-4</v>
      </c>
      <c r="J3611">
        <v>2.7000000000000001E-3</v>
      </c>
      <c r="K3611">
        <v>1111881600</v>
      </c>
      <c r="L3611" s="5">
        <v>0.27</v>
      </c>
      <c r="M3611" t="s">
        <v>12</v>
      </c>
      <c r="N3611">
        <v>36.51</v>
      </c>
      <c r="O3611">
        <v>49.22</v>
      </c>
      <c r="P3611" s="5">
        <v>0.62</v>
      </c>
      <c r="Q3611">
        <v>6.17</v>
      </c>
      <c r="R3611">
        <v>9.4499999999999993</v>
      </c>
    </row>
    <row r="3612" spans="1:18">
      <c r="A3612">
        <v>1111899600</v>
      </c>
      <c r="B3612" s="2">
        <f t="shared" si="168"/>
        <v>38438</v>
      </c>
      <c r="C3612" t="s">
        <v>49</v>
      </c>
      <c r="D3612">
        <v>1111920802</v>
      </c>
      <c r="E3612" s="3">
        <f t="shared" si="169"/>
        <v>38438.245393518519</v>
      </c>
      <c r="F3612">
        <v>1111965648</v>
      </c>
      <c r="G3612" s="3">
        <f t="shared" si="170"/>
        <v>38438.764444444438</v>
      </c>
      <c r="H3612" s="5">
        <v>0.56000000000000005</v>
      </c>
      <c r="I3612">
        <v>2E-3</v>
      </c>
      <c r="J3612">
        <v>1.83E-2</v>
      </c>
      <c r="K3612">
        <v>1111968000</v>
      </c>
      <c r="L3612" s="5">
        <v>0.62</v>
      </c>
      <c r="M3612" t="s">
        <v>12</v>
      </c>
      <c r="N3612">
        <v>38.979999999999997</v>
      </c>
      <c r="O3612">
        <v>50.6</v>
      </c>
      <c r="P3612" s="5">
        <v>0.77</v>
      </c>
      <c r="Q3612">
        <v>7.43</v>
      </c>
      <c r="R3612">
        <v>9.11</v>
      </c>
    </row>
    <row r="3613" spans="1:18">
      <c r="A3613">
        <v>1111986000</v>
      </c>
      <c r="B3613" s="2">
        <f t="shared" si="168"/>
        <v>38439</v>
      </c>
      <c r="C3613" t="s">
        <v>96</v>
      </c>
      <c r="D3613">
        <v>1112007104</v>
      </c>
      <c r="E3613" s="3">
        <f t="shared" si="169"/>
        <v>38439.244259259256</v>
      </c>
      <c r="F3613">
        <v>1112052108</v>
      </c>
      <c r="G3613" s="3">
        <f t="shared" si="170"/>
        <v>38439.765138888884</v>
      </c>
      <c r="H3613" s="5">
        <v>0.59</v>
      </c>
      <c r="I3613">
        <v>4.1500000000000002E-2</v>
      </c>
      <c r="J3613">
        <v>0.13789999999999999</v>
      </c>
      <c r="K3613">
        <v>1112040000</v>
      </c>
      <c r="L3613" s="5">
        <v>1</v>
      </c>
      <c r="M3613" t="s">
        <v>12</v>
      </c>
      <c r="N3613">
        <v>38.76</v>
      </c>
      <c r="O3613">
        <v>51.9</v>
      </c>
      <c r="P3613" s="5">
        <v>0.94</v>
      </c>
      <c r="Q3613">
        <v>8.99</v>
      </c>
      <c r="R3613">
        <v>4.03</v>
      </c>
    </row>
    <row r="3614" spans="1:18">
      <c r="A3614">
        <v>1112072400</v>
      </c>
      <c r="B3614" s="2">
        <f t="shared" si="168"/>
        <v>38440</v>
      </c>
      <c r="C3614" t="s">
        <v>27</v>
      </c>
      <c r="D3614">
        <v>1112093407</v>
      </c>
      <c r="E3614" s="3">
        <f t="shared" si="169"/>
        <v>38440.24313657407</v>
      </c>
      <c r="F3614">
        <v>1112138569</v>
      </c>
      <c r="G3614" s="3">
        <f t="shared" si="170"/>
        <v>38440.765844907401</v>
      </c>
      <c r="H3614" s="5">
        <v>0.63</v>
      </c>
      <c r="I3614">
        <v>5.0000000000000001E-4</v>
      </c>
      <c r="J3614">
        <v>2.7000000000000001E-3</v>
      </c>
      <c r="K3614">
        <v>1112090400</v>
      </c>
      <c r="L3614" s="5">
        <v>0.27</v>
      </c>
      <c r="M3614" t="s">
        <v>12</v>
      </c>
      <c r="N3614">
        <v>44.08</v>
      </c>
      <c r="O3614">
        <v>56.64</v>
      </c>
      <c r="P3614" s="5">
        <v>0.79</v>
      </c>
      <c r="Q3614">
        <v>9.5500000000000007</v>
      </c>
      <c r="R3614">
        <v>7.94</v>
      </c>
    </row>
    <row r="3615" spans="1:18">
      <c r="A3615">
        <v>1112158800</v>
      </c>
      <c r="B3615" s="2">
        <f t="shared" si="168"/>
        <v>38441</v>
      </c>
      <c r="C3615" t="s">
        <v>33</v>
      </c>
      <c r="D3615">
        <v>1112179709</v>
      </c>
      <c r="E3615" s="3">
        <f t="shared" si="169"/>
        <v>38441.242002314808</v>
      </c>
      <c r="F3615">
        <v>1112225029</v>
      </c>
      <c r="G3615" s="3">
        <f t="shared" si="170"/>
        <v>38441.766539351847</v>
      </c>
      <c r="H3615" s="5">
        <v>0.67</v>
      </c>
      <c r="I3615">
        <v>0</v>
      </c>
      <c r="J3615">
        <v>0</v>
      </c>
      <c r="K3615" t="s">
        <v>15</v>
      </c>
      <c r="L3615" s="5">
        <v>0</v>
      </c>
      <c r="M3615" t="s">
        <v>15</v>
      </c>
      <c r="N3615">
        <v>38.19</v>
      </c>
      <c r="O3615">
        <v>62.05</v>
      </c>
      <c r="P3615" s="5">
        <v>0.6</v>
      </c>
      <c r="Q3615">
        <v>1.4</v>
      </c>
      <c r="R3615">
        <v>9.68</v>
      </c>
    </row>
    <row r="3616" spans="1:18">
      <c r="A3616">
        <v>1112245200</v>
      </c>
      <c r="B3616" s="2">
        <f t="shared" si="168"/>
        <v>38442</v>
      </c>
      <c r="C3616" t="s">
        <v>14</v>
      </c>
      <c r="D3616">
        <v>1112266012</v>
      </c>
      <c r="E3616" s="3">
        <f t="shared" si="169"/>
        <v>38442.240879629629</v>
      </c>
      <c r="F3616">
        <v>1112311489</v>
      </c>
      <c r="G3616" s="3">
        <f t="shared" si="170"/>
        <v>38442.767233796294</v>
      </c>
      <c r="H3616" s="5">
        <v>0.7</v>
      </c>
      <c r="I3616">
        <v>2.9999999999999997E-4</v>
      </c>
      <c r="J3616">
        <v>6.4000000000000003E-3</v>
      </c>
      <c r="K3616">
        <v>1112324400</v>
      </c>
      <c r="L3616" s="5">
        <v>0.64</v>
      </c>
      <c r="M3616" t="s">
        <v>12</v>
      </c>
      <c r="N3616">
        <v>36</v>
      </c>
      <c r="O3616">
        <v>55.06</v>
      </c>
      <c r="P3616" s="5">
        <v>0.71</v>
      </c>
      <c r="Q3616">
        <v>7.34</v>
      </c>
      <c r="R3616">
        <v>9.7200000000000006</v>
      </c>
    </row>
    <row r="3617" spans="1:18">
      <c r="A3617">
        <v>1112331600</v>
      </c>
      <c r="B3617" s="2">
        <f t="shared" si="168"/>
        <v>38443</v>
      </c>
      <c r="C3617" t="s">
        <v>54</v>
      </c>
      <c r="D3617">
        <v>1112352315</v>
      </c>
      <c r="E3617" s="3">
        <f t="shared" si="169"/>
        <v>38443.239756944444</v>
      </c>
      <c r="F3617">
        <v>1112397949</v>
      </c>
      <c r="G3617" s="3">
        <f t="shared" si="170"/>
        <v>38443.767928240741</v>
      </c>
      <c r="H3617" s="5">
        <v>0.74</v>
      </c>
      <c r="I3617">
        <v>2.8999999999999998E-3</v>
      </c>
      <c r="J3617">
        <v>6.6100000000000006E-2</v>
      </c>
      <c r="K3617">
        <v>1112400000</v>
      </c>
      <c r="L3617" s="5">
        <v>1</v>
      </c>
      <c r="M3617" t="s">
        <v>12</v>
      </c>
      <c r="N3617">
        <v>43.89</v>
      </c>
      <c r="O3617">
        <v>61.07</v>
      </c>
      <c r="P3617" s="5">
        <v>0.79</v>
      </c>
      <c r="Q3617">
        <v>6.64</v>
      </c>
      <c r="R3617">
        <v>7.46</v>
      </c>
    </row>
    <row r="3618" spans="1:18">
      <c r="A3618">
        <v>1112504400</v>
      </c>
      <c r="B3618" s="2">
        <f t="shared" si="168"/>
        <v>38445</v>
      </c>
      <c r="C3618" t="s">
        <v>14</v>
      </c>
      <c r="D3618">
        <v>1112524922</v>
      </c>
      <c r="E3618" s="3">
        <f t="shared" si="169"/>
        <v>38445.237523148149</v>
      </c>
      <c r="F3618">
        <v>1112570869</v>
      </c>
      <c r="G3618" s="3">
        <f t="shared" si="170"/>
        <v>38445.769317129627</v>
      </c>
      <c r="H3618" s="5">
        <v>0.82</v>
      </c>
      <c r="I3618">
        <v>6.9999999999999999E-4</v>
      </c>
      <c r="J3618">
        <v>7.4000000000000003E-3</v>
      </c>
      <c r="K3618">
        <v>1112522400</v>
      </c>
      <c r="L3618" s="5">
        <v>0.74</v>
      </c>
      <c r="M3618" t="s">
        <v>12</v>
      </c>
      <c r="N3618">
        <v>38.86</v>
      </c>
      <c r="O3618">
        <v>53.06</v>
      </c>
      <c r="P3618" s="5">
        <v>0.72</v>
      </c>
      <c r="Q3618">
        <v>14.68</v>
      </c>
      <c r="R3618">
        <v>9.19</v>
      </c>
    </row>
    <row r="3619" spans="1:18">
      <c r="A3619">
        <v>1112587200</v>
      </c>
      <c r="B3619" s="2">
        <f t="shared" si="168"/>
        <v>38445.958333333328</v>
      </c>
      <c r="C3619" t="s">
        <v>142</v>
      </c>
      <c r="D3619">
        <v>1112611226</v>
      </c>
      <c r="E3619" s="3">
        <f t="shared" si="169"/>
        <v>38446.236412037033</v>
      </c>
      <c r="F3619">
        <v>1112657329</v>
      </c>
      <c r="G3619" s="3">
        <f t="shared" si="170"/>
        <v>38446.770011574074</v>
      </c>
      <c r="H3619" s="5">
        <v>0.85</v>
      </c>
      <c r="I3619">
        <v>0</v>
      </c>
      <c r="J3619">
        <v>0</v>
      </c>
      <c r="K3619" t="s">
        <v>15</v>
      </c>
      <c r="L3619" s="5">
        <v>0</v>
      </c>
      <c r="M3619" t="s">
        <v>15</v>
      </c>
      <c r="N3619">
        <v>41.7</v>
      </c>
      <c r="O3619">
        <v>61.41</v>
      </c>
      <c r="P3619" s="5">
        <v>0.41</v>
      </c>
      <c r="Q3619">
        <v>14.69</v>
      </c>
      <c r="R3619">
        <v>9.94</v>
      </c>
    </row>
    <row r="3620" spans="1:18">
      <c r="A3620">
        <v>1112673600</v>
      </c>
      <c r="B3620" s="2">
        <f t="shared" si="168"/>
        <v>38446.958333333328</v>
      </c>
      <c r="C3620" t="s">
        <v>36</v>
      </c>
      <c r="D3620">
        <v>1112697531</v>
      </c>
      <c r="E3620" s="3">
        <f t="shared" si="169"/>
        <v>38447.235312500001</v>
      </c>
      <c r="F3620">
        <v>1112743789</v>
      </c>
      <c r="G3620" s="3">
        <f t="shared" si="170"/>
        <v>38447.770706018513</v>
      </c>
      <c r="H3620" s="5">
        <v>0.89</v>
      </c>
      <c r="I3620">
        <v>0</v>
      </c>
      <c r="J3620">
        <v>0</v>
      </c>
      <c r="K3620" t="s">
        <v>15</v>
      </c>
      <c r="L3620" s="5">
        <v>0</v>
      </c>
      <c r="M3620" t="s">
        <v>15</v>
      </c>
      <c r="N3620">
        <v>42.3</v>
      </c>
      <c r="O3620">
        <v>70.89</v>
      </c>
      <c r="P3620" s="5">
        <v>0.37</v>
      </c>
      <c r="Q3620">
        <v>5.95</v>
      </c>
      <c r="R3620">
        <v>9.81</v>
      </c>
    </row>
    <row r="3621" spans="1:18">
      <c r="A3621">
        <v>1112760000</v>
      </c>
      <c r="B3621" s="2">
        <f t="shared" si="168"/>
        <v>38447.958333333328</v>
      </c>
      <c r="C3621" t="s">
        <v>17</v>
      </c>
      <c r="D3621">
        <v>1112783835</v>
      </c>
      <c r="E3621" s="3">
        <f t="shared" si="169"/>
        <v>38448.234201388885</v>
      </c>
      <c r="F3621">
        <v>1112830249</v>
      </c>
      <c r="G3621" s="3">
        <f t="shared" si="170"/>
        <v>38448.77140046296</v>
      </c>
      <c r="H3621" s="5">
        <v>0.93</v>
      </c>
      <c r="I3621">
        <v>0</v>
      </c>
      <c r="J3621">
        <v>0</v>
      </c>
      <c r="K3621" t="s">
        <v>15</v>
      </c>
      <c r="L3621" s="5">
        <v>0</v>
      </c>
      <c r="M3621" t="s">
        <v>15</v>
      </c>
      <c r="N3621">
        <v>44.03</v>
      </c>
      <c r="O3621">
        <v>78.17</v>
      </c>
      <c r="P3621" s="5">
        <v>0.51</v>
      </c>
      <c r="Q3621">
        <v>4.1500000000000004</v>
      </c>
      <c r="R3621">
        <v>9.8000000000000007</v>
      </c>
    </row>
    <row r="3622" spans="1:18">
      <c r="A3622">
        <v>1112846400</v>
      </c>
      <c r="B3622" s="2">
        <f t="shared" si="168"/>
        <v>38448.958333333328</v>
      </c>
      <c r="C3622" t="s">
        <v>266</v>
      </c>
      <c r="D3622">
        <v>1112870141</v>
      </c>
      <c r="E3622" s="3">
        <f t="shared" si="169"/>
        <v>38449.233113425922</v>
      </c>
      <c r="F3622">
        <v>1112916710</v>
      </c>
      <c r="G3622" s="3">
        <f t="shared" si="170"/>
        <v>38449.772106481476</v>
      </c>
      <c r="H3622" s="5">
        <v>0.96</v>
      </c>
      <c r="I3622">
        <v>2.2000000000000001E-3</v>
      </c>
      <c r="J3622">
        <v>2.9399999999999999E-2</v>
      </c>
      <c r="K3622">
        <v>1112929200</v>
      </c>
      <c r="L3622" s="5">
        <v>1</v>
      </c>
      <c r="M3622" t="s">
        <v>12</v>
      </c>
      <c r="N3622">
        <v>59.36</v>
      </c>
      <c r="O3622">
        <v>75.22</v>
      </c>
      <c r="P3622" s="5">
        <v>0.56999999999999995</v>
      </c>
      <c r="Q3622">
        <v>11.34</v>
      </c>
      <c r="R3622">
        <v>9.44</v>
      </c>
    </row>
    <row r="3623" spans="1:18">
      <c r="A3623">
        <v>1112932800</v>
      </c>
      <c r="B3623" s="2">
        <f t="shared" si="168"/>
        <v>38449.958333333328</v>
      </c>
      <c r="C3623" t="s">
        <v>45</v>
      </c>
      <c r="D3623">
        <v>1112956447</v>
      </c>
      <c r="E3623" s="3">
        <f t="shared" si="169"/>
        <v>38450.232025462959</v>
      </c>
      <c r="F3623">
        <v>1113003170</v>
      </c>
      <c r="G3623" s="3">
        <f t="shared" si="170"/>
        <v>38450.772800925923</v>
      </c>
      <c r="H3623" s="5">
        <v>1</v>
      </c>
      <c r="I3623">
        <v>1.35E-2</v>
      </c>
      <c r="J3623">
        <v>5.8099999999999999E-2</v>
      </c>
      <c r="K3623">
        <v>1112950800</v>
      </c>
      <c r="L3623" s="5">
        <v>1</v>
      </c>
      <c r="M3623" t="s">
        <v>12</v>
      </c>
      <c r="N3623">
        <v>47.93</v>
      </c>
      <c r="O3623">
        <v>62.9</v>
      </c>
      <c r="P3623" s="5">
        <v>0.74</v>
      </c>
      <c r="Q3623">
        <v>4.2</v>
      </c>
      <c r="R3623">
        <v>7.52</v>
      </c>
    </row>
    <row r="3624" spans="1:18">
      <c r="A3624">
        <v>1113019200</v>
      </c>
      <c r="B3624" s="2">
        <f t="shared" si="168"/>
        <v>38450.958333333328</v>
      </c>
      <c r="C3624" t="s">
        <v>17</v>
      </c>
      <c r="D3624">
        <v>1113042753</v>
      </c>
      <c r="E3624" s="3">
        <f t="shared" si="169"/>
        <v>38451.230937499997</v>
      </c>
      <c r="F3624">
        <v>1113089630</v>
      </c>
      <c r="G3624" s="3">
        <f t="shared" si="170"/>
        <v>38451.773495370369</v>
      </c>
      <c r="H3624" s="5">
        <v>0.03</v>
      </c>
      <c r="I3624">
        <v>0</v>
      </c>
      <c r="J3624">
        <v>0</v>
      </c>
      <c r="K3624" t="s">
        <v>15</v>
      </c>
      <c r="L3624" s="5">
        <v>0</v>
      </c>
      <c r="M3624" t="s">
        <v>15</v>
      </c>
      <c r="N3624">
        <v>44.38</v>
      </c>
      <c r="O3624">
        <v>63.22</v>
      </c>
      <c r="P3624" s="5">
        <v>0.54</v>
      </c>
      <c r="Q3624">
        <v>6.26</v>
      </c>
      <c r="R3624">
        <v>9.91</v>
      </c>
    </row>
    <row r="3625" spans="1:18">
      <c r="A3625">
        <v>1113105600</v>
      </c>
      <c r="B3625" s="2">
        <f t="shared" si="168"/>
        <v>38451.958333333328</v>
      </c>
      <c r="C3625" t="s">
        <v>17</v>
      </c>
      <c r="D3625">
        <v>1113129060</v>
      </c>
      <c r="E3625" s="3">
        <f t="shared" si="169"/>
        <v>38452.229861111111</v>
      </c>
      <c r="F3625">
        <v>1113176091</v>
      </c>
      <c r="G3625" s="3">
        <f t="shared" si="170"/>
        <v>38452.774201388886</v>
      </c>
      <c r="H3625" s="5">
        <v>7.0000000000000007E-2</v>
      </c>
      <c r="I3625">
        <v>0</v>
      </c>
      <c r="J3625">
        <v>0</v>
      </c>
      <c r="K3625" t="s">
        <v>15</v>
      </c>
      <c r="L3625" s="5">
        <v>0</v>
      </c>
      <c r="M3625" t="s">
        <v>15</v>
      </c>
      <c r="N3625">
        <v>40.61</v>
      </c>
      <c r="O3625">
        <v>73.930000000000007</v>
      </c>
      <c r="P3625" s="5">
        <v>0.5</v>
      </c>
      <c r="Q3625">
        <v>1.79</v>
      </c>
      <c r="R3625">
        <v>9.75</v>
      </c>
    </row>
    <row r="3626" spans="1:18">
      <c r="A3626">
        <v>1113192000</v>
      </c>
      <c r="B3626" s="2">
        <f t="shared" si="168"/>
        <v>38452.958333333328</v>
      </c>
      <c r="C3626" t="s">
        <v>16</v>
      </c>
      <c r="D3626">
        <v>1113215368</v>
      </c>
      <c r="E3626" s="3">
        <f t="shared" si="169"/>
        <v>38453.228796296295</v>
      </c>
      <c r="F3626">
        <v>1113262551</v>
      </c>
      <c r="G3626" s="3">
        <f t="shared" si="170"/>
        <v>38453.774895833332</v>
      </c>
      <c r="H3626" s="5">
        <v>0.1</v>
      </c>
      <c r="I3626">
        <v>0</v>
      </c>
      <c r="J3626">
        <v>0</v>
      </c>
      <c r="K3626" t="s">
        <v>15</v>
      </c>
      <c r="L3626" s="5">
        <v>0</v>
      </c>
      <c r="M3626" t="s">
        <v>15</v>
      </c>
      <c r="N3626">
        <v>43.31</v>
      </c>
      <c r="O3626">
        <v>63.46</v>
      </c>
      <c r="P3626" s="5">
        <v>0.38</v>
      </c>
      <c r="Q3626">
        <v>3.18</v>
      </c>
      <c r="R3626">
        <v>9.8800000000000008</v>
      </c>
    </row>
    <row r="3627" spans="1:18">
      <c r="A3627">
        <v>1113278400</v>
      </c>
      <c r="B3627" s="2">
        <f t="shared" si="168"/>
        <v>38453.958333333328</v>
      </c>
      <c r="C3627" t="s">
        <v>62</v>
      </c>
      <c r="D3627">
        <v>1113301676</v>
      </c>
      <c r="E3627" s="3">
        <f t="shared" si="169"/>
        <v>38454.227731481478</v>
      </c>
      <c r="F3627">
        <v>1113349012</v>
      </c>
      <c r="G3627" s="3">
        <f t="shared" si="170"/>
        <v>38454.775601851848</v>
      </c>
      <c r="H3627" s="5">
        <v>0.13</v>
      </c>
      <c r="I3627">
        <v>0</v>
      </c>
      <c r="J3627">
        <v>0</v>
      </c>
      <c r="K3627" t="s">
        <v>15</v>
      </c>
      <c r="L3627" s="5">
        <v>0</v>
      </c>
      <c r="M3627" t="s">
        <v>15</v>
      </c>
      <c r="N3627">
        <v>38.630000000000003</v>
      </c>
      <c r="O3627">
        <v>55.93</v>
      </c>
      <c r="P3627" s="5">
        <v>0.4</v>
      </c>
      <c r="Q3627">
        <v>1.6</v>
      </c>
      <c r="R3627">
        <v>9.94</v>
      </c>
    </row>
    <row r="3628" spans="1:18">
      <c r="A3628">
        <v>1113364800</v>
      </c>
      <c r="B3628" s="2">
        <f t="shared" si="168"/>
        <v>38454.958333333328</v>
      </c>
      <c r="C3628" t="s">
        <v>16</v>
      </c>
      <c r="D3628">
        <v>1113387985</v>
      </c>
      <c r="E3628" s="3">
        <f t="shared" si="169"/>
        <v>38455.226678240739</v>
      </c>
      <c r="F3628">
        <v>1113435473</v>
      </c>
      <c r="G3628" s="3">
        <f t="shared" si="170"/>
        <v>38455.776307870365</v>
      </c>
      <c r="H3628" s="5">
        <v>0.16</v>
      </c>
      <c r="I3628">
        <v>0</v>
      </c>
      <c r="J3628">
        <v>0</v>
      </c>
      <c r="K3628" t="s">
        <v>15</v>
      </c>
      <c r="L3628" s="5">
        <v>0</v>
      </c>
      <c r="M3628" t="s">
        <v>15</v>
      </c>
      <c r="N3628">
        <v>42.32</v>
      </c>
      <c r="O3628">
        <v>59.29</v>
      </c>
      <c r="P3628" s="5">
        <v>0.46</v>
      </c>
      <c r="Q3628">
        <v>3.75</v>
      </c>
      <c r="R3628">
        <v>9.9700000000000006</v>
      </c>
    </row>
    <row r="3629" spans="1:18">
      <c r="A3629">
        <v>1113451200</v>
      </c>
      <c r="B3629" s="2">
        <f t="shared" si="168"/>
        <v>38455.958333333328</v>
      </c>
      <c r="C3629" t="s">
        <v>17</v>
      </c>
      <c r="D3629">
        <v>1113474295</v>
      </c>
      <c r="E3629" s="3">
        <f t="shared" si="169"/>
        <v>38456.225636574069</v>
      </c>
      <c r="F3629">
        <v>1113521934</v>
      </c>
      <c r="G3629" s="3">
        <f t="shared" si="170"/>
        <v>38456.777013888888</v>
      </c>
      <c r="H3629" s="5">
        <v>0.19</v>
      </c>
      <c r="I3629">
        <v>0</v>
      </c>
      <c r="J3629">
        <v>0</v>
      </c>
      <c r="K3629" t="s">
        <v>15</v>
      </c>
      <c r="L3629" s="5">
        <v>0</v>
      </c>
      <c r="M3629" t="s">
        <v>15</v>
      </c>
      <c r="N3629">
        <v>39.22</v>
      </c>
      <c r="O3629">
        <v>64.930000000000007</v>
      </c>
      <c r="P3629" s="5">
        <v>0.53</v>
      </c>
      <c r="Q3629">
        <v>8.17</v>
      </c>
      <c r="R3629">
        <v>9.58</v>
      </c>
    </row>
    <row r="3630" spans="1:18">
      <c r="A3630">
        <v>1113537600</v>
      </c>
      <c r="B3630" s="2">
        <f t="shared" si="168"/>
        <v>38456.958333333328</v>
      </c>
      <c r="C3630" t="s">
        <v>142</v>
      </c>
      <c r="D3630">
        <v>1113560605</v>
      </c>
      <c r="E3630" s="3">
        <f t="shared" si="169"/>
        <v>38457.224594907406</v>
      </c>
      <c r="F3630">
        <v>1113608394</v>
      </c>
      <c r="G3630" s="3">
        <f t="shared" si="170"/>
        <v>38457.777708333328</v>
      </c>
      <c r="H3630" s="5">
        <v>0.22</v>
      </c>
      <c r="I3630">
        <v>0</v>
      </c>
      <c r="J3630">
        <v>0</v>
      </c>
      <c r="K3630" t="s">
        <v>15</v>
      </c>
      <c r="L3630" s="5">
        <v>0</v>
      </c>
      <c r="M3630" t="s">
        <v>15</v>
      </c>
      <c r="N3630">
        <v>40.78</v>
      </c>
      <c r="O3630">
        <v>55.87</v>
      </c>
      <c r="P3630" s="5">
        <v>0.43</v>
      </c>
      <c r="Q3630">
        <v>11.61</v>
      </c>
      <c r="R3630">
        <v>9.9700000000000006</v>
      </c>
    </row>
    <row r="3631" spans="1:18">
      <c r="A3631">
        <v>1113624000</v>
      </c>
      <c r="B3631" s="2">
        <f t="shared" si="168"/>
        <v>38457.958333333328</v>
      </c>
      <c r="C3631" t="s">
        <v>17</v>
      </c>
      <c r="D3631">
        <v>1113646916</v>
      </c>
      <c r="E3631" s="3">
        <f t="shared" si="169"/>
        <v>38458.223564814813</v>
      </c>
      <c r="F3631">
        <v>1113694855</v>
      </c>
      <c r="G3631" s="3">
        <f t="shared" si="170"/>
        <v>38458.778414351851</v>
      </c>
      <c r="H3631" s="5">
        <v>0.25</v>
      </c>
      <c r="I3631">
        <v>0</v>
      </c>
      <c r="J3631">
        <v>0</v>
      </c>
      <c r="K3631" t="s">
        <v>15</v>
      </c>
      <c r="L3631" s="5">
        <v>0</v>
      </c>
      <c r="M3631" t="s">
        <v>15</v>
      </c>
      <c r="N3631">
        <v>37.369999999999997</v>
      </c>
      <c r="O3631">
        <v>64.45</v>
      </c>
      <c r="P3631" s="5">
        <v>0.39</v>
      </c>
      <c r="Q3631">
        <v>6.71</v>
      </c>
      <c r="R3631">
        <v>9.89</v>
      </c>
    </row>
    <row r="3632" spans="1:18">
      <c r="A3632">
        <v>1113710400</v>
      </c>
      <c r="B3632" s="2">
        <f t="shared" si="168"/>
        <v>38458.958333333328</v>
      </c>
      <c r="C3632" t="s">
        <v>17</v>
      </c>
      <c r="D3632">
        <v>1113733228</v>
      </c>
      <c r="E3632" s="3">
        <f t="shared" si="169"/>
        <v>38459.222546296296</v>
      </c>
      <c r="F3632">
        <v>1113781317</v>
      </c>
      <c r="G3632" s="3">
        <f t="shared" si="170"/>
        <v>38459.779131944444</v>
      </c>
      <c r="H3632" s="5">
        <v>0.28000000000000003</v>
      </c>
      <c r="I3632">
        <v>0</v>
      </c>
      <c r="J3632">
        <v>0</v>
      </c>
      <c r="K3632" t="s">
        <v>15</v>
      </c>
      <c r="L3632" s="5">
        <v>0</v>
      </c>
      <c r="M3632" t="s">
        <v>15</v>
      </c>
      <c r="N3632">
        <v>36.82</v>
      </c>
      <c r="O3632">
        <v>74.75</v>
      </c>
      <c r="P3632" s="5">
        <v>0.38</v>
      </c>
      <c r="Q3632">
        <v>4.26</v>
      </c>
      <c r="R3632">
        <v>9.75</v>
      </c>
    </row>
    <row r="3633" spans="1:18">
      <c r="A3633">
        <v>1113796800</v>
      </c>
      <c r="B3633" s="2">
        <f t="shared" si="168"/>
        <v>38459.958333333328</v>
      </c>
      <c r="C3633" t="s">
        <v>56</v>
      </c>
      <c r="D3633">
        <v>1113819541</v>
      </c>
      <c r="E3633" s="3">
        <f t="shared" si="169"/>
        <v>38460.221539351849</v>
      </c>
      <c r="F3633">
        <v>1113867778</v>
      </c>
      <c r="G3633" s="3">
        <f t="shared" si="170"/>
        <v>38460.77983796296</v>
      </c>
      <c r="H3633" s="5">
        <v>0.31</v>
      </c>
      <c r="I3633">
        <v>0</v>
      </c>
      <c r="J3633">
        <v>0</v>
      </c>
      <c r="K3633" t="s">
        <v>15</v>
      </c>
      <c r="L3633" s="5">
        <v>0</v>
      </c>
      <c r="M3633" t="s">
        <v>15</v>
      </c>
      <c r="N3633">
        <v>48.42</v>
      </c>
      <c r="O3633">
        <v>75.64</v>
      </c>
      <c r="P3633" s="5">
        <v>0.39</v>
      </c>
      <c r="Q3633">
        <v>2.72</v>
      </c>
      <c r="R3633">
        <v>9.7899999999999991</v>
      </c>
    </row>
    <row r="3634" spans="1:18">
      <c r="A3634">
        <v>1113883200</v>
      </c>
      <c r="B3634" s="2">
        <f t="shared" si="168"/>
        <v>38460.958333333328</v>
      </c>
      <c r="C3634" t="s">
        <v>17</v>
      </c>
      <c r="D3634">
        <v>1113905854</v>
      </c>
      <c r="E3634" s="3">
        <f t="shared" si="169"/>
        <v>38461.220532407409</v>
      </c>
      <c r="F3634">
        <v>1113954239</v>
      </c>
      <c r="G3634" s="3">
        <f t="shared" si="170"/>
        <v>38461.780543981477</v>
      </c>
      <c r="H3634" s="5">
        <v>0.34</v>
      </c>
      <c r="I3634">
        <v>0</v>
      </c>
      <c r="J3634">
        <v>0</v>
      </c>
      <c r="K3634" t="s">
        <v>15</v>
      </c>
      <c r="L3634" s="5">
        <v>0</v>
      </c>
      <c r="M3634" t="s">
        <v>15</v>
      </c>
      <c r="N3634">
        <v>47.79</v>
      </c>
      <c r="O3634">
        <v>82.99</v>
      </c>
      <c r="P3634" s="5">
        <v>0.47</v>
      </c>
      <c r="Q3634">
        <v>6.23</v>
      </c>
      <c r="R3634">
        <v>9.6</v>
      </c>
    </row>
    <row r="3635" spans="1:18">
      <c r="A3635">
        <v>1113969600</v>
      </c>
      <c r="B3635" s="2">
        <f t="shared" si="168"/>
        <v>38461.958333333328</v>
      </c>
      <c r="C3635" t="s">
        <v>38</v>
      </c>
      <c r="D3635">
        <v>1113992169</v>
      </c>
      <c r="E3635" s="3">
        <f t="shared" si="169"/>
        <v>38462.219548611109</v>
      </c>
      <c r="F3635">
        <v>1114040700</v>
      </c>
      <c r="G3635" s="3">
        <f t="shared" si="170"/>
        <v>38462.78125</v>
      </c>
      <c r="H3635" s="5">
        <v>0.37</v>
      </c>
      <c r="I3635">
        <v>0</v>
      </c>
      <c r="J3635">
        <v>0</v>
      </c>
      <c r="K3635" t="s">
        <v>15</v>
      </c>
      <c r="L3635" s="5">
        <v>0</v>
      </c>
      <c r="M3635" t="s">
        <v>15</v>
      </c>
      <c r="N3635">
        <v>59.86</v>
      </c>
      <c r="O3635">
        <v>85.24</v>
      </c>
      <c r="P3635" s="5">
        <v>0.47</v>
      </c>
      <c r="Q3635">
        <v>8.4499999999999993</v>
      </c>
      <c r="R3635">
        <v>9.2899999999999991</v>
      </c>
    </row>
    <row r="3636" spans="1:18">
      <c r="A3636">
        <v>1114056000</v>
      </c>
      <c r="B3636" s="2">
        <f t="shared" si="168"/>
        <v>38462.958333333328</v>
      </c>
      <c r="C3636" t="s">
        <v>19</v>
      </c>
      <c r="D3636">
        <v>1114078484</v>
      </c>
      <c r="E3636" s="3">
        <f t="shared" si="169"/>
        <v>38463.218564814808</v>
      </c>
      <c r="F3636">
        <v>1114127161</v>
      </c>
      <c r="G3636" s="3">
        <f t="shared" si="170"/>
        <v>38463.781956018516</v>
      </c>
      <c r="H3636" s="5">
        <v>0.41</v>
      </c>
      <c r="I3636">
        <v>0</v>
      </c>
      <c r="J3636">
        <v>0</v>
      </c>
      <c r="K3636" t="s">
        <v>15</v>
      </c>
      <c r="L3636" s="5">
        <v>0</v>
      </c>
      <c r="M3636" t="s">
        <v>15</v>
      </c>
      <c r="N3636">
        <v>49.56</v>
      </c>
      <c r="O3636">
        <v>74.27</v>
      </c>
      <c r="P3636" s="5">
        <v>0.49</v>
      </c>
      <c r="Q3636">
        <v>5.71</v>
      </c>
      <c r="R3636">
        <v>9.76</v>
      </c>
    </row>
    <row r="3637" spans="1:18">
      <c r="A3637">
        <v>1114142400</v>
      </c>
      <c r="B3637" s="2">
        <f t="shared" si="168"/>
        <v>38463.958333333328</v>
      </c>
      <c r="C3637" t="s">
        <v>267</v>
      </c>
      <c r="D3637">
        <v>1114164800</v>
      </c>
      <c r="E3637" s="3">
        <f t="shared" si="169"/>
        <v>38464.217592592591</v>
      </c>
      <c r="F3637">
        <v>1114213623</v>
      </c>
      <c r="G3637" s="3">
        <f t="shared" si="170"/>
        <v>38464.782673611109</v>
      </c>
      <c r="H3637" s="5">
        <v>0.44</v>
      </c>
      <c r="I3637">
        <v>8.9999999999999998E-4</v>
      </c>
      <c r="J3637">
        <v>7.9000000000000008E-3</v>
      </c>
      <c r="K3637">
        <v>1114192800</v>
      </c>
      <c r="L3637" s="5">
        <v>0.79</v>
      </c>
      <c r="M3637" t="s">
        <v>12</v>
      </c>
      <c r="N3637">
        <v>41.69</v>
      </c>
      <c r="O3637">
        <v>57.95</v>
      </c>
      <c r="P3637" s="5">
        <v>0.82</v>
      </c>
      <c r="Q3637">
        <v>6.36</v>
      </c>
      <c r="R3637">
        <v>8.75</v>
      </c>
    </row>
    <row r="3638" spans="1:18">
      <c r="A3638">
        <v>1114228800</v>
      </c>
      <c r="B3638" s="2">
        <f t="shared" si="168"/>
        <v>38464.958333333328</v>
      </c>
      <c r="C3638" t="s">
        <v>72</v>
      </c>
      <c r="D3638">
        <v>1114251117</v>
      </c>
      <c r="E3638" s="3">
        <f t="shared" si="169"/>
        <v>38465.216631944444</v>
      </c>
      <c r="F3638">
        <v>1114300084</v>
      </c>
      <c r="G3638" s="3">
        <f t="shared" si="170"/>
        <v>38465.783379629625</v>
      </c>
      <c r="H3638" s="5">
        <v>0.47</v>
      </c>
      <c r="I3638">
        <v>1.34E-2</v>
      </c>
      <c r="J3638">
        <v>0.1452</v>
      </c>
      <c r="K3638">
        <v>1114282800</v>
      </c>
      <c r="L3638" s="5">
        <v>1</v>
      </c>
      <c r="M3638" t="s">
        <v>12</v>
      </c>
      <c r="N3638">
        <v>48.53</v>
      </c>
      <c r="O3638">
        <v>66.81</v>
      </c>
      <c r="P3638" s="5">
        <v>0.86</v>
      </c>
      <c r="Q3638">
        <v>6.67</v>
      </c>
      <c r="R3638">
        <v>6.36</v>
      </c>
    </row>
    <row r="3639" spans="1:18">
      <c r="A3639">
        <v>1114315200</v>
      </c>
      <c r="B3639" s="2">
        <f t="shared" si="168"/>
        <v>38465.958333333328</v>
      </c>
      <c r="C3639" t="s">
        <v>14</v>
      </c>
      <c r="D3639">
        <v>1114337436</v>
      </c>
      <c r="E3639" s="3">
        <f t="shared" si="169"/>
        <v>38466.215694444443</v>
      </c>
      <c r="F3639">
        <v>1114386546</v>
      </c>
      <c r="G3639" s="3">
        <f t="shared" si="170"/>
        <v>38466.784097222218</v>
      </c>
      <c r="H3639" s="5">
        <v>0.51</v>
      </c>
      <c r="I3639">
        <v>1E-4</v>
      </c>
      <c r="J3639">
        <v>2.7000000000000001E-3</v>
      </c>
      <c r="K3639">
        <v>1114318800</v>
      </c>
      <c r="L3639" s="5">
        <v>0.27</v>
      </c>
      <c r="M3639" t="s">
        <v>12</v>
      </c>
      <c r="N3639">
        <v>44.29</v>
      </c>
      <c r="O3639">
        <v>55.83</v>
      </c>
      <c r="P3639" s="5">
        <v>0.65</v>
      </c>
      <c r="Q3639">
        <v>9.89</v>
      </c>
      <c r="R3639">
        <v>9.5399999999999991</v>
      </c>
    </row>
    <row r="3640" spans="1:18">
      <c r="A3640">
        <v>1114401600</v>
      </c>
      <c r="B3640" s="2">
        <f t="shared" si="168"/>
        <v>38466.958333333328</v>
      </c>
      <c r="C3640" t="s">
        <v>58</v>
      </c>
      <c r="D3640">
        <v>1114423755</v>
      </c>
      <c r="E3640" s="3">
        <f t="shared" si="169"/>
        <v>38467.214756944442</v>
      </c>
      <c r="F3640">
        <v>1114473007</v>
      </c>
      <c r="G3640" s="3">
        <f t="shared" si="170"/>
        <v>38467.784803240742</v>
      </c>
      <c r="H3640" s="5">
        <v>0.54</v>
      </c>
      <c r="I3640">
        <v>0</v>
      </c>
      <c r="J3640">
        <v>0</v>
      </c>
      <c r="K3640" t="s">
        <v>15</v>
      </c>
      <c r="L3640" s="5">
        <v>0</v>
      </c>
      <c r="M3640" t="s">
        <v>15</v>
      </c>
      <c r="N3640">
        <v>39.86</v>
      </c>
      <c r="O3640">
        <v>58.69</v>
      </c>
      <c r="P3640" s="5">
        <v>0.55000000000000004</v>
      </c>
      <c r="Q3640">
        <v>11.47</v>
      </c>
      <c r="R3640">
        <v>9.8699999999999992</v>
      </c>
    </row>
    <row r="3641" spans="1:18">
      <c r="A3641">
        <v>1114574400</v>
      </c>
      <c r="B3641" s="2">
        <f t="shared" si="168"/>
        <v>38468.958333333328</v>
      </c>
      <c r="C3641" t="s">
        <v>45</v>
      </c>
      <c r="D3641">
        <v>1114596396</v>
      </c>
      <c r="E3641" s="3">
        <f t="shared" si="169"/>
        <v>38469.212916666664</v>
      </c>
      <c r="F3641">
        <v>1114645930</v>
      </c>
      <c r="G3641" s="3">
        <f t="shared" si="170"/>
        <v>38469.786226851851</v>
      </c>
      <c r="H3641" s="5">
        <v>0.61</v>
      </c>
      <c r="I3641">
        <v>6.1000000000000004E-3</v>
      </c>
      <c r="J3641">
        <v>5.8900000000000001E-2</v>
      </c>
      <c r="K3641">
        <v>1114592400</v>
      </c>
      <c r="L3641" s="5">
        <v>1</v>
      </c>
      <c r="M3641" t="s">
        <v>12</v>
      </c>
      <c r="N3641">
        <v>53.42</v>
      </c>
      <c r="O3641">
        <v>65.61</v>
      </c>
      <c r="P3641" s="5">
        <v>0.72</v>
      </c>
      <c r="Q3641">
        <v>1.32</v>
      </c>
      <c r="R3641">
        <v>7.65</v>
      </c>
    </row>
    <row r="3642" spans="1:18">
      <c r="A3642">
        <v>1114660800</v>
      </c>
      <c r="B3642" s="2">
        <f t="shared" si="168"/>
        <v>38469.958333333328</v>
      </c>
      <c r="C3642" t="s">
        <v>92</v>
      </c>
      <c r="D3642">
        <v>1114682719</v>
      </c>
      <c r="E3642" s="3">
        <f t="shared" si="169"/>
        <v>38470.212025462963</v>
      </c>
      <c r="F3642">
        <v>1114732392</v>
      </c>
      <c r="G3642" s="3">
        <f t="shared" si="170"/>
        <v>38470.786944444444</v>
      </c>
      <c r="H3642" s="5">
        <v>0.65</v>
      </c>
      <c r="I3642">
        <v>0</v>
      </c>
      <c r="J3642">
        <v>0</v>
      </c>
      <c r="K3642" t="s">
        <v>15</v>
      </c>
      <c r="L3642" s="5">
        <v>0</v>
      </c>
      <c r="M3642" t="s">
        <v>15</v>
      </c>
      <c r="N3642">
        <v>50.66</v>
      </c>
      <c r="O3642">
        <v>64.64</v>
      </c>
      <c r="P3642" s="5">
        <v>0.44</v>
      </c>
      <c r="Q3642">
        <v>11.3</v>
      </c>
      <c r="R3642">
        <v>9.8000000000000007</v>
      </c>
    </row>
    <row r="3643" spans="1:18">
      <c r="A3643">
        <v>1114747200</v>
      </c>
      <c r="B3643" s="2">
        <f t="shared" si="168"/>
        <v>38470.958333333328</v>
      </c>
      <c r="C3643" t="s">
        <v>14</v>
      </c>
      <c r="D3643">
        <v>1114769042</v>
      </c>
      <c r="E3643" s="3">
        <f t="shared" si="169"/>
        <v>38471.211134259254</v>
      </c>
      <c r="F3643">
        <v>1114818853</v>
      </c>
      <c r="G3643" s="3">
        <f t="shared" si="170"/>
        <v>38471.78765046296</v>
      </c>
      <c r="H3643" s="5">
        <v>0.69</v>
      </c>
      <c r="I3643">
        <v>1.2999999999999999E-3</v>
      </c>
      <c r="J3643">
        <v>3.1199999999999999E-2</v>
      </c>
      <c r="K3643">
        <v>1114819200</v>
      </c>
      <c r="L3643" s="5">
        <v>0.39</v>
      </c>
      <c r="M3643" t="s">
        <v>12</v>
      </c>
      <c r="N3643">
        <v>48.21</v>
      </c>
      <c r="O3643">
        <v>63</v>
      </c>
      <c r="P3643" s="5">
        <v>0.51</v>
      </c>
      <c r="Q3643">
        <v>1.85</v>
      </c>
      <c r="R3643">
        <v>9.44</v>
      </c>
    </row>
    <row r="3644" spans="1:18">
      <c r="A3644">
        <v>1114833600</v>
      </c>
      <c r="B3644" s="2">
        <f t="shared" si="168"/>
        <v>38471.958333333328</v>
      </c>
      <c r="C3644" t="s">
        <v>72</v>
      </c>
      <c r="D3644">
        <v>1114855367</v>
      </c>
      <c r="E3644" s="3">
        <f t="shared" si="169"/>
        <v>38472.2102662037</v>
      </c>
      <c r="F3644">
        <v>1114905314</v>
      </c>
      <c r="G3644" s="3">
        <f t="shared" si="170"/>
        <v>38472.788356481477</v>
      </c>
      <c r="H3644" s="5">
        <v>0.73</v>
      </c>
      <c r="I3644">
        <v>3.1300000000000001E-2</v>
      </c>
      <c r="J3644">
        <v>0.15690000000000001</v>
      </c>
      <c r="K3644">
        <v>1114912800</v>
      </c>
      <c r="L3644" s="5">
        <v>1</v>
      </c>
      <c r="M3644" t="s">
        <v>12</v>
      </c>
      <c r="N3644">
        <v>50.39</v>
      </c>
      <c r="O3644">
        <v>63.53</v>
      </c>
      <c r="P3644" s="5">
        <v>0.87</v>
      </c>
      <c r="Q3644">
        <v>3.33</v>
      </c>
      <c r="R3644">
        <v>4.92</v>
      </c>
    </row>
    <row r="3645" spans="1:18">
      <c r="A3645">
        <v>1114920000</v>
      </c>
      <c r="B3645" s="2">
        <f t="shared" si="168"/>
        <v>38472.958333333328</v>
      </c>
      <c r="C3645" t="s">
        <v>11</v>
      </c>
      <c r="D3645">
        <v>1114941693</v>
      </c>
      <c r="E3645" s="3">
        <f t="shared" si="169"/>
        <v>38473.209409722222</v>
      </c>
      <c r="F3645">
        <v>1114991776</v>
      </c>
      <c r="G3645" s="3">
        <f t="shared" si="170"/>
        <v>38473.78907407407</v>
      </c>
      <c r="H3645" s="5">
        <v>0.76</v>
      </c>
      <c r="I3645">
        <v>5.7000000000000002E-3</v>
      </c>
      <c r="J3645">
        <v>6.9699999999999998E-2</v>
      </c>
      <c r="K3645">
        <v>1114920000</v>
      </c>
      <c r="L3645" s="5">
        <v>1</v>
      </c>
      <c r="M3645" t="s">
        <v>12</v>
      </c>
      <c r="N3645">
        <v>46.77</v>
      </c>
      <c r="O3645">
        <v>63.53</v>
      </c>
      <c r="P3645" s="5">
        <v>0.66</v>
      </c>
      <c r="Q3645">
        <v>8.44</v>
      </c>
      <c r="R3645">
        <v>7.52</v>
      </c>
    </row>
    <row r="3646" spans="1:18">
      <c r="A3646">
        <v>1115006400</v>
      </c>
      <c r="B3646" s="2">
        <f t="shared" si="168"/>
        <v>38473.958333333328</v>
      </c>
      <c r="C3646" t="s">
        <v>123</v>
      </c>
      <c r="D3646">
        <v>1115028020</v>
      </c>
      <c r="E3646" s="3">
        <f t="shared" si="169"/>
        <v>38474.208564814813</v>
      </c>
      <c r="F3646">
        <v>1115078237</v>
      </c>
      <c r="G3646" s="3">
        <f t="shared" si="170"/>
        <v>38474.789780092593</v>
      </c>
      <c r="H3646" s="5">
        <v>0.8</v>
      </c>
      <c r="I3646">
        <v>6.9999999999999999E-4</v>
      </c>
      <c r="J3646">
        <v>1.0800000000000001E-2</v>
      </c>
      <c r="K3646">
        <v>1115074800</v>
      </c>
      <c r="L3646" s="5">
        <v>0.54</v>
      </c>
      <c r="M3646" t="s">
        <v>12</v>
      </c>
      <c r="N3646">
        <v>41.05</v>
      </c>
      <c r="O3646">
        <v>63.13</v>
      </c>
      <c r="P3646" s="5">
        <v>0.6</v>
      </c>
      <c r="Q3646">
        <v>8.5</v>
      </c>
      <c r="R3646">
        <v>9.0299999999999994</v>
      </c>
    </row>
    <row r="3647" spans="1:18">
      <c r="A3647">
        <v>1115092800</v>
      </c>
      <c r="B3647" s="2">
        <f t="shared" si="168"/>
        <v>38474.958333333328</v>
      </c>
      <c r="C3647" t="s">
        <v>26</v>
      </c>
      <c r="D3647">
        <v>1115114349</v>
      </c>
      <c r="E3647" s="3">
        <f t="shared" si="169"/>
        <v>38475.207743055551</v>
      </c>
      <c r="F3647">
        <v>1115164698</v>
      </c>
      <c r="G3647" s="3">
        <f t="shared" si="170"/>
        <v>38475.790486111109</v>
      </c>
      <c r="H3647" s="5">
        <v>0.84</v>
      </c>
      <c r="I3647">
        <v>1E-4</v>
      </c>
      <c r="J3647">
        <v>2.0999999999999999E-3</v>
      </c>
      <c r="K3647">
        <v>1115096400</v>
      </c>
      <c r="L3647" s="5">
        <v>0.21</v>
      </c>
      <c r="M3647" t="s">
        <v>12</v>
      </c>
      <c r="N3647">
        <v>39.159999999999997</v>
      </c>
      <c r="O3647">
        <v>57.18</v>
      </c>
      <c r="P3647" s="5">
        <v>0.59</v>
      </c>
      <c r="Q3647">
        <v>6.66</v>
      </c>
      <c r="R3647">
        <v>8.51</v>
      </c>
    </row>
    <row r="3648" spans="1:18">
      <c r="A3648">
        <v>1115179200</v>
      </c>
      <c r="B3648" s="2">
        <f t="shared" si="168"/>
        <v>38475.958333333328</v>
      </c>
      <c r="C3648" t="s">
        <v>27</v>
      </c>
      <c r="D3648">
        <v>1115200678</v>
      </c>
      <c r="E3648" s="3">
        <f t="shared" si="169"/>
        <v>38476.206921296296</v>
      </c>
      <c r="F3648">
        <v>1115251159</v>
      </c>
      <c r="G3648" s="3">
        <f t="shared" si="170"/>
        <v>38476.791192129625</v>
      </c>
      <c r="H3648" s="5">
        <v>0.88</v>
      </c>
      <c r="I3648">
        <v>0</v>
      </c>
      <c r="J3648">
        <v>0</v>
      </c>
      <c r="K3648" t="s">
        <v>15</v>
      </c>
      <c r="L3648" s="5">
        <v>0</v>
      </c>
      <c r="M3648" t="s">
        <v>15</v>
      </c>
      <c r="N3648">
        <v>46.29</v>
      </c>
      <c r="O3648">
        <v>57.85</v>
      </c>
      <c r="P3648" s="5">
        <v>0.5</v>
      </c>
      <c r="Q3648">
        <v>3.14</v>
      </c>
      <c r="R3648">
        <v>9.74</v>
      </c>
    </row>
    <row r="3649" spans="1:18">
      <c r="A3649">
        <v>1115265600</v>
      </c>
      <c r="B3649" s="2">
        <f t="shared" si="168"/>
        <v>38476.958333333328</v>
      </c>
      <c r="C3649" t="s">
        <v>28</v>
      </c>
      <c r="D3649">
        <v>1115287009</v>
      </c>
      <c r="E3649" s="3">
        <f t="shared" si="169"/>
        <v>38477.20612268518</v>
      </c>
      <c r="F3649">
        <v>1115337620</v>
      </c>
      <c r="G3649" s="3">
        <f t="shared" si="170"/>
        <v>38477.791898148142</v>
      </c>
      <c r="H3649" s="5">
        <v>0.91</v>
      </c>
      <c r="I3649">
        <v>0</v>
      </c>
      <c r="J3649">
        <v>0</v>
      </c>
      <c r="K3649" t="s">
        <v>15</v>
      </c>
      <c r="L3649" s="5">
        <v>0</v>
      </c>
      <c r="M3649" t="s">
        <v>15</v>
      </c>
      <c r="N3649">
        <v>40</v>
      </c>
      <c r="O3649">
        <v>62.47</v>
      </c>
      <c r="P3649" s="5">
        <v>0.56000000000000005</v>
      </c>
      <c r="Q3649">
        <v>3.75</v>
      </c>
      <c r="R3649">
        <v>9.3000000000000007</v>
      </c>
    </row>
    <row r="3650" spans="1:18">
      <c r="A3650">
        <v>1115352000</v>
      </c>
      <c r="B3650" s="2">
        <f t="shared" si="168"/>
        <v>38477.958333333328</v>
      </c>
      <c r="C3650" t="s">
        <v>60</v>
      </c>
      <c r="D3650">
        <v>1115373342</v>
      </c>
      <c r="E3650" s="3">
        <f t="shared" si="169"/>
        <v>38478.205347222218</v>
      </c>
      <c r="F3650">
        <v>1115424080</v>
      </c>
      <c r="G3650" s="3">
        <f t="shared" si="170"/>
        <v>38478.792592592588</v>
      </c>
      <c r="H3650" s="5">
        <v>0.95</v>
      </c>
      <c r="I3650">
        <v>2.9999999999999997E-4</v>
      </c>
      <c r="J3650">
        <v>2.0999999999999999E-3</v>
      </c>
      <c r="K3650">
        <v>1115431200</v>
      </c>
      <c r="L3650" s="5">
        <v>0.21</v>
      </c>
      <c r="M3650" t="s">
        <v>12</v>
      </c>
      <c r="N3650">
        <v>43.71</v>
      </c>
      <c r="O3650">
        <v>61.56</v>
      </c>
      <c r="P3650" s="5">
        <v>0.64</v>
      </c>
      <c r="Q3650">
        <v>9.81</v>
      </c>
      <c r="R3650">
        <v>9.56</v>
      </c>
    </row>
    <row r="3651" spans="1:18">
      <c r="A3651">
        <v>1115438400</v>
      </c>
      <c r="B3651" s="2">
        <f t="shared" ref="B3651:B3714" si="171">(A3651/86400)+25569+(-5/24)</f>
        <v>38478.958333333328</v>
      </c>
      <c r="C3651" t="s">
        <v>19</v>
      </c>
      <c r="D3651">
        <v>1115459675</v>
      </c>
      <c r="E3651" s="3">
        <f t="shared" ref="E3651:E3714" si="172">(D3651/86400)+25569+(-5/24)</f>
        <v>38479.204571759255</v>
      </c>
      <c r="F3651">
        <v>1115510541</v>
      </c>
      <c r="G3651" s="3">
        <f t="shared" ref="G3651:G3714" si="173">(F3651/86400)+25569+(-5/24)</f>
        <v>38479.793298611105</v>
      </c>
      <c r="H3651" s="5">
        <v>0.98</v>
      </c>
      <c r="I3651">
        <v>2.0000000000000001E-4</v>
      </c>
      <c r="J3651">
        <v>2.0999999999999999E-3</v>
      </c>
      <c r="K3651">
        <v>1115445600</v>
      </c>
      <c r="L3651" s="5">
        <v>0.21</v>
      </c>
      <c r="M3651" t="s">
        <v>12</v>
      </c>
      <c r="N3651">
        <v>46.81</v>
      </c>
      <c r="O3651">
        <v>69.349999999999994</v>
      </c>
      <c r="P3651" s="5">
        <v>0.5</v>
      </c>
      <c r="Q3651">
        <v>9.4499999999999993</v>
      </c>
      <c r="R3651">
        <v>9.84</v>
      </c>
    </row>
    <row r="3652" spans="1:18">
      <c r="A3652">
        <v>1115524800</v>
      </c>
      <c r="B3652" s="2">
        <f t="shared" si="171"/>
        <v>38479.958333333328</v>
      </c>
      <c r="C3652" t="s">
        <v>14</v>
      </c>
      <c r="D3652">
        <v>1115546010</v>
      </c>
      <c r="E3652" s="3">
        <f t="shared" si="172"/>
        <v>38480.203819444439</v>
      </c>
      <c r="F3652">
        <v>1115597001</v>
      </c>
      <c r="G3652" s="3">
        <f t="shared" si="173"/>
        <v>38480.793993055551</v>
      </c>
      <c r="H3652" s="5">
        <v>0.02</v>
      </c>
      <c r="I3652">
        <v>0</v>
      </c>
      <c r="J3652">
        <v>0</v>
      </c>
      <c r="K3652" t="s">
        <v>15</v>
      </c>
      <c r="L3652" s="5">
        <v>0</v>
      </c>
      <c r="M3652" t="s">
        <v>15</v>
      </c>
      <c r="N3652">
        <v>46.62</v>
      </c>
      <c r="O3652">
        <v>70.599999999999994</v>
      </c>
      <c r="P3652" s="5">
        <v>0.48</v>
      </c>
      <c r="Q3652">
        <v>8.66</v>
      </c>
      <c r="R3652">
        <v>9.82</v>
      </c>
    </row>
    <row r="3653" spans="1:18">
      <c r="A3653">
        <v>1115611200</v>
      </c>
      <c r="B3653" s="2">
        <f t="shared" si="171"/>
        <v>38480.958333333328</v>
      </c>
      <c r="C3653" t="s">
        <v>17</v>
      </c>
      <c r="D3653">
        <v>1115632347</v>
      </c>
      <c r="E3653" s="3">
        <f t="shared" si="172"/>
        <v>38481.203090277777</v>
      </c>
      <c r="F3653">
        <v>1115683460</v>
      </c>
      <c r="G3653" s="3">
        <f t="shared" si="173"/>
        <v>38481.794675925921</v>
      </c>
      <c r="H3653" s="5">
        <v>0.05</v>
      </c>
      <c r="I3653">
        <v>0</v>
      </c>
      <c r="J3653">
        <v>0</v>
      </c>
      <c r="K3653" t="s">
        <v>15</v>
      </c>
      <c r="L3653" s="5">
        <v>0</v>
      </c>
      <c r="M3653" t="s">
        <v>15</v>
      </c>
      <c r="N3653">
        <v>48.14</v>
      </c>
      <c r="O3653">
        <v>74.36</v>
      </c>
      <c r="P3653" s="5">
        <v>0.56999999999999995</v>
      </c>
      <c r="Q3653">
        <v>2.68</v>
      </c>
      <c r="R3653">
        <v>9.77</v>
      </c>
    </row>
    <row r="3654" spans="1:18">
      <c r="A3654">
        <v>1115697600</v>
      </c>
      <c r="B3654" s="2">
        <f t="shared" si="171"/>
        <v>38481.958333333328</v>
      </c>
      <c r="C3654" t="s">
        <v>62</v>
      </c>
      <c r="D3654">
        <v>1115718684</v>
      </c>
      <c r="E3654" s="3">
        <f t="shared" si="172"/>
        <v>38482.202361111107</v>
      </c>
      <c r="F3654">
        <v>1115769920</v>
      </c>
      <c r="G3654" s="3">
        <f t="shared" si="173"/>
        <v>38482.795370370368</v>
      </c>
      <c r="H3654" s="5">
        <v>0.08</v>
      </c>
      <c r="I3654">
        <v>0</v>
      </c>
      <c r="J3654">
        <v>0</v>
      </c>
      <c r="K3654" t="s">
        <v>15</v>
      </c>
      <c r="L3654" s="5">
        <v>0</v>
      </c>
      <c r="M3654" t="s">
        <v>15</v>
      </c>
      <c r="N3654">
        <v>46.68</v>
      </c>
      <c r="O3654">
        <v>75.16</v>
      </c>
      <c r="P3654" s="5">
        <v>0.68</v>
      </c>
      <c r="Q3654">
        <v>4.96</v>
      </c>
      <c r="R3654">
        <v>9.59</v>
      </c>
    </row>
    <row r="3655" spans="1:18">
      <c r="A3655">
        <v>1115784000</v>
      </c>
      <c r="B3655" s="2">
        <f t="shared" si="171"/>
        <v>38482.958333333328</v>
      </c>
      <c r="C3655" t="s">
        <v>34</v>
      </c>
      <c r="D3655">
        <v>1115805024</v>
      </c>
      <c r="E3655" s="3">
        <f t="shared" si="172"/>
        <v>38483.201666666668</v>
      </c>
      <c r="F3655">
        <v>1115856379</v>
      </c>
      <c r="G3655" s="3">
        <f t="shared" si="173"/>
        <v>38483.796053240738</v>
      </c>
      <c r="H3655" s="5">
        <v>0.11</v>
      </c>
      <c r="I3655">
        <v>0</v>
      </c>
      <c r="J3655">
        <v>0</v>
      </c>
      <c r="K3655" t="s">
        <v>15</v>
      </c>
      <c r="L3655" s="5">
        <v>0</v>
      </c>
      <c r="M3655" t="s">
        <v>15</v>
      </c>
      <c r="N3655">
        <v>49.9</v>
      </c>
      <c r="O3655">
        <v>79.819999999999993</v>
      </c>
      <c r="P3655" s="5">
        <v>0.71</v>
      </c>
      <c r="Q3655">
        <v>5.66</v>
      </c>
      <c r="R3655">
        <v>8.6999999999999993</v>
      </c>
    </row>
    <row r="3656" spans="1:18">
      <c r="A3656">
        <v>1115956800</v>
      </c>
      <c r="B3656" s="2">
        <f t="shared" si="171"/>
        <v>38484.958333333328</v>
      </c>
      <c r="C3656" t="s">
        <v>38</v>
      </c>
      <c r="D3656">
        <v>1115977707</v>
      </c>
      <c r="E3656" s="3">
        <f t="shared" si="172"/>
        <v>38485.200312499997</v>
      </c>
      <c r="F3656">
        <v>1116029296</v>
      </c>
      <c r="G3656" s="3">
        <f t="shared" si="173"/>
        <v>38485.797407407408</v>
      </c>
      <c r="H3656" s="5">
        <v>0.17</v>
      </c>
      <c r="I3656">
        <v>0</v>
      </c>
      <c r="J3656">
        <v>0</v>
      </c>
      <c r="K3656" t="s">
        <v>15</v>
      </c>
      <c r="L3656" s="5">
        <v>0</v>
      </c>
      <c r="M3656" t="s">
        <v>15</v>
      </c>
      <c r="N3656">
        <v>44.27</v>
      </c>
      <c r="O3656">
        <v>74.510000000000005</v>
      </c>
      <c r="P3656" s="5">
        <v>0.42</v>
      </c>
      <c r="Q3656">
        <v>1.43</v>
      </c>
      <c r="R3656">
        <v>9.81</v>
      </c>
    </row>
    <row r="3657" spans="1:18">
      <c r="A3657">
        <v>1116043200</v>
      </c>
      <c r="B3657" s="2">
        <f t="shared" si="171"/>
        <v>38485.958333333328</v>
      </c>
      <c r="C3657" t="s">
        <v>68</v>
      </c>
      <c r="D3657">
        <v>1116064050</v>
      </c>
      <c r="E3657" s="3">
        <f t="shared" si="172"/>
        <v>38486.199652777774</v>
      </c>
      <c r="F3657">
        <v>1116115754</v>
      </c>
      <c r="G3657" s="3">
        <f t="shared" si="173"/>
        <v>38486.798078703701</v>
      </c>
      <c r="H3657" s="5">
        <v>0.2</v>
      </c>
      <c r="I3657">
        <v>0</v>
      </c>
      <c r="J3657">
        <v>0</v>
      </c>
      <c r="K3657" t="s">
        <v>15</v>
      </c>
      <c r="L3657" s="5">
        <v>0</v>
      </c>
      <c r="M3657" t="s">
        <v>15</v>
      </c>
      <c r="N3657">
        <v>52.91</v>
      </c>
      <c r="O3657">
        <v>80.239999999999995</v>
      </c>
      <c r="P3657" s="5">
        <v>0.6</v>
      </c>
      <c r="Q3657">
        <v>9.15</v>
      </c>
      <c r="R3657">
        <v>9.3800000000000008</v>
      </c>
    </row>
    <row r="3658" spans="1:18">
      <c r="A3658">
        <v>1116129600</v>
      </c>
      <c r="B3658" s="2">
        <f t="shared" si="171"/>
        <v>38486.958333333328</v>
      </c>
      <c r="C3658" t="s">
        <v>19</v>
      </c>
      <c r="D3658">
        <v>1116150396</v>
      </c>
      <c r="E3658" s="3">
        <f t="shared" si="172"/>
        <v>38487.199027777773</v>
      </c>
      <c r="F3658">
        <v>1116202212</v>
      </c>
      <c r="G3658" s="3">
        <f t="shared" si="173"/>
        <v>38487.798749999994</v>
      </c>
      <c r="H3658" s="5">
        <v>0.23</v>
      </c>
      <c r="I3658">
        <v>0</v>
      </c>
      <c r="J3658">
        <v>0</v>
      </c>
      <c r="K3658" t="s">
        <v>15</v>
      </c>
      <c r="L3658" s="5">
        <v>0</v>
      </c>
      <c r="M3658" t="s">
        <v>15</v>
      </c>
      <c r="N3658">
        <v>63.37</v>
      </c>
      <c r="O3658">
        <v>75.680000000000007</v>
      </c>
      <c r="P3658" s="5">
        <v>0.62</v>
      </c>
      <c r="Q3658">
        <v>6.8</v>
      </c>
      <c r="R3658">
        <v>8.5299999999999994</v>
      </c>
    </row>
    <row r="3659" spans="1:18">
      <c r="A3659">
        <v>1116216000</v>
      </c>
      <c r="B3659" s="2">
        <f t="shared" si="171"/>
        <v>38487.958333333328</v>
      </c>
      <c r="C3659" t="s">
        <v>36</v>
      </c>
      <c r="D3659">
        <v>1116236743</v>
      </c>
      <c r="E3659" s="3">
        <f t="shared" si="172"/>
        <v>38488.198414351849</v>
      </c>
      <c r="F3659">
        <v>1116288669</v>
      </c>
      <c r="G3659" s="3">
        <f t="shared" si="173"/>
        <v>38488.799409722218</v>
      </c>
      <c r="H3659" s="5">
        <v>0.26</v>
      </c>
      <c r="I3659">
        <v>0</v>
      </c>
      <c r="J3659">
        <v>0</v>
      </c>
      <c r="K3659" t="s">
        <v>15</v>
      </c>
      <c r="L3659" s="5">
        <v>0</v>
      </c>
      <c r="M3659" t="s">
        <v>15</v>
      </c>
      <c r="N3659">
        <v>57.64</v>
      </c>
      <c r="O3659">
        <v>70.34</v>
      </c>
      <c r="P3659" s="5">
        <v>0.5</v>
      </c>
      <c r="Q3659">
        <v>6.65</v>
      </c>
      <c r="R3659">
        <v>9.6</v>
      </c>
    </row>
    <row r="3660" spans="1:18">
      <c r="A3660">
        <v>1116302400</v>
      </c>
      <c r="B3660" s="2">
        <f t="shared" si="171"/>
        <v>38488.958333333328</v>
      </c>
      <c r="C3660" t="s">
        <v>27</v>
      </c>
      <c r="D3660">
        <v>1116323091</v>
      </c>
      <c r="E3660" s="3">
        <f t="shared" si="172"/>
        <v>38489.197812499995</v>
      </c>
      <c r="F3660">
        <v>1116375125</v>
      </c>
      <c r="G3660" s="3">
        <f t="shared" si="173"/>
        <v>38489.800057870372</v>
      </c>
      <c r="H3660" s="5">
        <v>0.28999999999999998</v>
      </c>
      <c r="I3660">
        <v>0</v>
      </c>
      <c r="J3660">
        <v>0</v>
      </c>
      <c r="K3660" t="s">
        <v>15</v>
      </c>
      <c r="L3660" s="5">
        <v>0</v>
      </c>
      <c r="M3660" t="s">
        <v>15</v>
      </c>
      <c r="N3660">
        <v>51.94</v>
      </c>
      <c r="O3660">
        <v>65.31</v>
      </c>
      <c r="P3660" s="5">
        <v>0.5</v>
      </c>
      <c r="Q3660">
        <v>3.92</v>
      </c>
      <c r="R3660">
        <v>9.82</v>
      </c>
    </row>
    <row r="3661" spans="1:18">
      <c r="A3661">
        <v>1116388800</v>
      </c>
      <c r="B3661" s="2">
        <f t="shared" si="171"/>
        <v>38489.958333333328</v>
      </c>
      <c r="C3661" t="s">
        <v>19</v>
      </c>
      <c r="D3661">
        <v>1116409441</v>
      </c>
      <c r="E3661" s="3">
        <f t="shared" si="172"/>
        <v>38490.197233796294</v>
      </c>
      <c r="F3661">
        <v>1116461581</v>
      </c>
      <c r="G3661" s="3">
        <f t="shared" si="173"/>
        <v>38490.800706018512</v>
      </c>
      <c r="H3661" s="5">
        <v>0.32</v>
      </c>
      <c r="I3661">
        <v>0</v>
      </c>
      <c r="J3661">
        <v>0</v>
      </c>
      <c r="K3661" t="s">
        <v>15</v>
      </c>
      <c r="L3661" s="5">
        <v>0</v>
      </c>
      <c r="M3661" t="s">
        <v>15</v>
      </c>
      <c r="N3661">
        <v>48.86</v>
      </c>
      <c r="O3661">
        <v>70</v>
      </c>
      <c r="P3661" s="5">
        <v>0.55000000000000004</v>
      </c>
      <c r="Q3661">
        <v>1.52</v>
      </c>
      <c r="R3661">
        <v>9.59</v>
      </c>
    </row>
    <row r="3662" spans="1:18">
      <c r="A3662">
        <v>1116475200</v>
      </c>
      <c r="B3662" s="2">
        <f t="shared" si="171"/>
        <v>38490.958333333328</v>
      </c>
      <c r="C3662" t="s">
        <v>19</v>
      </c>
      <c r="D3662">
        <v>1116495793</v>
      </c>
      <c r="E3662" s="3">
        <f t="shared" si="172"/>
        <v>38491.19667824074</v>
      </c>
      <c r="F3662">
        <v>1116548036</v>
      </c>
      <c r="G3662" s="3">
        <f t="shared" si="173"/>
        <v>38491.801342592589</v>
      </c>
      <c r="H3662" s="5">
        <v>0.35</v>
      </c>
      <c r="I3662">
        <v>1E-4</v>
      </c>
      <c r="J3662">
        <v>2.0999999999999999E-3</v>
      </c>
      <c r="K3662">
        <v>1116547200</v>
      </c>
      <c r="L3662" s="5">
        <v>0.21</v>
      </c>
      <c r="M3662" t="s">
        <v>12</v>
      </c>
      <c r="N3662">
        <v>48.76</v>
      </c>
      <c r="O3662">
        <v>71.89</v>
      </c>
      <c r="P3662" s="5">
        <v>0.52</v>
      </c>
      <c r="Q3662">
        <v>4.1399999999999997</v>
      </c>
      <c r="R3662">
        <v>9.34</v>
      </c>
    </row>
    <row r="3663" spans="1:18">
      <c r="A3663">
        <v>1116561600</v>
      </c>
      <c r="B3663" s="2">
        <f t="shared" si="171"/>
        <v>38491.958333333328</v>
      </c>
      <c r="C3663" t="s">
        <v>96</v>
      </c>
      <c r="D3663">
        <v>1116582146</v>
      </c>
      <c r="E3663" s="3">
        <f t="shared" si="172"/>
        <v>38492.196134259255</v>
      </c>
      <c r="F3663">
        <v>1116634491</v>
      </c>
      <c r="G3663" s="3">
        <f t="shared" si="173"/>
        <v>38492.801979166667</v>
      </c>
      <c r="H3663" s="5">
        <v>0.39</v>
      </c>
      <c r="I3663">
        <v>2.5499999999999998E-2</v>
      </c>
      <c r="J3663">
        <v>9.4299999999999995E-2</v>
      </c>
      <c r="K3663">
        <v>1116612000</v>
      </c>
      <c r="L3663" s="5">
        <v>1</v>
      </c>
      <c r="M3663" t="s">
        <v>12</v>
      </c>
      <c r="N3663">
        <v>49.08</v>
      </c>
      <c r="O3663">
        <v>63.44</v>
      </c>
      <c r="P3663" s="5">
        <v>0.82</v>
      </c>
      <c r="Q3663">
        <v>8.91</v>
      </c>
      <c r="R3663">
        <v>7.32</v>
      </c>
    </row>
    <row r="3664" spans="1:18">
      <c r="A3664">
        <v>1116648000</v>
      </c>
      <c r="B3664" s="2">
        <f t="shared" si="171"/>
        <v>38492.958333333328</v>
      </c>
      <c r="C3664" t="s">
        <v>28</v>
      </c>
      <c r="D3664">
        <v>1116668501</v>
      </c>
      <c r="E3664" s="3">
        <f t="shared" si="172"/>
        <v>38493.195613425924</v>
      </c>
      <c r="F3664">
        <v>1116720944</v>
      </c>
      <c r="G3664" s="3">
        <f t="shared" si="173"/>
        <v>38493.80259259259</v>
      </c>
      <c r="H3664" s="5">
        <v>0.42</v>
      </c>
      <c r="I3664">
        <v>1E-4</v>
      </c>
      <c r="J3664">
        <v>2.0999999999999999E-3</v>
      </c>
      <c r="K3664">
        <v>1116712800</v>
      </c>
      <c r="L3664" s="5">
        <v>0.21</v>
      </c>
      <c r="M3664" t="s">
        <v>12</v>
      </c>
      <c r="N3664">
        <v>44.53</v>
      </c>
      <c r="O3664">
        <v>71.44</v>
      </c>
      <c r="P3664" s="5">
        <v>0.63</v>
      </c>
      <c r="Q3664">
        <v>5.27</v>
      </c>
      <c r="R3664">
        <v>8.84</v>
      </c>
    </row>
    <row r="3665" spans="1:18">
      <c r="A3665">
        <v>1116734400</v>
      </c>
      <c r="B3665" s="2">
        <f t="shared" si="171"/>
        <v>38493.958333333328</v>
      </c>
      <c r="C3665" t="s">
        <v>11</v>
      </c>
      <c r="D3665">
        <v>1116754858</v>
      </c>
      <c r="E3665" s="3">
        <f t="shared" si="172"/>
        <v>38494.195115740738</v>
      </c>
      <c r="F3665">
        <v>1116807398</v>
      </c>
      <c r="G3665" s="3">
        <f t="shared" si="173"/>
        <v>38494.803217592591</v>
      </c>
      <c r="H3665" s="5">
        <v>0.46</v>
      </c>
      <c r="I3665">
        <v>1E-3</v>
      </c>
      <c r="J3665">
        <v>0.01</v>
      </c>
      <c r="K3665">
        <v>1116756000</v>
      </c>
      <c r="L3665" s="5">
        <v>1</v>
      </c>
      <c r="M3665" t="s">
        <v>12</v>
      </c>
      <c r="N3665">
        <v>49.37</v>
      </c>
      <c r="O3665">
        <v>64.510000000000005</v>
      </c>
      <c r="P3665" s="5">
        <v>0.67</v>
      </c>
      <c r="Q3665">
        <v>4.78</v>
      </c>
      <c r="R3665">
        <v>9.69</v>
      </c>
    </row>
    <row r="3666" spans="1:18">
      <c r="A3666">
        <v>1116820800</v>
      </c>
      <c r="B3666" s="2">
        <f t="shared" si="171"/>
        <v>38494.958333333328</v>
      </c>
      <c r="C3666" t="s">
        <v>14</v>
      </c>
      <c r="D3666">
        <v>1116841217</v>
      </c>
      <c r="E3666" s="3">
        <f t="shared" si="172"/>
        <v>38495.1946412037</v>
      </c>
      <c r="F3666">
        <v>1116893850</v>
      </c>
      <c r="G3666" s="3">
        <f t="shared" si="173"/>
        <v>38495.803819444445</v>
      </c>
      <c r="H3666" s="5">
        <v>0.49</v>
      </c>
      <c r="I3666">
        <v>4.0000000000000002E-4</v>
      </c>
      <c r="J3666">
        <v>6.4000000000000003E-3</v>
      </c>
      <c r="K3666">
        <v>1116871200</v>
      </c>
      <c r="L3666" s="5">
        <v>0.64</v>
      </c>
      <c r="M3666" t="s">
        <v>12</v>
      </c>
      <c r="N3666">
        <v>51.84</v>
      </c>
      <c r="O3666">
        <v>63.11</v>
      </c>
      <c r="P3666" s="5">
        <v>0.72</v>
      </c>
      <c r="Q3666">
        <v>3.91</v>
      </c>
      <c r="R3666">
        <v>9.74</v>
      </c>
    </row>
    <row r="3667" spans="1:18">
      <c r="A3667">
        <v>1116907200</v>
      </c>
      <c r="B3667" s="2">
        <f t="shared" si="171"/>
        <v>38495.958333333328</v>
      </c>
      <c r="C3667" t="s">
        <v>23</v>
      </c>
      <c r="D3667">
        <v>1116927577</v>
      </c>
      <c r="E3667" s="3">
        <f t="shared" si="172"/>
        <v>38496.194178240738</v>
      </c>
      <c r="F3667">
        <v>1116980301</v>
      </c>
      <c r="G3667" s="3">
        <f t="shared" si="173"/>
        <v>38496.804409722223</v>
      </c>
      <c r="H3667" s="5">
        <v>0.53</v>
      </c>
      <c r="I3667">
        <v>4.0000000000000002E-4</v>
      </c>
      <c r="J3667">
        <v>9.9000000000000008E-3</v>
      </c>
      <c r="K3667">
        <v>1116979200</v>
      </c>
      <c r="L3667" s="5">
        <v>0.49</v>
      </c>
      <c r="M3667" t="s">
        <v>12</v>
      </c>
      <c r="N3667">
        <v>49.77</v>
      </c>
      <c r="O3667">
        <v>59.83</v>
      </c>
      <c r="P3667" s="5">
        <v>0.77</v>
      </c>
      <c r="Q3667">
        <v>5.71</v>
      </c>
      <c r="R3667">
        <v>9.35</v>
      </c>
    </row>
    <row r="3668" spans="1:18">
      <c r="A3668">
        <v>1116993600</v>
      </c>
      <c r="B3668" s="2">
        <f t="shared" si="171"/>
        <v>38496.958333333328</v>
      </c>
      <c r="C3668" t="s">
        <v>39</v>
      </c>
      <c r="D3668">
        <v>1117013939</v>
      </c>
      <c r="E3668" s="3">
        <f t="shared" si="172"/>
        <v>38497.193738425922</v>
      </c>
      <c r="F3668">
        <v>1117066752</v>
      </c>
      <c r="G3668" s="3">
        <f t="shared" si="173"/>
        <v>38497.805</v>
      </c>
      <c r="H3668" s="5">
        <v>0.56999999999999995</v>
      </c>
      <c r="I3668">
        <v>3.7000000000000002E-3</v>
      </c>
      <c r="J3668">
        <v>2.69E-2</v>
      </c>
      <c r="K3668">
        <v>1117069200</v>
      </c>
      <c r="L3668" s="5">
        <v>1</v>
      </c>
      <c r="M3668" t="s">
        <v>12</v>
      </c>
      <c r="N3668">
        <v>48.09</v>
      </c>
      <c r="O3668">
        <v>58.02</v>
      </c>
      <c r="P3668" s="5">
        <v>0.84</v>
      </c>
      <c r="Q3668">
        <v>9.15</v>
      </c>
      <c r="R3668">
        <v>8.94</v>
      </c>
    </row>
    <row r="3669" spans="1:18">
      <c r="A3669">
        <v>1117080000</v>
      </c>
      <c r="B3669" s="2">
        <f t="shared" si="171"/>
        <v>38497.958333333328</v>
      </c>
      <c r="C3669" t="s">
        <v>14</v>
      </c>
      <c r="D3669">
        <v>1117100303</v>
      </c>
      <c r="E3669" s="3">
        <f t="shared" si="172"/>
        <v>38498.19332175926</v>
      </c>
      <c r="F3669">
        <v>1117153202</v>
      </c>
      <c r="G3669" s="3">
        <f t="shared" si="173"/>
        <v>38498.805578703701</v>
      </c>
      <c r="H3669" s="5">
        <v>0.6</v>
      </c>
      <c r="I3669">
        <v>2E-3</v>
      </c>
      <c r="J3669">
        <v>7.7999999999999996E-3</v>
      </c>
      <c r="K3669">
        <v>1117137600</v>
      </c>
      <c r="L3669" s="5">
        <v>0.78</v>
      </c>
      <c r="M3669" t="s">
        <v>12</v>
      </c>
      <c r="N3669">
        <v>52.11</v>
      </c>
      <c r="O3669">
        <v>75.849999999999994</v>
      </c>
      <c r="P3669" s="5">
        <v>0.76</v>
      </c>
      <c r="Q3669">
        <v>5.4</v>
      </c>
      <c r="R3669">
        <v>9.26</v>
      </c>
    </row>
    <row r="3670" spans="1:18">
      <c r="A3670">
        <v>1117166400</v>
      </c>
      <c r="B3670" s="2">
        <f t="shared" si="171"/>
        <v>38498.958333333328</v>
      </c>
      <c r="C3670" t="s">
        <v>17</v>
      </c>
      <c r="D3670">
        <v>1117186668</v>
      </c>
      <c r="E3670" s="3">
        <f t="shared" si="172"/>
        <v>38499.192916666667</v>
      </c>
      <c r="F3670">
        <v>1117239650</v>
      </c>
      <c r="G3670" s="3">
        <f t="shared" si="173"/>
        <v>38499.806134259255</v>
      </c>
      <c r="H3670" s="5">
        <v>0.64</v>
      </c>
      <c r="I3670">
        <v>0</v>
      </c>
      <c r="J3670">
        <v>0</v>
      </c>
      <c r="K3670" t="s">
        <v>15</v>
      </c>
      <c r="L3670" s="5">
        <v>0</v>
      </c>
      <c r="M3670" t="s">
        <v>15</v>
      </c>
      <c r="N3670">
        <v>53</v>
      </c>
      <c r="O3670">
        <v>82.28</v>
      </c>
      <c r="P3670" s="5">
        <v>0.59</v>
      </c>
      <c r="Q3670">
        <v>8.15</v>
      </c>
      <c r="R3670">
        <v>9.43</v>
      </c>
    </row>
    <row r="3671" spans="1:18">
      <c r="A3671">
        <v>1117252800</v>
      </c>
      <c r="B3671" s="2">
        <f t="shared" si="171"/>
        <v>38499.958333333328</v>
      </c>
      <c r="C3671" t="s">
        <v>63</v>
      </c>
      <c r="D3671">
        <v>1117273035</v>
      </c>
      <c r="E3671" s="3">
        <f t="shared" si="172"/>
        <v>38500.19253472222</v>
      </c>
      <c r="F3671">
        <v>1117326098</v>
      </c>
      <c r="G3671" s="3">
        <f t="shared" si="173"/>
        <v>38500.80668981481</v>
      </c>
      <c r="H3671" s="5">
        <v>0.68</v>
      </c>
      <c r="I3671">
        <v>1.2999999999999999E-3</v>
      </c>
      <c r="J3671">
        <v>2.5000000000000001E-2</v>
      </c>
      <c r="K3671">
        <v>1117314000</v>
      </c>
      <c r="L3671" s="5">
        <v>0.78</v>
      </c>
      <c r="M3671" t="s">
        <v>12</v>
      </c>
      <c r="N3671">
        <v>54.07</v>
      </c>
      <c r="O3671">
        <v>79.47</v>
      </c>
      <c r="P3671" s="5">
        <v>0.66</v>
      </c>
      <c r="Q3671">
        <v>5.62</v>
      </c>
      <c r="R3671">
        <v>9.26</v>
      </c>
    </row>
    <row r="3672" spans="1:18">
      <c r="A3672">
        <v>1117339200</v>
      </c>
      <c r="B3672" s="2">
        <f t="shared" si="171"/>
        <v>38500.958333333328</v>
      </c>
      <c r="C3672" t="s">
        <v>56</v>
      </c>
      <c r="D3672">
        <v>1117359405</v>
      </c>
      <c r="E3672" s="3">
        <f t="shared" si="172"/>
        <v>38501.192187499997</v>
      </c>
      <c r="F3672">
        <v>1117412545</v>
      </c>
      <c r="G3672" s="3">
        <f t="shared" si="173"/>
        <v>38501.807233796295</v>
      </c>
      <c r="H3672" s="5">
        <v>0.72</v>
      </c>
      <c r="I3672">
        <v>1E-4</v>
      </c>
      <c r="J3672">
        <v>2.0999999999999999E-3</v>
      </c>
      <c r="K3672">
        <v>1117364400</v>
      </c>
      <c r="L3672" s="5">
        <v>0.21</v>
      </c>
      <c r="M3672" t="s">
        <v>12</v>
      </c>
      <c r="N3672">
        <v>53.16</v>
      </c>
      <c r="O3672">
        <v>74.58</v>
      </c>
      <c r="P3672" s="5">
        <v>0.6</v>
      </c>
      <c r="Q3672">
        <v>8.09</v>
      </c>
      <c r="R3672">
        <v>9.39</v>
      </c>
    </row>
    <row r="3673" spans="1:18">
      <c r="A3673">
        <v>1117425600</v>
      </c>
      <c r="B3673" s="2">
        <f t="shared" si="171"/>
        <v>38501.958333333328</v>
      </c>
      <c r="C3673" t="s">
        <v>19</v>
      </c>
      <c r="D3673">
        <v>1117445776</v>
      </c>
      <c r="E3673" s="3">
        <f t="shared" si="172"/>
        <v>38502.191851851851</v>
      </c>
      <c r="F3673">
        <v>1117498990</v>
      </c>
      <c r="G3673" s="3">
        <f t="shared" si="173"/>
        <v>38502.807754629626</v>
      </c>
      <c r="H3673" s="5">
        <v>0.75</v>
      </c>
      <c r="I3673">
        <v>0</v>
      </c>
      <c r="J3673">
        <v>0</v>
      </c>
      <c r="K3673" t="s">
        <v>15</v>
      </c>
      <c r="L3673" s="5">
        <v>0</v>
      </c>
      <c r="M3673" t="s">
        <v>15</v>
      </c>
      <c r="N3673">
        <v>53.31</v>
      </c>
      <c r="O3673">
        <v>74.59</v>
      </c>
      <c r="P3673" s="5">
        <v>0.56999999999999995</v>
      </c>
      <c r="Q3673">
        <v>4.83</v>
      </c>
      <c r="R3673">
        <v>9.65</v>
      </c>
    </row>
    <row r="3674" spans="1:18">
      <c r="A3674">
        <v>1117512000</v>
      </c>
      <c r="B3674" s="2">
        <f t="shared" si="171"/>
        <v>38502.958333333328</v>
      </c>
      <c r="C3674" t="s">
        <v>19</v>
      </c>
      <c r="D3674">
        <v>1117532148</v>
      </c>
      <c r="E3674" s="3">
        <f t="shared" si="172"/>
        <v>38503.191527777773</v>
      </c>
      <c r="F3674">
        <v>1117585435</v>
      </c>
      <c r="G3674" s="3">
        <f t="shared" si="173"/>
        <v>38503.808275462965</v>
      </c>
      <c r="H3674" s="5">
        <v>0.79</v>
      </c>
      <c r="I3674">
        <v>1E-4</v>
      </c>
      <c r="J3674">
        <v>2.0999999999999999E-3</v>
      </c>
      <c r="K3674">
        <v>1117533600</v>
      </c>
      <c r="L3674" s="5">
        <v>0.21</v>
      </c>
      <c r="M3674" t="s">
        <v>12</v>
      </c>
      <c r="N3674">
        <v>51.35</v>
      </c>
      <c r="O3674">
        <v>78.7</v>
      </c>
      <c r="P3674" s="5">
        <v>0.55000000000000004</v>
      </c>
      <c r="Q3674">
        <v>1.68</v>
      </c>
      <c r="R3674">
        <v>9.5399999999999991</v>
      </c>
    </row>
    <row r="3675" spans="1:18">
      <c r="A3675">
        <v>1117598400</v>
      </c>
      <c r="B3675" s="2">
        <f t="shared" si="171"/>
        <v>38503.958333333328</v>
      </c>
      <c r="C3675" t="s">
        <v>19</v>
      </c>
      <c r="D3675">
        <v>1117618523</v>
      </c>
      <c r="E3675" s="3">
        <f t="shared" si="172"/>
        <v>38504.191238425927</v>
      </c>
      <c r="F3675">
        <v>1117671878</v>
      </c>
      <c r="G3675" s="3">
        <f t="shared" si="173"/>
        <v>38504.808773148143</v>
      </c>
      <c r="H3675" s="5">
        <v>0.83</v>
      </c>
      <c r="I3675">
        <v>0</v>
      </c>
      <c r="J3675">
        <v>0</v>
      </c>
      <c r="K3675" t="s">
        <v>15</v>
      </c>
      <c r="L3675" s="5">
        <v>0</v>
      </c>
      <c r="M3675" t="s">
        <v>15</v>
      </c>
      <c r="N3675">
        <v>53.4</v>
      </c>
      <c r="O3675">
        <v>74.13</v>
      </c>
      <c r="P3675" s="5">
        <v>0.72</v>
      </c>
      <c r="Q3675">
        <v>5.92</v>
      </c>
      <c r="R3675">
        <v>8.68</v>
      </c>
    </row>
    <row r="3676" spans="1:18">
      <c r="A3676">
        <v>1117684800</v>
      </c>
      <c r="B3676" s="2">
        <f t="shared" si="171"/>
        <v>38504.958333333328</v>
      </c>
      <c r="C3676" t="s">
        <v>14</v>
      </c>
      <c r="D3676">
        <v>1117704900</v>
      </c>
      <c r="E3676" s="3">
        <f t="shared" si="172"/>
        <v>38505.190972222219</v>
      </c>
      <c r="F3676">
        <v>1117758320</v>
      </c>
      <c r="G3676" s="3">
        <f t="shared" si="173"/>
        <v>38505.809259259258</v>
      </c>
      <c r="H3676" s="5">
        <v>0.86</v>
      </c>
      <c r="I3676">
        <v>2.5000000000000001E-3</v>
      </c>
      <c r="J3676">
        <v>5.8900000000000001E-2</v>
      </c>
      <c r="K3676">
        <v>1117756800</v>
      </c>
      <c r="L3676" s="5">
        <v>1</v>
      </c>
      <c r="M3676" t="s">
        <v>12</v>
      </c>
      <c r="N3676">
        <v>53.08</v>
      </c>
      <c r="O3676">
        <v>72.03</v>
      </c>
      <c r="P3676" s="5">
        <v>0.79</v>
      </c>
      <c r="Q3676">
        <v>5.37</v>
      </c>
      <c r="R3676">
        <v>8.7899999999999991</v>
      </c>
    </row>
    <row r="3677" spans="1:18">
      <c r="A3677">
        <v>1117771200</v>
      </c>
      <c r="B3677" s="2">
        <f t="shared" si="171"/>
        <v>38505.958333333328</v>
      </c>
      <c r="C3677" t="s">
        <v>72</v>
      </c>
      <c r="D3677">
        <v>1117791278</v>
      </c>
      <c r="E3677" s="3">
        <f t="shared" si="172"/>
        <v>38506.190717592588</v>
      </c>
      <c r="F3677">
        <v>1117844761</v>
      </c>
      <c r="G3677" s="3">
        <f t="shared" si="173"/>
        <v>38506.80973379629</v>
      </c>
      <c r="H3677" s="5">
        <v>0.9</v>
      </c>
      <c r="I3677">
        <v>2.4299999999999999E-2</v>
      </c>
      <c r="J3677">
        <v>7.0199999999999999E-2</v>
      </c>
      <c r="K3677">
        <v>1117828800</v>
      </c>
      <c r="L3677" s="5">
        <v>1</v>
      </c>
      <c r="M3677" t="s">
        <v>12</v>
      </c>
      <c r="N3677">
        <v>54.95</v>
      </c>
      <c r="O3677">
        <v>70.099999999999994</v>
      </c>
      <c r="P3677" s="5">
        <v>0.91</v>
      </c>
      <c r="Q3677">
        <v>7.02</v>
      </c>
      <c r="R3677">
        <v>6.29</v>
      </c>
    </row>
    <row r="3678" spans="1:18">
      <c r="A3678">
        <v>1117857600</v>
      </c>
      <c r="B3678" s="2">
        <f t="shared" si="171"/>
        <v>38506.958333333328</v>
      </c>
      <c r="C3678" t="s">
        <v>14</v>
      </c>
      <c r="D3678">
        <v>1117877658</v>
      </c>
      <c r="E3678" s="3">
        <f t="shared" si="172"/>
        <v>38507.190486111111</v>
      </c>
      <c r="F3678">
        <v>1117931201</v>
      </c>
      <c r="G3678" s="3">
        <f t="shared" si="173"/>
        <v>38507.810196759259</v>
      </c>
      <c r="H3678" s="5">
        <v>0.93</v>
      </c>
      <c r="I3678">
        <v>1.8E-3</v>
      </c>
      <c r="J3678">
        <v>2.1600000000000001E-2</v>
      </c>
      <c r="K3678">
        <v>1117857600</v>
      </c>
      <c r="L3678" s="5">
        <v>1</v>
      </c>
      <c r="M3678" t="s">
        <v>12</v>
      </c>
      <c r="N3678">
        <v>60.18</v>
      </c>
      <c r="O3678">
        <v>80.55</v>
      </c>
      <c r="P3678" s="5">
        <v>0.81</v>
      </c>
      <c r="Q3678">
        <v>3.87</v>
      </c>
      <c r="R3678">
        <v>7.61</v>
      </c>
    </row>
    <row r="3679" spans="1:18">
      <c r="A3679">
        <v>1118030400</v>
      </c>
      <c r="B3679" s="2">
        <f t="shared" si="171"/>
        <v>38508.958333333328</v>
      </c>
      <c r="C3679" t="s">
        <v>49</v>
      </c>
      <c r="D3679">
        <v>1118050425</v>
      </c>
      <c r="E3679" s="3">
        <f t="shared" si="172"/>
        <v>38509.190104166664</v>
      </c>
      <c r="F3679">
        <v>1118104076</v>
      </c>
      <c r="G3679" s="3">
        <f t="shared" si="173"/>
        <v>38509.811064814814</v>
      </c>
      <c r="H3679" s="5">
        <v>0.99</v>
      </c>
      <c r="I3679">
        <v>1.6799999999999999E-2</v>
      </c>
      <c r="J3679">
        <v>0.16400000000000001</v>
      </c>
      <c r="K3679">
        <v>1118106000</v>
      </c>
      <c r="L3679" s="5">
        <v>1</v>
      </c>
      <c r="M3679" t="s">
        <v>12</v>
      </c>
      <c r="N3679">
        <v>65.61</v>
      </c>
      <c r="O3679">
        <v>89.05</v>
      </c>
      <c r="P3679" s="5">
        <v>0.74</v>
      </c>
      <c r="Q3679">
        <v>4.71</v>
      </c>
      <c r="R3679">
        <v>6.53</v>
      </c>
    </row>
    <row r="3680" spans="1:18">
      <c r="A3680">
        <v>1118116800</v>
      </c>
      <c r="B3680" s="2">
        <f t="shared" si="171"/>
        <v>38509.958333333328</v>
      </c>
      <c r="C3680" t="s">
        <v>16</v>
      </c>
      <c r="D3680">
        <v>1118136810</v>
      </c>
      <c r="E3680" s="3">
        <f t="shared" si="172"/>
        <v>38510.189930555549</v>
      </c>
      <c r="F3680">
        <v>1118190512</v>
      </c>
      <c r="G3680" s="3">
        <f t="shared" si="173"/>
        <v>38510.811481481483</v>
      </c>
      <c r="H3680" s="5">
        <v>0.03</v>
      </c>
      <c r="I3680">
        <v>1.2999999999999999E-3</v>
      </c>
      <c r="J3680">
        <v>3.1199999999999999E-2</v>
      </c>
      <c r="K3680">
        <v>1118116800</v>
      </c>
      <c r="L3680" s="5">
        <v>0.21</v>
      </c>
      <c r="M3680" t="s">
        <v>12</v>
      </c>
      <c r="N3680">
        <v>66.31</v>
      </c>
      <c r="O3680">
        <v>88.15</v>
      </c>
      <c r="P3680" s="5">
        <v>0.69</v>
      </c>
      <c r="Q3680">
        <v>7.27</v>
      </c>
      <c r="R3680">
        <v>8.5</v>
      </c>
    </row>
    <row r="3681" spans="1:18">
      <c r="A3681">
        <v>1118203200</v>
      </c>
      <c r="B3681" s="2">
        <f t="shared" si="171"/>
        <v>38510.958333333328</v>
      </c>
      <c r="C3681" t="s">
        <v>63</v>
      </c>
      <c r="D3681">
        <v>1118223198</v>
      </c>
      <c r="E3681" s="3">
        <f t="shared" si="172"/>
        <v>38511.189791666664</v>
      </c>
      <c r="F3681">
        <v>1118276946</v>
      </c>
      <c r="G3681" s="3">
        <f t="shared" si="173"/>
        <v>38511.811874999999</v>
      </c>
      <c r="H3681" s="5">
        <v>0.06</v>
      </c>
      <c r="I3681">
        <v>3.8999999999999998E-3</v>
      </c>
      <c r="J3681">
        <v>4.6899999999999997E-2</v>
      </c>
      <c r="K3681">
        <v>1118271600</v>
      </c>
      <c r="L3681" s="5">
        <v>0.36</v>
      </c>
      <c r="M3681" t="s">
        <v>12</v>
      </c>
      <c r="N3681">
        <v>69.05</v>
      </c>
      <c r="O3681">
        <v>92.4</v>
      </c>
      <c r="P3681" s="5">
        <v>0.6</v>
      </c>
      <c r="Q3681">
        <v>4.1100000000000003</v>
      </c>
      <c r="R3681">
        <v>8.74</v>
      </c>
    </row>
    <row r="3682" spans="1:18">
      <c r="A3682">
        <v>1118289600</v>
      </c>
      <c r="B3682" s="2">
        <f t="shared" si="171"/>
        <v>38511.958333333328</v>
      </c>
      <c r="C3682" t="s">
        <v>19</v>
      </c>
      <c r="D3682">
        <v>1118309588</v>
      </c>
      <c r="E3682" s="3">
        <f t="shared" si="172"/>
        <v>38512.189675925925</v>
      </c>
      <c r="F3682">
        <v>1118363378</v>
      </c>
      <c r="G3682" s="3">
        <f t="shared" si="173"/>
        <v>38512.812245370369</v>
      </c>
      <c r="H3682" s="5">
        <v>0.09</v>
      </c>
      <c r="I3682">
        <v>0</v>
      </c>
      <c r="J3682">
        <v>0</v>
      </c>
      <c r="K3682" t="s">
        <v>15</v>
      </c>
      <c r="L3682" s="5">
        <v>0</v>
      </c>
      <c r="M3682" t="s">
        <v>15</v>
      </c>
      <c r="N3682">
        <v>67.459999999999994</v>
      </c>
      <c r="O3682">
        <v>88.47</v>
      </c>
      <c r="P3682" s="5">
        <v>0.71</v>
      </c>
      <c r="Q3682">
        <v>6.74</v>
      </c>
      <c r="R3682">
        <v>7.75</v>
      </c>
    </row>
    <row r="3683" spans="1:18">
      <c r="A3683">
        <v>1118376000</v>
      </c>
      <c r="B3683" s="2">
        <f t="shared" si="171"/>
        <v>38512.958333333328</v>
      </c>
      <c r="C3683" t="s">
        <v>73</v>
      </c>
      <c r="D3683">
        <v>1118395980</v>
      </c>
      <c r="E3683" s="3">
        <f t="shared" si="172"/>
        <v>38513.189583333333</v>
      </c>
      <c r="F3683">
        <v>1118449809</v>
      </c>
      <c r="G3683" s="3">
        <f t="shared" si="173"/>
        <v>38513.812604166662</v>
      </c>
      <c r="H3683" s="5">
        <v>0.12</v>
      </c>
      <c r="I3683">
        <v>1.0500000000000001E-2</v>
      </c>
      <c r="J3683">
        <v>7.5800000000000006E-2</v>
      </c>
      <c r="K3683">
        <v>1118426400</v>
      </c>
      <c r="L3683" s="5">
        <v>0.36</v>
      </c>
      <c r="M3683" t="s">
        <v>12</v>
      </c>
      <c r="N3683">
        <v>72.150000000000006</v>
      </c>
      <c r="O3683">
        <v>83.35</v>
      </c>
      <c r="P3683" s="5">
        <v>0.8</v>
      </c>
      <c r="Q3683">
        <v>7.92</v>
      </c>
      <c r="R3683">
        <v>8.16</v>
      </c>
    </row>
    <row r="3684" spans="1:18">
      <c r="A3684">
        <v>1118462400</v>
      </c>
      <c r="B3684" s="2">
        <f t="shared" si="171"/>
        <v>38513.958333333328</v>
      </c>
      <c r="C3684" t="s">
        <v>19</v>
      </c>
      <c r="D3684">
        <v>1118482373</v>
      </c>
      <c r="E3684" s="3">
        <f t="shared" si="172"/>
        <v>38514.18950231481</v>
      </c>
      <c r="F3684">
        <v>1118536239</v>
      </c>
      <c r="G3684" s="3">
        <f t="shared" si="173"/>
        <v>38514.812951388885</v>
      </c>
      <c r="H3684" s="5">
        <v>0.15</v>
      </c>
      <c r="I3684">
        <v>0</v>
      </c>
      <c r="J3684">
        <v>0</v>
      </c>
      <c r="K3684" t="s">
        <v>15</v>
      </c>
      <c r="L3684" s="5">
        <v>0</v>
      </c>
      <c r="M3684" t="s">
        <v>15</v>
      </c>
      <c r="N3684">
        <v>69.8</v>
      </c>
      <c r="O3684">
        <v>88.4</v>
      </c>
      <c r="P3684" s="5">
        <v>0.74</v>
      </c>
      <c r="Q3684">
        <v>7.3</v>
      </c>
      <c r="R3684">
        <v>8.44</v>
      </c>
    </row>
    <row r="3685" spans="1:18">
      <c r="A3685">
        <v>1118548800</v>
      </c>
      <c r="B3685" s="2">
        <f t="shared" si="171"/>
        <v>38514.958333333328</v>
      </c>
      <c r="C3685" t="s">
        <v>33</v>
      </c>
      <c r="D3685">
        <v>1118568769</v>
      </c>
      <c r="E3685" s="3">
        <f t="shared" si="172"/>
        <v>38515.189456018517</v>
      </c>
      <c r="F3685">
        <v>1118622667</v>
      </c>
      <c r="G3685" s="3">
        <f t="shared" si="173"/>
        <v>38515.813275462962</v>
      </c>
      <c r="H3685" s="5">
        <v>0.18</v>
      </c>
      <c r="I3685">
        <v>0</v>
      </c>
      <c r="J3685">
        <v>0</v>
      </c>
      <c r="K3685" t="s">
        <v>15</v>
      </c>
      <c r="L3685" s="5">
        <v>0</v>
      </c>
      <c r="M3685" t="s">
        <v>15</v>
      </c>
      <c r="N3685">
        <v>70.45</v>
      </c>
      <c r="O3685">
        <v>87</v>
      </c>
      <c r="P3685" s="5">
        <v>0.67</v>
      </c>
      <c r="Q3685">
        <v>8.65</v>
      </c>
      <c r="R3685">
        <v>9.34</v>
      </c>
    </row>
    <row r="3686" spans="1:18">
      <c r="A3686">
        <v>1118635200</v>
      </c>
      <c r="B3686" s="2">
        <f t="shared" si="171"/>
        <v>38515.958333333328</v>
      </c>
      <c r="C3686" t="s">
        <v>19</v>
      </c>
      <c r="D3686">
        <v>1118655166</v>
      </c>
      <c r="E3686" s="3">
        <f t="shared" si="172"/>
        <v>38516.189421296294</v>
      </c>
      <c r="F3686">
        <v>1118709093</v>
      </c>
      <c r="G3686" s="3">
        <f t="shared" si="173"/>
        <v>38516.813576388886</v>
      </c>
      <c r="H3686" s="5">
        <v>0.21</v>
      </c>
      <c r="I3686">
        <v>0</v>
      </c>
      <c r="J3686">
        <v>0</v>
      </c>
      <c r="K3686" t="s">
        <v>15</v>
      </c>
      <c r="L3686" s="5">
        <v>0</v>
      </c>
      <c r="M3686" t="s">
        <v>15</v>
      </c>
      <c r="N3686">
        <v>71.44</v>
      </c>
      <c r="O3686">
        <v>89.54</v>
      </c>
      <c r="P3686" s="5">
        <v>0.72</v>
      </c>
      <c r="Q3686">
        <v>7.35</v>
      </c>
      <c r="R3686">
        <v>8.81</v>
      </c>
    </row>
    <row r="3687" spans="1:18">
      <c r="A3687">
        <v>1118721600</v>
      </c>
      <c r="B3687" s="2">
        <f t="shared" si="171"/>
        <v>38516.958333333328</v>
      </c>
      <c r="C3687" t="s">
        <v>36</v>
      </c>
      <c r="D3687">
        <v>1118741565</v>
      </c>
      <c r="E3687" s="3">
        <f t="shared" si="172"/>
        <v>38517.189409722218</v>
      </c>
      <c r="F3687">
        <v>1118795518</v>
      </c>
      <c r="G3687" s="3">
        <f t="shared" si="173"/>
        <v>38517.81386574074</v>
      </c>
      <c r="H3687" s="5">
        <v>0.24</v>
      </c>
      <c r="I3687">
        <v>0</v>
      </c>
      <c r="J3687">
        <v>0</v>
      </c>
      <c r="K3687" t="s">
        <v>15</v>
      </c>
      <c r="L3687" s="5">
        <v>0</v>
      </c>
      <c r="M3687" t="s">
        <v>15</v>
      </c>
      <c r="N3687">
        <v>76.3</v>
      </c>
      <c r="O3687">
        <v>91.31</v>
      </c>
      <c r="P3687" s="5">
        <v>0.62</v>
      </c>
      <c r="Q3687">
        <v>9.58</v>
      </c>
      <c r="R3687">
        <v>8.7100000000000009</v>
      </c>
    </row>
    <row r="3688" spans="1:18">
      <c r="A3688">
        <v>1118808000</v>
      </c>
      <c r="B3688" s="2">
        <f t="shared" si="171"/>
        <v>38517.958333333328</v>
      </c>
      <c r="C3688" t="s">
        <v>28</v>
      </c>
      <c r="D3688">
        <v>1118827966</v>
      </c>
      <c r="E3688" s="3">
        <f t="shared" si="172"/>
        <v>38518.189421296294</v>
      </c>
      <c r="F3688">
        <v>1118881941</v>
      </c>
      <c r="G3688" s="3">
        <f t="shared" si="173"/>
        <v>38518.81413194444</v>
      </c>
      <c r="H3688" s="5">
        <v>0.27</v>
      </c>
      <c r="I3688">
        <v>0</v>
      </c>
      <c r="J3688">
        <v>0</v>
      </c>
      <c r="K3688" t="s">
        <v>15</v>
      </c>
      <c r="L3688" s="5">
        <v>0</v>
      </c>
      <c r="M3688" t="s">
        <v>15</v>
      </c>
      <c r="N3688">
        <v>72.91</v>
      </c>
      <c r="O3688">
        <v>85.81</v>
      </c>
      <c r="P3688" s="5">
        <v>0.54</v>
      </c>
      <c r="Q3688">
        <v>9.49</v>
      </c>
      <c r="R3688">
        <v>8.49</v>
      </c>
    </row>
    <row r="3689" spans="1:18">
      <c r="A3689">
        <v>1118894400</v>
      </c>
      <c r="B3689" s="2">
        <f t="shared" si="171"/>
        <v>38518.958333333328</v>
      </c>
      <c r="C3689" t="s">
        <v>73</v>
      </c>
      <c r="D3689">
        <v>1118914369</v>
      </c>
      <c r="E3689" s="3">
        <f t="shared" si="172"/>
        <v>38519.189456018517</v>
      </c>
      <c r="F3689">
        <v>1118968363</v>
      </c>
      <c r="G3689" s="3">
        <f t="shared" si="173"/>
        <v>38519.814386574071</v>
      </c>
      <c r="H3689" s="5">
        <v>0.3</v>
      </c>
      <c r="I3689">
        <v>1.4999999999999999E-2</v>
      </c>
      <c r="J3689">
        <v>0.17050000000000001</v>
      </c>
      <c r="K3689">
        <v>1118955600</v>
      </c>
      <c r="L3689" s="5">
        <v>1</v>
      </c>
      <c r="M3689" t="s">
        <v>12</v>
      </c>
      <c r="N3689">
        <v>64.930000000000007</v>
      </c>
      <c r="O3689">
        <v>82.4</v>
      </c>
      <c r="P3689" s="5">
        <v>0.64</v>
      </c>
      <c r="Q3689">
        <v>5.76</v>
      </c>
      <c r="R3689">
        <v>8.5399999999999991</v>
      </c>
    </row>
    <row r="3690" spans="1:18">
      <c r="A3690">
        <v>1118980800</v>
      </c>
      <c r="B3690" s="2">
        <f t="shared" si="171"/>
        <v>38519.958333333328</v>
      </c>
      <c r="C3690" t="s">
        <v>33</v>
      </c>
      <c r="D3690">
        <v>1119000773</v>
      </c>
      <c r="E3690" s="3">
        <f t="shared" si="172"/>
        <v>38520.18950231481</v>
      </c>
      <c r="F3690">
        <v>1119054782</v>
      </c>
      <c r="G3690" s="3">
        <f t="shared" si="173"/>
        <v>38520.814606481479</v>
      </c>
      <c r="H3690" s="5">
        <v>0.34</v>
      </c>
      <c r="I3690">
        <v>0</v>
      </c>
      <c r="J3690">
        <v>0</v>
      </c>
      <c r="K3690" t="s">
        <v>15</v>
      </c>
      <c r="L3690" s="5">
        <v>0</v>
      </c>
      <c r="M3690" t="s">
        <v>15</v>
      </c>
      <c r="N3690">
        <v>59</v>
      </c>
      <c r="O3690">
        <v>75.349999999999994</v>
      </c>
      <c r="P3690" s="5">
        <v>0.55000000000000004</v>
      </c>
      <c r="Q3690">
        <v>8.67</v>
      </c>
      <c r="R3690">
        <v>9.74</v>
      </c>
    </row>
    <row r="3691" spans="1:18">
      <c r="A3691">
        <v>1119067200</v>
      </c>
      <c r="B3691" s="2">
        <f t="shared" si="171"/>
        <v>38520.958333333328</v>
      </c>
      <c r="C3691" t="s">
        <v>14</v>
      </c>
      <c r="D3691">
        <v>1119087180</v>
      </c>
      <c r="E3691" s="3">
        <f t="shared" si="172"/>
        <v>38521.189583333333</v>
      </c>
      <c r="F3691">
        <v>1119141200</v>
      </c>
      <c r="G3691" s="3">
        <f t="shared" si="173"/>
        <v>38521.81481481481</v>
      </c>
      <c r="H3691" s="5">
        <v>0.37</v>
      </c>
      <c r="I3691">
        <v>0</v>
      </c>
      <c r="J3691">
        <v>0</v>
      </c>
      <c r="K3691" t="s">
        <v>15</v>
      </c>
      <c r="L3691" s="5">
        <v>0</v>
      </c>
      <c r="M3691" t="s">
        <v>15</v>
      </c>
      <c r="N3691">
        <v>58.05</v>
      </c>
      <c r="O3691">
        <v>74.239999999999995</v>
      </c>
      <c r="P3691" s="5">
        <v>0.61</v>
      </c>
      <c r="Q3691">
        <v>5.57</v>
      </c>
      <c r="R3691">
        <v>9.6999999999999993</v>
      </c>
    </row>
    <row r="3692" spans="1:18">
      <c r="A3692">
        <v>1119153600</v>
      </c>
      <c r="B3692" s="2">
        <f t="shared" si="171"/>
        <v>38521.958333333328</v>
      </c>
      <c r="C3692" t="s">
        <v>27</v>
      </c>
      <c r="D3692">
        <v>1119173588</v>
      </c>
      <c r="E3692" s="3">
        <f t="shared" si="172"/>
        <v>38522.189675925925</v>
      </c>
      <c r="F3692">
        <v>1119227616</v>
      </c>
      <c r="G3692" s="3">
        <f t="shared" si="173"/>
        <v>38522.814999999995</v>
      </c>
      <c r="H3692" s="5">
        <v>0.41</v>
      </c>
      <c r="I3692">
        <v>0</v>
      </c>
      <c r="J3692">
        <v>0</v>
      </c>
      <c r="K3692" t="s">
        <v>15</v>
      </c>
      <c r="L3692" s="5">
        <v>0</v>
      </c>
      <c r="M3692" t="s">
        <v>15</v>
      </c>
      <c r="N3692">
        <v>58.75</v>
      </c>
      <c r="O3692">
        <v>70.459999999999994</v>
      </c>
      <c r="P3692" s="5">
        <v>0.7</v>
      </c>
      <c r="Q3692">
        <v>5.44</v>
      </c>
      <c r="R3692">
        <v>9.51</v>
      </c>
    </row>
    <row r="3693" spans="1:18">
      <c r="A3693">
        <v>1119240000</v>
      </c>
      <c r="B3693" s="2">
        <f t="shared" si="171"/>
        <v>38522.958333333328</v>
      </c>
      <c r="C3693" t="s">
        <v>27</v>
      </c>
      <c r="D3693">
        <v>1119259998</v>
      </c>
      <c r="E3693" s="3">
        <f t="shared" si="172"/>
        <v>38523.189791666664</v>
      </c>
      <c r="F3693">
        <v>1119314030</v>
      </c>
      <c r="G3693" s="3">
        <f t="shared" si="173"/>
        <v>38523.815162037034</v>
      </c>
      <c r="H3693" s="5">
        <v>0.44</v>
      </c>
      <c r="I3693">
        <v>0</v>
      </c>
      <c r="J3693">
        <v>0</v>
      </c>
      <c r="K3693" t="s">
        <v>15</v>
      </c>
      <c r="L3693" s="5">
        <v>0</v>
      </c>
      <c r="M3693" t="s">
        <v>15</v>
      </c>
      <c r="N3693">
        <v>55.63</v>
      </c>
      <c r="O3693">
        <v>74.61</v>
      </c>
      <c r="P3693" s="5">
        <v>0.68</v>
      </c>
      <c r="Q3693">
        <v>2.98</v>
      </c>
      <c r="R3693">
        <v>9.48</v>
      </c>
    </row>
    <row r="3694" spans="1:18">
      <c r="A3694">
        <v>1119326400</v>
      </c>
      <c r="B3694" s="2">
        <f t="shared" si="171"/>
        <v>38523.958333333328</v>
      </c>
      <c r="C3694" t="s">
        <v>62</v>
      </c>
      <c r="D3694">
        <v>1119346410</v>
      </c>
      <c r="E3694" s="3">
        <f t="shared" si="172"/>
        <v>38524.189930555549</v>
      </c>
      <c r="F3694">
        <v>1119400443</v>
      </c>
      <c r="G3694" s="3">
        <f t="shared" si="173"/>
        <v>38524.815312499995</v>
      </c>
      <c r="H3694" s="5">
        <v>0.48</v>
      </c>
      <c r="I3694">
        <v>2.0000000000000001E-4</v>
      </c>
      <c r="J3694">
        <v>3.5999999999999999E-3</v>
      </c>
      <c r="K3694">
        <v>1119398400</v>
      </c>
      <c r="L3694" s="5">
        <v>0.36</v>
      </c>
      <c r="M3694" t="s">
        <v>12</v>
      </c>
      <c r="N3694">
        <v>55.54</v>
      </c>
      <c r="O3694">
        <v>82.16</v>
      </c>
      <c r="P3694" s="5">
        <v>0.65</v>
      </c>
      <c r="Q3694">
        <v>5.01</v>
      </c>
      <c r="R3694">
        <v>9.1</v>
      </c>
    </row>
    <row r="3695" spans="1:18">
      <c r="A3695">
        <v>1119412800</v>
      </c>
      <c r="B3695" s="2">
        <f t="shared" si="171"/>
        <v>38524.958333333328</v>
      </c>
      <c r="C3695" t="s">
        <v>49</v>
      </c>
      <c r="D3695">
        <v>1119432824</v>
      </c>
      <c r="E3695" s="3">
        <f t="shared" si="172"/>
        <v>38525.190092592587</v>
      </c>
      <c r="F3695">
        <v>1119486854</v>
      </c>
      <c r="G3695" s="3">
        <f t="shared" si="173"/>
        <v>38525.815439814811</v>
      </c>
      <c r="H3695" s="5">
        <v>0.52</v>
      </c>
      <c r="I3695">
        <v>8.6E-3</v>
      </c>
      <c r="J3695">
        <v>0.1003</v>
      </c>
      <c r="K3695">
        <v>1119481200</v>
      </c>
      <c r="L3695" s="5">
        <v>1</v>
      </c>
      <c r="M3695" t="s">
        <v>12</v>
      </c>
      <c r="N3695">
        <v>65.239999999999995</v>
      </c>
      <c r="O3695">
        <v>82.41</v>
      </c>
      <c r="P3695" s="5">
        <v>0.66</v>
      </c>
      <c r="Q3695">
        <v>3.37</v>
      </c>
      <c r="R3695">
        <v>8.1999999999999993</v>
      </c>
    </row>
    <row r="3696" spans="1:18">
      <c r="A3696">
        <v>1119499200</v>
      </c>
      <c r="B3696" s="2">
        <f t="shared" si="171"/>
        <v>38525.958333333328</v>
      </c>
      <c r="C3696" t="s">
        <v>62</v>
      </c>
      <c r="D3696">
        <v>1119519239</v>
      </c>
      <c r="E3696" s="3">
        <f t="shared" si="172"/>
        <v>38526.190266203703</v>
      </c>
      <c r="F3696">
        <v>1119573262</v>
      </c>
      <c r="G3696" s="3">
        <f t="shared" si="173"/>
        <v>38526.815532407403</v>
      </c>
      <c r="H3696" s="5">
        <v>0.56000000000000005</v>
      </c>
      <c r="I3696">
        <v>1E-4</v>
      </c>
      <c r="J3696">
        <v>2.0999999999999999E-3</v>
      </c>
      <c r="K3696">
        <v>1119506400</v>
      </c>
      <c r="L3696" s="5">
        <v>0.21</v>
      </c>
      <c r="M3696" t="s">
        <v>12</v>
      </c>
      <c r="N3696">
        <v>60.28</v>
      </c>
      <c r="O3696">
        <v>81.11</v>
      </c>
      <c r="P3696" s="5">
        <v>0.56999999999999995</v>
      </c>
      <c r="Q3696">
        <v>0.93</v>
      </c>
      <c r="R3696">
        <v>8.98</v>
      </c>
    </row>
    <row r="3697" spans="1:18">
      <c r="A3697">
        <v>1119585600</v>
      </c>
      <c r="B3697" s="2">
        <f t="shared" si="171"/>
        <v>38526.958333333328</v>
      </c>
      <c r="C3697" t="s">
        <v>19</v>
      </c>
      <c r="D3697">
        <v>1119605657</v>
      </c>
      <c r="E3697" s="3">
        <f t="shared" si="172"/>
        <v>38527.190474537034</v>
      </c>
      <c r="F3697">
        <v>1119659669</v>
      </c>
      <c r="G3697" s="3">
        <f t="shared" si="173"/>
        <v>38527.815613425926</v>
      </c>
      <c r="H3697" s="5">
        <v>0.59</v>
      </c>
      <c r="I3697">
        <v>0</v>
      </c>
      <c r="J3697">
        <v>0</v>
      </c>
      <c r="K3697" t="s">
        <v>15</v>
      </c>
      <c r="L3697" s="5">
        <v>0</v>
      </c>
      <c r="M3697" t="s">
        <v>15</v>
      </c>
      <c r="N3697">
        <v>61.68</v>
      </c>
      <c r="O3697">
        <v>84.53</v>
      </c>
      <c r="P3697" s="5">
        <v>0.67</v>
      </c>
      <c r="Q3697">
        <v>8.1</v>
      </c>
      <c r="R3697">
        <v>7.77</v>
      </c>
    </row>
    <row r="3698" spans="1:18">
      <c r="A3698">
        <v>1119672000</v>
      </c>
      <c r="B3698" s="2">
        <f t="shared" si="171"/>
        <v>38527.958333333328</v>
      </c>
      <c r="C3698" t="s">
        <v>16</v>
      </c>
      <c r="D3698">
        <v>1119692075</v>
      </c>
      <c r="E3698" s="3">
        <f t="shared" si="172"/>
        <v>38528.190682870372</v>
      </c>
      <c r="F3698">
        <v>1119746074</v>
      </c>
      <c r="G3698" s="3">
        <f t="shared" si="173"/>
        <v>38528.815671296295</v>
      </c>
      <c r="H3698" s="5">
        <v>0.63</v>
      </c>
      <c r="I3698">
        <v>0</v>
      </c>
      <c r="J3698">
        <v>0</v>
      </c>
      <c r="K3698" t="s">
        <v>15</v>
      </c>
      <c r="L3698" s="5">
        <v>0</v>
      </c>
      <c r="M3698" t="s">
        <v>15</v>
      </c>
      <c r="N3698">
        <v>64.98</v>
      </c>
      <c r="O3698">
        <v>90</v>
      </c>
      <c r="P3698" s="5">
        <v>0.61</v>
      </c>
      <c r="Q3698">
        <v>7.6</v>
      </c>
      <c r="R3698">
        <v>8.9499999999999993</v>
      </c>
    </row>
    <row r="3699" spans="1:18">
      <c r="A3699">
        <v>1119844800</v>
      </c>
      <c r="B3699" s="2">
        <f t="shared" si="171"/>
        <v>38529.958333333328</v>
      </c>
      <c r="C3699" t="s">
        <v>72</v>
      </c>
      <c r="D3699">
        <v>1119864918</v>
      </c>
      <c r="E3699" s="3">
        <f t="shared" si="172"/>
        <v>38530.19118055555</v>
      </c>
      <c r="F3699">
        <v>1119918879</v>
      </c>
      <c r="G3699" s="3">
        <f t="shared" si="173"/>
        <v>38530.815729166665</v>
      </c>
      <c r="H3699" s="5">
        <v>0.71</v>
      </c>
      <c r="I3699">
        <v>1.26E-2</v>
      </c>
      <c r="J3699">
        <v>8.7800000000000003E-2</v>
      </c>
      <c r="K3699">
        <v>1119877200</v>
      </c>
      <c r="L3699" s="5">
        <v>1</v>
      </c>
      <c r="M3699" t="s">
        <v>12</v>
      </c>
      <c r="N3699">
        <v>71.290000000000006</v>
      </c>
      <c r="O3699">
        <v>78.12</v>
      </c>
      <c r="P3699" s="5">
        <v>0.91</v>
      </c>
      <c r="Q3699">
        <v>6.66</v>
      </c>
      <c r="R3699">
        <v>6.11</v>
      </c>
    </row>
    <row r="3700" spans="1:18">
      <c r="A3700">
        <v>1119931200</v>
      </c>
      <c r="B3700" s="2">
        <f t="shared" si="171"/>
        <v>38530.958333333328</v>
      </c>
      <c r="C3700" t="s">
        <v>19</v>
      </c>
      <c r="D3700">
        <v>1119951342</v>
      </c>
      <c r="E3700" s="3">
        <f t="shared" si="172"/>
        <v>38531.191458333335</v>
      </c>
      <c r="F3700">
        <v>1120005278</v>
      </c>
      <c r="G3700" s="3">
        <f t="shared" si="173"/>
        <v>38531.815717592588</v>
      </c>
      <c r="H3700" s="5">
        <v>0.74</v>
      </c>
      <c r="I3700">
        <v>2.5999999999999999E-3</v>
      </c>
      <c r="J3700">
        <v>8.6E-3</v>
      </c>
      <c r="K3700">
        <v>1119934800</v>
      </c>
      <c r="L3700" s="5">
        <v>0.61</v>
      </c>
      <c r="M3700" t="s">
        <v>12</v>
      </c>
      <c r="N3700">
        <v>71.290000000000006</v>
      </c>
      <c r="O3700">
        <v>90.3</v>
      </c>
      <c r="P3700" s="5">
        <v>0.78</v>
      </c>
      <c r="Q3700">
        <v>5.66</v>
      </c>
      <c r="R3700">
        <v>7.56</v>
      </c>
    </row>
    <row r="3701" spans="1:18">
      <c r="A3701">
        <v>1120017600</v>
      </c>
      <c r="B3701" s="2">
        <f t="shared" si="171"/>
        <v>38531.958333333328</v>
      </c>
      <c r="C3701" t="s">
        <v>54</v>
      </c>
      <c r="D3701">
        <v>1120037767</v>
      </c>
      <c r="E3701" s="3">
        <f t="shared" si="172"/>
        <v>38532.191747685181</v>
      </c>
      <c r="F3701">
        <v>1120091675</v>
      </c>
      <c r="G3701" s="3">
        <f t="shared" si="173"/>
        <v>38532.815682870372</v>
      </c>
      <c r="H3701" s="5">
        <v>0.78</v>
      </c>
      <c r="I3701">
        <v>1.52E-2</v>
      </c>
      <c r="J3701">
        <v>0.1913</v>
      </c>
      <c r="K3701">
        <v>1120100400</v>
      </c>
      <c r="L3701" s="5">
        <v>0.64</v>
      </c>
      <c r="M3701" t="s">
        <v>12</v>
      </c>
      <c r="N3701">
        <v>73.62</v>
      </c>
      <c r="O3701">
        <v>82.46</v>
      </c>
      <c r="P3701" s="5">
        <v>0.79</v>
      </c>
      <c r="Q3701">
        <v>8.6999999999999993</v>
      </c>
      <c r="R3701">
        <v>8.94</v>
      </c>
    </row>
    <row r="3702" spans="1:18">
      <c r="A3702">
        <v>1120104000</v>
      </c>
      <c r="B3702" s="2">
        <f t="shared" si="171"/>
        <v>38532.958333333328</v>
      </c>
      <c r="C3702" t="s">
        <v>14</v>
      </c>
      <c r="D3702">
        <v>1120124194</v>
      </c>
      <c r="E3702" s="3">
        <f t="shared" si="172"/>
        <v>38533.192060185182</v>
      </c>
      <c r="F3702">
        <v>1120178071</v>
      </c>
      <c r="G3702" s="3">
        <f t="shared" si="173"/>
        <v>38533.815636574072</v>
      </c>
      <c r="H3702" s="5">
        <v>0.81</v>
      </c>
      <c r="I3702">
        <v>1.4E-3</v>
      </c>
      <c r="J3702">
        <v>2.53E-2</v>
      </c>
      <c r="K3702">
        <v>1120129200</v>
      </c>
      <c r="L3702" s="5">
        <v>0.36</v>
      </c>
      <c r="M3702" t="s">
        <v>12</v>
      </c>
      <c r="N3702">
        <v>72.33</v>
      </c>
      <c r="O3702">
        <v>84.39</v>
      </c>
      <c r="P3702" s="5">
        <v>0.8</v>
      </c>
      <c r="Q3702">
        <v>3.17</v>
      </c>
      <c r="R3702">
        <v>7.83</v>
      </c>
    </row>
    <row r="3703" spans="1:18">
      <c r="A3703">
        <v>1120190400</v>
      </c>
      <c r="B3703" s="2">
        <f t="shared" si="171"/>
        <v>38533.958333333328</v>
      </c>
      <c r="C3703" t="s">
        <v>18</v>
      </c>
      <c r="D3703">
        <v>1120210622</v>
      </c>
      <c r="E3703" s="3">
        <f t="shared" si="172"/>
        <v>38534.192384259259</v>
      </c>
      <c r="F3703">
        <v>1120264464</v>
      </c>
      <c r="G3703" s="3">
        <f t="shared" si="173"/>
        <v>38534.81555555555</v>
      </c>
      <c r="H3703" s="5">
        <v>0.85</v>
      </c>
      <c r="I3703">
        <v>3.8999999999999998E-3</v>
      </c>
      <c r="J3703">
        <v>4.1700000000000001E-2</v>
      </c>
      <c r="K3703">
        <v>1120251600</v>
      </c>
      <c r="L3703" s="5">
        <v>1</v>
      </c>
      <c r="M3703" t="s">
        <v>12</v>
      </c>
      <c r="N3703">
        <v>69.930000000000007</v>
      </c>
      <c r="O3703">
        <v>86.87</v>
      </c>
      <c r="P3703" s="5">
        <v>0.84</v>
      </c>
      <c r="Q3703">
        <v>2.9</v>
      </c>
      <c r="R3703">
        <v>4.6399999999999997</v>
      </c>
    </row>
    <row r="3704" spans="1:18">
      <c r="A3704">
        <v>1120276800</v>
      </c>
      <c r="B3704" s="2">
        <f t="shared" si="171"/>
        <v>38534.958333333328</v>
      </c>
      <c r="C3704" t="s">
        <v>33</v>
      </c>
      <c r="D3704">
        <v>1120297052</v>
      </c>
      <c r="E3704" s="3">
        <f t="shared" si="172"/>
        <v>38535.192731481475</v>
      </c>
      <c r="F3704">
        <v>1120350856</v>
      </c>
      <c r="G3704" s="3">
        <f t="shared" si="173"/>
        <v>38535.815462962964</v>
      </c>
      <c r="H3704" s="5">
        <v>0.88</v>
      </c>
      <c r="I3704">
        <v>2.3699999999999999E-2</v>
      </c>
      <c r="J3704">
        <v>0.37409999999999999</v>
      </c>
      <c r="K3704">
        <v>1120287600</v>
      </c>
      <c r="L3704" s="5">
        <v>1</v>
      </c>
      <c r="M3704" t="s">
        <v>12</v>
      </c>
      <c r="N3704">
        <v>70.540000000000006</v>
      </c>
      <c r="O3704">
        <v>82.28</v>
      </c>
      <c r="P3704" s="5">
        <v>0.69</v>
      </c>
      <c r="Q3704">
        <v>5.04</v>
      </c>
      <c r="R3704">
        <v>7.53</v>
      </c>
    </row>
    <row r="3705" spans="1:18">
      <c r="A3705">
        <v>1120363200</v>
      </c>
      <c r="B3705" s="2">
        <f t="shared" si="171"/>
        <v>38535.958333333328</v>
      </c>
      <c r="C3705" t="s">
        <v>19</v>
      </c>
      <c r="D3705">
        <v>1120383483</v>
      </c>
      <c r="E3705" s="3">
        <f t="shared" si="172"/>
        <v>38536.193090277775</v>
      </c>
      <c r="F3705">
        <v>1120437245</v>
      </c>
      <c r="G3705" s="3">
        <f t="shared" si="173"/>
        <v>38536.815335648142</v>
      </c>
      <c r="H3705" s="5">
        <v>0.91</v>
      </c>
      <c r="I3705">
        <v>0</v>
      </c>
      <c r="J3705">
        <v>0</v>
      </c>
      <c r="K3705" t="s">
        <v>15</v>
      </c>
      <c r="L3705" s="5">
        <v>0</v>
      </c>
      <c r="M3705" t="s">
        <v>15</v>
      </c>
      <c r="N3705">
        <v>63.27</v>
      </c>
      <c r="O3705">
        <v>81</v>
      </c>
      <c r="P3705" s="5">
        <v>0.63</v>
      </c>
      <c r="Q3705">
        <v>6.74</v>
      </c>
      <c r="R3705">
        <v>9.4</v>
      </c>
    </row>
    <row r="3706" spans="1:18">
      <c r="A3706">
        <v>1120449600</v>
      </c>
      <c r="B3706" s="2">
        <f t="shared" si="171"/>
        <v>38536.958333333328</v>
      </c>
      <c r="C3706" t="s">
        <v>68</v>
      </c>
      <c r="D3706">
        <v>1120469916</v>
      </c>
      <c r="E3706" s="3">
        <f t="shared" si="172"/>
        <v>38537.193472222221</v>
      </c>
      <c r="F3706">
        <v>1120523633</v>
      </c>
      <c r="G3706" s="3">
        <f t="shared" si="173"/>
        <v>38537.815196759257</v>
      </c>
      <c r="H3706" s="5">
        <v>0.94</v>
      </c>
      <c r="I3706">
        <v>0</v>
      </c>
      <c r="J3706">
        <v>0</v>
      </c>
      <c r="K3706" t="s">
        <v>15</v>
      </c>
      <c r="L3706" s="5">
        <v>0</v>
      </c>
      <c r="M3706" t="s">
        <v>15</v>
      </c>
      <c r="N3706">
        <v>62.06</v>
      </c>
      <c r="O3706">
        <v>85</v>
      </c>
      <c r="P3706" s="5">
        <v>0.69</v>
      </c>
      <c r="Q3706">
        <v>2.76</v>
      </c>
      <c r="R3706">
        <v>9.16</v>
      </c>
    </row>
    <row r="3707" spans="1:18">
      <c r="A3707">
        <v>1120536000</v>
      </c>
      <c r="B3707" s="2">
        <f t="shared" si="171"/>
        <v>38537.958333333328</v>
      </c>
      <c r="C3707" t="s">
        <v>51</v>
      </c>
      <c r="D3707">
        <v>1120556350</v>
      </c>
      <c r="E3707" s="3">
        <f t="shared" si="172"/>
        <v>38538.193865740737</v>
      </c>
      <c r="F3707">
        <v>1120610019</v>
      </c>
      <c r="G3707" s="3">
        <f t="shared" si="173"/>
        <v>38538.815034722218</v>
      </c>
      <c r="H3707" s="5">
        <v>0.97</v>
      </c>
      <c r="I3707">
        <v>3.0000000000000001E-3</v>
      </c>
      <c r="J3707">
        <v>2.7699999999999999E-2</v>
      </c>
      <c r="K3707">
        <v>1120600800</v>
      </c>
      <c r="L3707" s="5">
        <v>1</v>
      </c>
      <c r="M3707" t="s">
        <v>12</v>
      </c>
      <c r="N3707">
        <v>69.23</v>
      </c>
      <c r="O3707">
        <v>85.23</v>
      </c>
      <c r="P3707" s="5">
        <v>0.81</v>
      </c>
      <c r="Q3707">
        <v>6.01</v>
      </c>
      <c r="R3707">
        <v>6.91</v>
      </c>
    </row>
    <row r="3708" spans="1:18">
      <c r="A3708">
        <v>1120622400</v>
      </c>
      <c r="B3708" s="2">
        <f t="shared" si="171"/>
        <v>38538.958333333328</v>
      </c>
      <c r="C3708" t="s">
        <v>22</v>
      </c>
      <c r="D3708">
        <v>1120642785</v>
      </c>
      <c r="E3708" s="3">
        <f t="shared" si="172"/>
        <v>38539.19427083333</v>
      </c>
      <c r="F3708">
        <v>1120696403</v>
      </c>
      <c r="G3708" s="3">
        <f t="shared" si="173"/>
        <v>38539.814849537033</v>
      </c>
      <c r="H3708" s="5">
        <v>0.02</v>
      </c>
      <c r="I3708">
        <v>9.4000000000000004E-3</v>
      </c>
      <c r="J3708">
        <v>0.11459999999999999</v>
      </c>
      <c r="K3708">
        <v>1120626000</v>
      </c>
      <c r="L3708" s="5">
        <v>1</v>
      </c>
      <c r="M3708" t="s">
        <v>12</v>
      </c>
      <c r="N3708">
        <v>70.13</v>
      </c>
      <c r="O3708">
        <v>85.7</v>
      </c>
      <c r="P3708" s="5">
        <v>0.76</v>
      </c>
      <c r="Q3708">
        <v>3.54</v>
      </c>
      <c r="R3708">
        <v>7.38</v>
      </c>
    </row>
    <row r="3709" spans="1:18">
      <c r="A3709">
        <v>1120708800</v>
      </c>
      <c r="B3709" s="2">
        <f t="shared" si="171"/>
        <v>38539.958333333328</v>
      </c>
      <c r="C3709" t="s">
        <v>22</v>
      </c>
      <c r="D3709">
        <v>1120729222</v>
      </c>
      <c r="E3709" s="3">
        <f t="shared" si="172"/>
        <v>38540.194699074069</v>
      </c>
      <c r="F3709">
        <v>1120782785</v>
      </c>
      <c r="G3709" s="3">
        <f t="shared" si="173"/>
        <v>38540.814641203702</v>
      </c>
      <c r="H3709" s="5">
        <v>0.04</v>
      </c>
      <c r="I3709">
        <v>2.0999999999999999E-3</v>
      </c>
      <c r="J3709">
        <v>4.8599999999999997E-2</v>
      </c>
      <c r="K3709">
        <v>1120708800</v>
      </c>
      <c r="L3709" s="5">
        <v>0.28999999999999998</v>
      </c>
      <c r="M3709" t="s">
        <v>12</v>
      </c>
      <c r="N3709">
        <v>66.27</v>
      </c>
      <c r="O3709">
        <v>73.540000000000006</v>
      </c>
      <c r="P3709" s="5">
        <v>0.84</v>
      </c>
      <c r="Q3709">
        <v>6.67</v>
      </c>
      <c r="R3709">
        <v>7.45</v>
      </c>
    </row>
    <row r="3710" spans="1:18">
      <c r="A3710">
        <v>1120795200</v>
      </c>
      <c r="B3710" s="2">
        <f t="shared" si="171"/>
        <v>38540.958333333328</v>
      </c>
      <c r="C3710" t="s">
        <v>111</v>
      </c>
      <c r="D3710">
        <v>1120815660</v>
      </c>
      <c r="E3710" s="3">
        <f t="shared" si="172"/>
        <v>38541.195138888885</v>
      </c>
      <c r="F3710">
        <v>1120869165</v>
      </c>
      <c r="G3710" s="3">
        <f t="shared" si="173"/>
        <v>38541.814409722218</v>
      </c>
      <c r="H3710" s="5">
        <v>7.0000000000000007E-2</v>
      </c>
      <c r="I3710">
        <v>3.9899999999999998E-2</v>
      </c>
      <c r="J3710">
        <v>0.23419999999999999</v>
      </c>
      <c r="K3710">
        <v>1120831200</v>
      </c>
      <c r="L3710" s="5">
        <v>1</v>
      </c>
      <c r="M3710" t="s">
        <v>12</v>
      </c>
      <c r="N3710">
        <v>63.12</v>
      </c>
      <c r="O3710">
        <v>75.92</v>
      </c>
      <c r="P3710" s="5">
        <v>0.9</v>
      </c>
      <c r="Q3710">
        <v>8.16</v>
      </c>
      <c r="R3710">
        <v>6.73</v>
      </c>
    </row>
    <row r="3711" spans="1:18">
      <c r="A3711">
        <v>1120881600</v>
      </c>
      <c r="B3711" s="2">
        <f t="shared" si="171"/>
        <v>38541.958333333328</v>
      </c>
      <c r="C3711" t="s">
        <v>48</v>
      </c>
      <c r="D3711">
        <v>1120902099</v>
      </c>
      <c r="E3711" s="3">
        <f t="shared" si="172"/>
        <v>38542.195590277777</v>
      </c>
      <c r="F3711">
        <v>1120955543</v>
      </c>
      <c r="G3711" s="3">
        <f t="shared" si="173"/>
        <v>38542.814155092587</v>
      </c>
      <c r="H3711" s="5">
        <v>0.1</v>
      </c>
      <c r="I3711">
        <v>0</v>
      </c>
      <c r="J3711">
        <v>0</v>
      </c>
      <c r="K3711" t="s">
        <v>15</v>
      </c>
      <c r="L3711" s="5">
        <v>0</v>
      </c>
      <c r="M3711" t="s">
        <v>15</v>
      </c>
      <c r="N3711">
        <v>61.33</v>
      </c>
      <c r="O3711">
        <v>84.18</v>
      </c>
      <c r="P3711" s="5">
        <v>0.67</v>
      </c>
      <c r="Q3711">
        <v>7.51</v>
      </c>
      <c r="R3711">
        <v>9.16</v>
      </c>
    </row>
    <row r="3712" spans="1:18">
      <c r="A3712">
        <v>1120968000</v>
      </c>
      <c r="B3712" s="2">
        <f t="shared" si="171"/>
        <v>38542.958333333328</v>
      </c>
      <c r="C3712" t="s">
        <v>17</v>
      </c>
      <c r="D3712">
        <v>1120988539</v>
      </c>
      <c r="E3712" s="3">
        <f t="shared" si="172"/>
        <v>38543.196053240739</v>
      </c>
      <c r="F3712">
        <v>1121041919</v>
      </c>
      <c r="G3712" s="3">
        <f t="shared" si="173"/>
        <v>38543.813877314817</v>
      </c>
      <c r="H3712" s="5">
        <v>0.13</v>
      </c>
      <c r="I3712">
        <v>0</v>
      </c>
      <c r="J3712">
        <v>0</v>
      </c>
      <c r="K3712" t="s">
        <v>15</v>
      </c>
      <c r="L3712" s="5">
        <v>0</v>
      </c>
      <c r="M3712" t="s">
        <v>15</v>
      </c>
      <c r="N3712">
        <v>66.11</v>
      </c>
      <c r="O3712">
        <v>91.05</v>
      </c>
      <c r="P3712" s="5">
        <v>0.53</v>
      </c>
      <c r="Q3712">
        <v>6.76</v>
      </c>
      <c r="R3712">
        <v>9.48</v>
      </c>
    </row>
    <row r="3713" spans="1:18">
      <c r="A3713">
        <v>1121054400</v>
      </c>
      <c r="B3713" s="2">
        <f t="shared" si="171"/>
        <v>38543.958333333328</v>
      </c>
      <c r="C3713" t="s">
        <v>17</v>
      </c>
      <c r="D3713">
        <v>1121074981</v>
      </c>
      <c r="E3713" s="3">
        <f t="shared" si="172"/>
        <v>38544.196539351848</v>
      </c>
      <c r="F3713">
        <v>1121128293</v>
      </c>
      <c r="G3713" s="3">
        <f t="shared" si="173"/>
        <v>38544.813576388886</v>
      </c>
      <c r="H3713" s="5">
        <v>0.16</v>
      </c>
      <c r="I3713">
        <v>0</v>
      </c>
      <c r="J3713">
        <v>0</v>
      </c>
      <c r="K3713" t="s">
        <v>15</v>
      </c>
      <c r="L3713" s="5">
        <v>0</v>
      </c>
      <c r="M3713" t="s">
        <v>15</v>
      </c>
      <c r="N3713">
        <v>67.739999999999995</v>
      </c>
      <c r="O3713">
        <v>91.23</v>
      </c>
      <c r="P3713" s="5">
        <v>0.52</v>
      </c>
      <c r="Q3713">
        <v>6.29</v>
      </c>
      <c r="R3713">
        <v>9.42</v>
      </c>
    </row>
    <row r="3714" spans="1:18">
      <c r="A3714">
        <v>1121140800</v>
      </c>
      <c r="B3714" s="2">
        <f t="shared" si="171"/>
        <v>38544.958333333328</v>
      </c>
      <c r="C3714" t="s">
        <v>73</v>
      </c>
      <c r="D3714">
        <v>1121161423</v>
      </c>
      <c r="E3714" s="3">
        <f t="shared" si="172"/>
        <v>38545.197025462963</v>
      </c>
      <c r="F3714">
        <v>1121214665</v>
      </c>
      <c r="G3714" s="3">
        <f t="shared" si="173"/>
        <v>38545.813252314816</v>
      </c>
      <c r="H3714" s="5">
        <v>0.19</v>
      </c>
      <c r="I3714">
        <v>1.04E-2</v>
      </c>
      <c r="J3714">
        <v>0.15340000000000001</v>
      </c>
      <c r="K3714">
        <v>1121202000</v>
      </c>
      <c r="L3714" s="5">
        <v>0.64</v>
      </c>
      <c r="M3714" t="s">
        <v>12</v>
      </c>
      <c r="N3714">
        <v>71.41</v>
      </c>
      <c r="O3714">
        <v>89.64</v>
      </c>
      <c r="P3714" s="5">
        <v>0.64</v>
      </c>
      <c r="Q3714">
        <v>2.27</v>
      </c>
      <c r="R3714">
        <v>8.81</v>
      </c>
    </row>
    <row r="3715" spans="1:18">
      <c r="A3715">
        <v>1121227200</v>
      </c>
      <c r="B3715" s="2">
        <f t="shared" ref="B3715:B3778" si="174">(A3715/86400)+25569+(-5/24)</f>
        <v>38545.958333333328</v>
      </c>
      <c r="C3715" t="s">
        <v>14</v>
      </c>
      <c r="D3715">
        <v>1121247867</v>
      </c>
      <c r="E3715" s="3">
        <f t="shared" ref="E3715:E3778" si="175">(D3715/86400)+25569+(-5/24)</f>
        <v>38546.197534722218</v>
      </c>
      <c r="F3715">
        <v>1121301036</v>
      </c>
      <c r="G3715" s="3">
        <f t="shared" ref="G3715:G3778" si="176">(F3715/86400)+25569+(-5/24)</f>
        <v>38546.812916666662</v>
      </c>
      <c r="H3715" s="5">
        <v>0.22</v>
      </c>
      <c r="I3715">
        <v>2.0000000000000001E-4</v>
      </c>
      <c r="J3715">
        <v>3.5999999999999999E-3</v>
      </c>
      <c r="K3715">
        <v>1121277600</v>
      </c>
      <c r="L3715" s="5">
        <v>0.36</v>
      </c>
      <c r="M3715" t="s">
        <v>12</v>
      </c>
      <c r="N3715">
        <v>69.17</v>
      </c>
      <c r="O3715">
        <v>81.849999999999994</v>
      </c>
      <c r="P3715" s="5">
        <v>0.81</v>
      </c>
      <c r="Q3715">
        <v>4.49</v>
      </c>
      <c r="R3715">
        <v>6.45</v>
      </c>
    </row>
    <row r="3716" spans="1:18">
      <c r="A3716">
        <v>1121313600</v>
      </c>
      <c r="B3716" s="2">
        <f t="shared" si="174"/>
        <v>38546.958333333328</v>
      </c>
      <c r="C3716" t="s">
        <v>14</v>
      </c>
      <c r="D3716">
        <v>1121334311</v>
      </c>
      <c r="E3716" s="3">
        <f t="shared" si="175"/>
        <v>38547.19804398148</v>
      </c>
      <c r="F3716">
        <v>1121387404</v>
      </c>
      <c r="G3716" s="3">
        <f t="shared" si="176"/>
        <v>38547.812546296293</v>
      </c>
      <c r="H3716" s="5">
        <v>0.25</v>
      </c>
      <c r="I3716">
        <v>0</v>
      </c>
      <c r="J3716">
        <v>0</v>
      </c>
      <c r="K3716" t="s">
        <v>15</v>
      </c>
      <c r="L3716" s="5">
        <v>0</v>
      </c>
      <c r="M3716" t="s">
        <v>15</v>
      </c>
      <c r="N3716">
        <v>72.23</v>
      </c>
      <c r="O3716">
        <v>83.17</v>
      </c>
      <c r="P3716" s="5">
        <v>0.81</v>
      </c>
      <c r="Q3716">
        <v>4.43</v>
      </c>
      <c r="R3716">
        <v>7.36</v>
      </c>
    </row>
    <row r="3717" spans="1:18">
      <c r="A3717">
        <v>1121486400</v>
      </c>
      <c r="B3717" s="2">
        <f t="shared" si="174"/>
        <v>38548.958333333328</v>
      </c>
      <c r="C3717" t="s">
        <v>18</v>
      </c>
      <c r="D3717">
        <v>1121507204</v>
      </c>
      <c r="E3717" s="3">
        <f t="shared" si="175"/>
        <v>38549.199120370366</v>
      </c>
      <c r="F3717">
        <v>1121560136</v>
      </c>
      <c r="G3717" s="3">
        <f t="shared" si="176"/>
        <v>38549.811759259253</v>
      </c>
      <c r="H3717" s="5">
        <v>0.32</v>
      </c>
      <c r="I3717">
        <v>1.8700000000000001E-2</v>
      </c>
      <c r="J3717">
        <v>0.29139999999999999</v>
      </c>
      <c r="K3717">
        <v>1121547600</v>
      </c>
      <c r="L3717" s="5">
        <v>0.74</v>
      </c>
      <c r="M3717" t="s">
        <v>12</v>
      </c>
      <c r="N3717">
        <v>73.53</v>
      </c>
      <c r="O3717">
        <v>82.75</v>
      </c>
      <c r="P3717" s="5">
        <v>0.87</v>
      </c>
      <c r="Q3717">
        <v>5.69</v>
      </c>
      <c r="R3717">
        <v>5.9</v>
      </c>
    </row>
    <row r="3718" spans="1:18">
      <c r="A3718">
        <v>1121572800</v>
      </c>
      <c r="B3718" s="2">
        <f t="shared" si="174"/>
        <v>38549.958333333328</v>
      </c>
      <c r="C3718" t="s">
        <v>69</v>
      </c>
      <c r="D3718">
        <v>1121593651</v>
      </c>
      <c r="E3718" s="3">
        <f t="shared" si="175"/>
        <v>38550.199664351851</v>
      </c>
      <c r="F3718">
        <v>1121646499</v>
      </c>
      <c r="G3718" s="3">
        <f t="shared" si="176"/>
        <v>38550.811331018514</v>
      </c>
      <c r="H3718" s="5">
        <v>0.36</v>
      </c>
      <c r="I3718">
        <v>3.6999999999999998E-2</v>
      </c>
      <c r="J3718">
        <v>0.40029999999999999</v>
      </c>
      <c r="K3718">
        <v>1121637600</v>
      </c>
      <c r="L3718" s="5">
        <v>1</v>
      </c>
      <c r="M3718" t="s">
        <v>12</v>
      </c>
      <c r="N3718">
        <v>74.650000000000006</v>
      </c>
      <c r="O3718">
        <v>85.23</v>
      </c>
      <c r="P3718" s="5">
        <v>0.88</v>
      </c>
      <c r="Q3718">
        <v>3.37</v>
      </c>
      <c r="R3718">
        <v>5.78</v>
      </c>
    </row>
    <row r="3719" spans="1:18">
      <c r="A3719">
        <v>1121659200</v>
      </c>
      <c r="B3719" s="2">
        <f t="shared" si="174"/>
        <v>38550.958333333328</v>
      </c>
      <c r="C3719" t="s">
        <v>43</v>
      </c>
      <c r="D3719">
        <v>1121680099</v>
      </c>
      <c r="E3719" s="3">
        <f t="shared" si="175"/>
        <v>38551.200219907405</v>
      </c>
      <c r="F3719">
        <v>1121732860</v>
      </c>
      <c r="G3719" s="3">
        <f t="shared" si="176"/>
        <v>38551.810879629629</v>
      </c>
      <c r="H3719" s="5">
        <v>0.39</v>
      </c>
      <c r="I3719">
        <v>5.0000000000000001E-4</v>
      </c>
      <c r="J3719">
        <v>6.1999999999999998E-3</v>
      </c>
      <c r="K3719">
        <v>1121720400</v>
      </c>
      <c r="L3719" s="5">
        <v>0.21</v>
      </c>
      <c r="M3719" t="s">
        <v>12</v>
      </c>
      <c r="N3719">
        <v>75.180000000000007</v>
      </c>
      <c r="O3719">
        <v>89.23</v>
      </c>
      <c r="P3719" s="5">
        <v>0.79</v>
      </c>
      <c r="Q3719">
        <v>2.12</v>
      </c>
      <c r="R3719">
        <v>4.0999999999999996</v>
      </c>
    </row>
    <row r="3720" spans="1:18">
      <c r="A3720">
        <v>1121745600</v>
      </c>
      <c r="B3720" s="2">
        <f t="shared" si="174"/>
        <v>38551.958333333328</v>
      </c>
      <c r="C3720" t="s">
        <v>121</v>
      </c>
      <c r="D3720">
        <v>1121766548</v>
      </c>
      <c r="E3720" s="3">
        <f t="shared" si="175"/>
        <v>38552.200787037036</v>
      </c>
      <c r="F3720">
        <v>1121819220</v>
      </c>
      <c r="G3720" s="3">
        <f t="shared" si="176"/>
        <v>38552.810416666667</v>
      </c>
      <c r="H3720" s="5">
        <v>0.43</v>
      </c>
      <c r="I3720">
        <v>7.4000000000000003E-3</v>
      </c>
      <c r="J3720">
        <v>8.9300000000000004E-2</v>
      </c>
      <c r="K3720">
        <v>1121803200</v>
      </c>
      <c r="L3720" s="5">
        <v>0.21</v>
      </c>
      <c r="M3720" t="s">
        <v>12</v>
      </c>
      <c r="N3720">
        <v>75.88</v>
      </c>
      <c r="O3720">
        <v>90.46</v>
      </c>
      <c r="P3720" s="5">
        <v>0.74</v>
      </c>
      <c r="Q3720">
        <v>5.49</v>
      </c>
      <c r="R3720">
        <v>6.27</v>
      </c>
    </row>
    <row r="3721" spans="1:18">
      <c r="A3721">
        <v>1121832000</v>
      </c>
      <c r="B3721" s="2">
        <f t="shared" si="174"/>
        <v>38552.958333333328</v>
      </c>
      <c r="C3721" t="s">
        <v>16</v>
      </c>
      <c r="D3721">
        <v>1121852998</v>
      </c>
      <c r="E3721" s="3">
        <f t="shared" si="175"/>
        <v>38553.201365740737</v>
      </c>
      <c r="F3721">
        <v>1121905578</v>
      </c>
      <c r="G3721" s="3">
        <f t="shared" si="176"/>
        <v>38553.809930555552</v>
      </c>
      <c r="H3721" s="5">
        <v>0.47</v>
      </c>
      <c r="I3721">
        <v>0</v>
      </c>
      <c r="J3721">
        <v>0</v>
      </c>
      <c r="K3721" t="s">
        <v>15</v>
      </c>
      <c r="L3721" s="5">
        <v>0</v>
      </c>
      <c r="M3721" t="s">
        <v>15</v>
      </c>
      <c r="N3721">
        <v>75.02</v>
      </c>
      <c r="O3721">
        <v>89.05</v>
      </c>
      <c r="P3721" s="5">
        <v>0.61</v>
      </c>
      <c r="Q3721">
        <v>6.49</v>
      </c>
      <c r="R3721">
        <v>8.75</v>
      </c>
    </row>
    <row r="3722" spans="1:18">
      <c r="A3722">
        <v>1121918400</v>
      </c>
      <c r="B3722" s="2">
        <f t="shared" si="174"/>
        <v>38553.958333333328</v>
      </c>
      <c r="C3722" t="s">
        <v>68</v>
      </c>
      <c r="D3722">
        <v>1121939449</v>
      </c>
      <c r="E3722" s="3">
        <f t="shared" si="175"/>
        <v>38554.201956018514</v>
      </c>
      <c r="F3722">
        <v>1121991934</v>
      </c>
      <c r="G3722" s="3">
        <f t="shared" si="176"/>
        <v>38554.809421296297</v>
      </c>
      <c r="H3722" s="5">
        <v>0.52</v>
      </c>
      <c r="I3722">
        <v>0</v>
      </c>
      <c r="J3722">
        <v>0</v>
      </c>
      <c r="K3722" t="s">
        <v>15</v>
      </c>
      <c r="L3722" s="5">
        <v>0</v>
      </c>
      <c r="M3722" t="s">
        <v>15</v>
      </c>
      <c r="N3722">
        <v>71.010000000000005</v>
      </c>
      <c r="O3722">
        <v>91.93</v>
      </c>
      <c r="P3722" s="5">
        <v>0.6</v>
      </c>
      <c r="Q3722">
        <v>4.51</v>
      </c>
      <c r="R3722">
        <v>8.49</v>
      </c>
    </row>
    <row r="3723" spans="1:18">
      <c r="A3723">
        <v>1122004800</v>
      </c>
      <c r="B3723" s="2">
        <f t="shared" si="174"/>
        <v>38554.958333333328</v>
      </c>
      <c r="C3723" t="s">
        <v>56</v>
      </c>
      <c r="D3723">
        <v>1122025900</v>
      </c>
      <c r="E3723" s="3">
        <f t="shared" si="175"/>
        <v>38555.202546296292</v>
      </c>
      <c r="F3723">
        <v>1122078288</v>
      </c>
      <c r="G3723" s="3">
        <f t="shared" si="176"/>
        <v>38555.808888888889</v>
      </c>
      <c r="H3723" s="5">
        <v>0.55000000000000004</v>
      </c>
      <c r="I3723">
        <v>0</v>
      </c>
      <c r="J3723">
        <v>0</v>
      </c>
      <c r="K3723" t="s">
        <v>15</v>
      </c>
      <c r="L3723" s="5">
        <v>0</v>
      </c>
      <c r="M3723" t="s">
        <v>15</v>
      </c>
      <c r="N3723">
        <v>74.52</v>
      </c>
      <c r="O3723">
        <v>91.58</v>
      </c>
      <c r="P3723" s="5">
        <v>0.62</v>
      </c>
      <c r="Q3723">
        <v>3.17</v>
      </c>
      <c r="R3723">
        <v>7.23</v>
      </c>
    </row>
    <row r="3724" spans="1:18">
      <c r="A3724">
        <v>1122091200</v>
      </c>
      <c r="B3724" s="2">
        <f t="shared" si="174"/>
        <v>38555.958333333328</v>
      </c>
      <c r="C3724" t="s">
        <v>17</v>
      </c>
      <c r="D3724">
        <v>1122112352</v>
      </c>
      <c r="E3724" s="3">
        <f t="shared" si="175"/>
        <v>38556.203148148146</v>
      </c>
      <c r="F3724">
        <v>1122164640</v>
      </c>
      <c r="G3724" s="3">
        <f t="shared" si="176"/>
        <v>38556.808333333327</v>
      </c>
      <c r="H3724" s="5">
        <v>0.57999999999999996</v>
      </c>
      <c r="I3724">
        <v>0</v>
      </c>
      <c r="J3724">
        <v>0</v>
      </c>
      <c r="K3724" t="s">
        <v>15</v>
      </c>
      <c r="L3724" s="5">
        <v>0</v>
      </c>
      <c r="M3724" t="s">
        <v>15</v>
      </c>
      <c r="N3724">
        <v>73.33</v>
      </c>
      <c r="O3724">
        <v>85.4</v>
      </c>
      <c r="P3724" s="5">
        <v>0.55000000000000004</v>
      </c>
      <c r="Q3724">
        <v>7.16</v>
      </c>
      <c r="R3724">
        <v>9.06</v>
      </c>
    </row>
    <row r="3725" spans="1:18">
      <c r="A3725">
        <v>1122177600</v>
      </c>
      <c r="B3725" s="2">
        <f t="shared" si="174"/>
        <v>38556.958333333328</v>
      </c>
      <c r="C3725" t="s">
        <v>56</v>
      </c>
      <c r="D3725">
        <v>1122198804</v>
      </c>
      <c r="E3725" s="3">
        <f t="shared" si="175"/>
        <v>38557.203749999993</v>
      </c>
      <c r="F3725">
        <v>1122250991</v>
      </c>
      <c r="G3725" s="3">
        <f t="shared" si="176"/>
        <v>38557.807766203703</v>
      </c>
      <c r="H3725" s="5">
        <v>0.62</v>
      </c>
      <c r="I3725">
        <v>0</v>
      </c>
      <c r="J3725">
        <v>0</v>
      </c>
      <c r="K3725" t="s">
        <v>15</v>
      </c>
      <c r="L3725" s="5">
        <v>0</v>
      </c>
      <c r="M3725" t="s">
        <v>15</v>
      </c>
      <c r="N3725">
        <v>65.319999999999993</v>
      </c>
      <c r="O3725">
        <v>86.17</v>
      </c>
      <c r="P3725" s="5">
        <v>0.51</v>
      </c>
      <c r="Q3725">
        <v>2.98</v>
      </c>
      <c r="R3725">
        <v>9.1999999999999993</v>
      </c>
    </row>
    <row r="3726" spans="1:18">
      <c r="A3726">
        <v>1122264000</v>
      </c>
      <c r="B3726" s="2">
        <f t="shared" si="174"/>
        <v>38557.958333333328</v>
      </c>
      <c r="C3726" t="s">
        <v>59</v>
      </c>
      <c r="D3726">
        <v>1122285257</v>
      </c>
      <c r="E3726" s="3">
        <f t="shared" si="175"/>
        <v>38558.204363425924</v>
      </c>
      <c r="F3726">
        <v>1122337341</v>
      </c>
      <c r="G3726" s="3">
        <f t="shared" si="176"/>
        <v>38558.807187499995</v>
      </c>
      <c r="H3726" s="5">
        <v>0.66</v>
      </c>
      <c r="I3726">
        <v>8.0000000000000002E-3</v>
      </c>
      <c r="J3726">
        <v>7.5899999999999995E-2</v>
      </c>
      <c r="K3726">
        <v>1122303600</v>
      </c>
      <c r="L3726" s="5">
        <v>1</v>
      </c>
      <c r="M3726" t="s">
        <v>12</v>
      </c>
      <c r="N3726">
        <v>70.819999999999993</v>
      </c>
      <c r="O3726">
        <v>90.58</v>
      </c>
      <c r="P3726" s="5">
        <v>0.73</v>
      </c>
      <c r="Q3726">
        <v>7.83</v>
      </c>
      <c r="R3726">
        <v>7.44</v>
      </c>
    </row>
    <row r="3727" spans="1:18">
      <c r="A3727">
        <v>1122350400</v>
      </c>
      <c r="B3727" s="2">
        <f t="shared" si="174"/>
        <v>38558.958333333328</v>
      </c>
      <c r="C3727" t="s">
        <v>43</v>
      </c>
      <c r="D3727">
        <v>1122371711</v>
      </c>
      <c r="E3727" s="3">
        <f t="shared" si="175"/>
        <v>38559.204988425925</v>
      </c>
      <c r="F3727">
        <v>1122423688</v>
      </c>
      <c r="G3727" s="3">
        <f t="shared" si="176"/>
        <v>38559.806574074071</v>
      </c>
      <c r="H3727" s="5">
        <v>0.69</v>
      </c>
      <c r="I3727">
        <v>1.5E-3</v>
      </c>
      <c r="J3727">
        <v>3.5400000000000001E-2</v>
      </c>
      <c r="K3727">
        <v>1122422400</v>
      </c>
      <c r="L3727" s="5">
        <v>0.51</v>
      </c>
      <c r="M3727" t="s">
        <v>12</v>
      </c>
      <c r="N3727">
        <v>75.69</v>
      </c>
      <c r="O3727">
        <v>95.99</v>
      </c>
      <c r="P3727" s="5">
        <v>0.69</v>
      </c>
      <c r="Q3727">
        <v>4.6500000000000004</v>
      </c>
      <c r="R3727">
        <v>5.22</v>
      </c>
    </row>
    <row r="3728" spans="1:18">
      <c r="A3728">
        <v>1122436800</v>
      </c>
      <c r="B3728" s="2">
        <f t="shared" si="174"/>
        <v>38559.958333333328</v>
      </c>
      <c r="C3728" t="s">
        <v>63</v>
      </c>
      <c r="D3728">
        <v>1122458165</v>
      </c>
      <c r="E3728" s="3">
        <f t="shared" si="175"/>
        <v>38560.205613425926</v>
      </c>
      <c r="F3728">
        <v>1122510034</v>
      </c>
      <c r="G3728" s="3">
        <f t="shared" si="176"/>
        <v>38560.805949074071</v>
      </c>
      <c r="H3728" s="5">
        <v>0.73</v>
      </c>
      <c r="I3728">
        <v>5.3E-3</v>
      </c>
      <c r="J3728">
        <v>5.2999999999999999E-2</v>
      </c>
      <c r="K3728">
        <v>1122516000</v>
      </c>
      <c r="L3728" s="5">
        <v>1</v>
      </c>
      <c r="M3728" t="s">
        <v>12</v>
      </c>
      <c r="N3728">
        <v>73.459999999999994</v>
      </c>
      <c r="O3728">
        <v>96.52</v>
      </c>
      <c r="P3728" s="5">
        <v>0.69</v>
      </c>
      <c r="Q3728">
        <v>6.48</v>
      </c>
      <c r="R3728">
        <v>6.18</v>
      </c>
    </row>
    <row r="3729" spans="1:18">
      <c r="A3729">
        <v>1122523200</v>
      </c>
      <c r="B3729" s="2">
        <f t="shared" si="174"/>
        <v>38560.958333333328</v>
      </c>
      <c r="C3729" t="s">
        <v>19</v>
      </c>
      <c r="D3729">
        <v>1122544620</v>
      </c>
      <c r="E3729" s="3">
        <f t="shared" si="175"/>
        <v>38561.206249999996</v>
      </c>
      <c r="F3729">
        <v>1122596378</v>
      </c>
      <c r="G3729" s="3">
        <f t="shared" si="176"/>
        <v>38561.805300925924</v>
      </c>
      <c r="H3729" s="5">
        <v>0.76</v>
      </c>
      <c r="I3729">
        <v>0</v>
      </c>
      <c r="J3729">
        <v>0</v>
      </c>
      <c r="K3729" t="s">
        <v>15</v>
      </c>
      <c r="L3729" s="5">
        <v>0</v>
      </c>
      <c r="M3729" t="s">
        <v>15</v>
      </c>
      <c r="N3729">
        <v>66.31</v>
      </c>
      <c r="O3729">
        <v>81.47</v>
      </c>
      <c r="P3729" s="5">
        <v>0.67</v>
      </c>
      <c r="Q3729">
        <v>4.04</v>
      </c>
      <c r="R3729">
        <v>9.52</v>
      </c>
    </row>
    <row r="3730" spans="1:18">
      <c r="A3730">
        <v>1122609600</v>
      </c>
      <c r="B3730" s="2">
        <f t="shared" si="174"/>
        <v>38561.958333333328</v>
      </c>
      <c r="C3730" t="s">
        <v>28</v>
      </c>
      <c r="D3730">
        <v>1122631075</v>
      </c>
      <c r="E3730" s="3">
        <f t="shared" si="175"/>
        <v>38562.206886574073</v>
      </c>
      <c r="F3730">
        <v>1122682721</v>
      </c>
      <c r="G3730" s="3">
        <f t="shared" si="176"/>
        <v>38562.8046412037</v>
      </c>
      <c r="H3730" s="5">
        <v>0.8</v>
      </c>
      <c r="I3730">
        <v>2.0000000000000001E-4</v>
      </c>
      <c r="J3730">
        <v>3.5999999999999999E-3</v>
      </c>
      <c r="K3730">
        <v>1122649200</v>
      </c>
      <c r="L3730" s="5">
        <v>0.36</v>
      </c>
      <c r="M3730" t="s">
        <v>12</v>
      </c>
      <c r="N3730">
        <v>65.69</v>
      </c>
      <c r="O3730">
        <v>84.39</v>
      </c>
      <c r="P3730" s="5">
        <v>0.69</v>
      </c>
      <c r="Q3730">
        <v>4.5</v>
      </c>
      <c r="R3730">
        <v>8.6999999999999993</v>
      </c>
    </row>
    <row r="3731" spans="1:18">
      <c r="A3731">
        <v>1122696000</v>
      </c>
      <c r="B3731" s="2">
        <f t="shared" si="174"/>
        <v>38562.958333333328</v>
      </c>
      <c r="C3731" t="s">
        <v>19</v>
      </c>
      <c r="D3731">
        <v>1122717530</v>
      </c>
      <c r="E3731" s="3">
        <f t="shared" si="175"/>
        <v>38563.207523148143</v>
      </c>
      <c r="F3731">
        <v>1122769062</v>
      </c>
      <c r="G3731" s="3">
        <f t="shared" si="176"/>
        <v>38563.80395833333</v>
      </c>
      <c r="H3731" s="5">
        <v>0.83</v>
      </c>
      <c r="I3731">
        <v>0</v>
      </c>
      <c r="J3731">
        <v>0</v>
      </c>
      <c r="K3731" t="s">
        <v>15</v>
      </c>
      <c r="L3731" s="5">
        <v>0</v>
      </c>
      <c r="M3731" t="s">
        <v>15</v>
      </c>
      <c r="N3731">
        <v>71.680000000000007</v>
      </c>
      <c r="O3731">
        <v>83.95</v>
      </c>
      <c r="P3731" s="5">
        <v>0.71</v>
      </c>
      <c r="Q3731">
        <v>4.4000000000000004</v>
      </c>
      <c r="R3731">
        <v>8.68</v>
      </c>
    </row>
    <row r="3732" spans="1:18">
      <c r="A3732">
        <v>1122782400</v>
      </c>
      <c r="B3732" s="2">
        <f t="shared" si="174"/>
        <v>38563.958333333328</v>
      </c>
      <c r="C3732" t="s">
        <v>33</v>
      </c>
      <c r="D3732">
        <v>1122803986</v>
      </c>
      <c r="E3732" s="3">
        <f t="shared" si="175"/>
        <v>38564.20817129629</v>
      </c>
      <c r="F3732">
        <v>1122855402</v>
      </c>
      <c r="G3732" s="3">
        <f t="shared" si="176"/>
        <v>38564.803263888891</v>
      </c>
      <c r="H3732" s="5">
        <v>0.86</v>
      </c>
      <c r="I3732">
        <v>0</v>
      </c>
      <c r="J3732">
        <v>0</v>
      </c>
      <c r="K3732" t="s">
        <v>15</v>
      </c>
      <c r="L3732" s="5">
        <v>0</v>
      </c>
      <c r="M3732" t="s">
        <v>15</v>
      </c>
      <c r="N3732">
        <v>68.03</v>
      </c>
      <c r="O3732">
        <v>83.01</v>
      </c>
      <c r="P3732" s="5">
        <v>0.74</v>
      </c>
      <c r="Q3732">
        <v>4.88</v>
      </c>
      <c r="R3732">
        <v>8.4600000000000009</v>
      </c>
    </row>
    <row r="3733" spans="1:18">
      <c r="A3733">
        <v>1122868800</v>
      </c>
      <c r="B3733" s="2">
        <f t="shared" si="174"/>
        <v>38564.958333333328</v>
      </c>
      <c r="C3733" t="s">
        <v>35</v>
      </c>
      <c r="D3733">
        <v>1122890442</v>
      </c>
      <c r="E3733" s="3">
        <f t="shared" si="175"/>
        <v>38565.208819444444</v>
      </c>
      <c r="F3733">
        <v>1122941740</v>
      </c>
      <c r="G3733" s="3">
        <f t="shared" si="176"/>
        <v>38565.802546296291</v>
      </c>
      <c r="H3733" s="5">
        <v>0.89</v>
      </c>
      <c r="I3733">
        <v>1E-4</v>
      </c>
      <c r="J3733">
        <v>2.0999999999999999E-3</v>
      </c>
      <c r="K3733">
        <v>1122894000</v>
      </c>
      <c r="L3733" s="5">
        <v>0.21</v>
      </c>
      <c r="M3733" t="s">
        <v>12</v>
      </c>
      <c r="N3733">
        <v>69.16</v>
      </c>
      <c r="O3733">
        <v>86.38</v>
      </c>
      <c r="P3733" s="5">
        <v>0.71</v>
      </c>
      <c r="Q3733">
        <v>2.93</v>
      </c>
      <c r="R3733">
        <v>7.59</v>
      </c>
    </row>
    <row r="3734" spans="1:18">
      <c r="A3734">
        <v>1122955200</v>
      </c>
      <c r="B3734" s="2">
        <f t="shared" si="174"/>
        <v>38565.958333333328</v>
      </c>
      <c r="C3734" t="s">
        <v>62</v>
      </c>
      <c r="D3734">
        <v>1122976898</v>
      </c>
      <c r="E3734" s="3">
        <f t="shared" si="175"/>
        <v>38566.209467592591</v>
      </c>
      <c r="F3734">
        <v>1123028077</v>
      </c>
      <c r="G3734" s="3">
        <f t="shared" si="176"/>
        <v>38566.801817129628</v>
      </c>
      <c r="H3734" s="5">
        <v>0.92</v>
      </c>
      <c r="I3734">
        <v>0</v>
      </c>
      <c r="J3734">
        <v>0</v>
      </c>
      <c r="K3734" t="s">
        <v>15</v>
      </c>
      <c r="L3734" s="5">
        <v>0</v>
      </c>
      <c r="M3734" t="s">
        <v>15</v>
      </c>
      <c r="N3734">
        <v>72.5</v>
      </c>
      <c r="O3734">
        <v>93.53</v>
      </c>
      <c r="P3734" s="5">
        <v>0.61</v>
      </c>
      <c r="Q3734">
        <v>5.47</v>
      </c>
      <c r="R3734">
        <v>8.66</v>
      </c>
    </row>
    <row r="3735" spans="1:18">
      <c r="A3735">
        <v>1123041600</v>
      </c>
      <c r="B3735" s="2">
        <f t="shared" si="174"/>
        <v>38566.958333333328</v>
      </c>
      <c r="C3735" t="s">
        <v>62</v>
      </c>
      <c r="D3735">
        <v>1123063355</v>
      </c>
      <c r="E3735" s="3">
        <f t="shared" si="175"/>
        <v>38567.210127314815</v>
      </c>
      <c r="F3735">
        <v>1123114412</v>
      </c>
      <c r="G3735" s="3">
        <f t="shared" si="176"/>
        <v>38567.801064814812</v>
      </c>
      <c r="H3735" s="5">
        <v>0.95</v>
      </c>
      <c r="I3735">
        <v>0</v>
      </c>
      <c r="J3735">
        <v>0</v>
      </c>
      <c r="K3735" t="s">
        <v>15</v>
      </c>
      <c r="L3735" s="5">
        <v>0</v>
      </c>
      <c r="M3735" t="s">
        <v>15</v>
      </c>
      <c r="N3735">
        <v>76.34</v>
      </c>
      <c r="O3735">
        <v>95.57</v>
      </c>
      <c r="P3735" s="5">
        <v>0.52</v>
      </c>
      <c r="Q3735">
        <v>3.9</v>
      </c>
      <c r="R3735">
        <v>9.58</v>
      </c>
    </row>
    <row r="3736" spans="1:18">
      <c r="A3736">
        <v>1123128000</v>
      </c>
      <c r="B3736" s="2">
        <f t="shared" si="174"/>
        <v>38567.958333333328</v>
      </c>
      <c r="C3736" t="s">
        <v>20</v>
      </c>
      <c r="D3736">
        <v>1123149811</v>
      </c>
      <c r="E3736" s="3">
        <f t="shared" si="175"/>
        <v>38568.210775462961</v>
      </c>
      <c r="F3736">
        <v>1123200746</v>
      </c>
      <c r="G3736" s="3">
        <f t="shared" si="176"/>
        <v>38568.800300925919</v>
      </c>
      <c r="H3736" s="5">
        <v>0.98</v>
      </c>
      <c r="I3736">
        <v>2.5999999999999999E-3</v>
      </c>
      <c r="J3736">
        <v>2.0799999999999999E-2</v>
      </c>
      <c r="K3736">
        <v>1123189200</v>
      </c>
      <c r="L3736" s="5">
        <v>0.21</v>
      </c>
      <c r="M3736" t="s">
        <v>12</v>
      </c>
      <c r="N3736">
        <v>77.34</v>
      </c>
      <c r="O3736">
        <v>95.41</v>
      </c>
      <c r="P3736" s="5">
        <v>0.61</v>
      </c>
      <c r="Q3736">
        <v>3.13</v>
      </c>
      <c r="R3736">
        <v>8.2799999999999994</v>
      </c>
    </row>
    <row r="3737" spans="1:18">
      <c r="A3737">
        <v>1123214400</v>
      </c>
      <c r="B3737" s="2">
        <f t="shared" si="174"/>
        <v>38568.958333333328</v>
      </c>
      <c r="C3737" t="s">
        <v>68</v>
      </c>
      <c r="D3737">
        <v>1123236268</v>
      </c>
      <c r="E3737" s="3">
        <f t="shared" si="175"/>
        <v>38569.211435185185</v>
      </c>
      <c r="F3737">
        <v>1123287079</v>
      </c>
      <c r="G3737" s="3">
        <f t="shared" si="176"/>
        <v>38569.799525462957</v>
      </c>
      <c r="H3737" s="5">
        <v>0.02</v>
      </c>
      <c r="I3737">
        <v>1E-4</v>
      </c>
      <c r="J3737">
        <v>2.0999999999999999E-3</v>
      </c>
      <c r="K3737">
        <v>1123275600</v>
      </c>
      <c r="L3737" s="5">
        <v>0.21</v>
      </c>
      <c r="M3737" t="s">
        <v>12</v>
      </c>
      <c r="N3737">
        <v>78.510000000000005</v>
      </c>
      <c r="O3737">
        <v>96.23</v>
      </c>
      <c r="P3737" s="5">
        <v>0.59</v>
      </c>
      <c r="Q3737">
        <v>6.83</v>
      </c>
      <c r="R3737">
        <v>8.2100000000000009</v>
      </c>
    </row>
    <row r="3738" spans="1:18">
      <c r="A3738">
        <v>1123300800</v>
      </c>
      <c r="B3738" s="2">
        <f t="shared" si="174"/>
        <v>38569.958333333328</v>
      </c>
      <c r="C3738" t="s">
        <v>19</v>
      </c>
      <c r="D3738">
        <v>1123322726</v>
      </c>
      <c r="E3738" s="3">
        <f t="shared" si="175"/>
        <v>38570.212106481478</v>
      </c>
      <c r="F3738">
        <v>1123373410</v>
      </c>
      <c r="G3738" s="3">
        <f t="shared" si="176"/>
        <v>38570.798726851848</v>
      </c>
      <c r="H3738" s="5">
        <v>0.05</v>
      </c>
      <c r="I3738">
        <v>8.0000000000000004E-4</v>
      </c>
      <c r="J3738">
        <v>1.04E-2</v>
      </c>
      <c r="K3738">
        <v>1123315200</v>
      </c>
      <c r="L3738" s="5">
        <v>0.21</v>
      </c>
      <c r="M3738" t="s">
        <v>12</v>
      </c>
      <c r="N3738">
        <v>74.62</v>
      </c>
      <c r="O3738">
        <v>89.15</v>
      </c>
      <c r="P3738" s="5">
        <v>0.53</v>
      </c>
      <c r="Q3738">
        <v>2.09</v>
      </c>
      <c r="R3738">
        <v>9.59</v>
      </c>
    </row>
    <row r="3739" spans="1:18">
      <c r="A3739">
        <v>1123387200</v>
      </c>
      <c r="B3739" s="2">
        <f t="shared" si="174"/>
        <v>38570.958333333328</v>
      </c>
      <c r="C3739" t="s">
        <v>19</v>
      </c>
      <c r="D3739">
        <v>1123409183</v>
      </c>
      <c r="E3739" s="3">
        <f t="shared" si="175"/>
        <v>38571.212766203702</v>
      </c>
      <c r="F3739">
        <v>1123459740</v>
      </c>
      <c r="G3739" s="3">
        <f t="shared" si="176"/>
        <v>38571.797916666663</v>
      </c>
      <c r="H3739" s="5">
        <v>0.08</v>
      </c>
      <c r="I3739">
        <v>4.0000000000000002E-4</v>
      </c>
      <c r="J3739">
        <v>6.4000000000000003E-3</v>
      </c>
      <c r="K3739">
        <v>1123423200</v>
      </c>
      <c r="L3739" s="5">
        <v>0.64</v>
      </c>
      <c r="M3739" t="s">
        <v>12</v>
      </c>
      <c r="N3739">
        <v>70.8</v>
      </c>
      <c r="O3739">
        <v>84.23</v>
      </c>
      <c r="P3739" s="5">
        <v>0.76</v>
      </c>
      <c r="Q3739">
        <v>4.49</v>
      </c>
      <c r="R3739">
        <v>8.24</v>
      </c>
    </row>
    <row r="3740" spans="1:18">
      <c r="A3740">
        <v>1123473600</v>
      </c>
      <c r="B3740" s="2">
        <f t="shared" si="174"/>
        <v>38571.958333333328</v>
      </c>
      <c r="C3740" t="s">
        <v>65</v>
      </c>
      <c r="D3740">
        <v>1123495641</v>
      </c>
      <c r="E3740" s="3">
        <f t="shared" si="175"/>
        <v>38572.213437499995</v>
      </c>
      <c r="F3740">
        <v>1123546068</v>
      </c>
      <c r="G3740" s="3">
        <f t="shared" si="176"/>
        <v>38572.797083333331</v>
      </c>
      <c r="H3740" s="5">
        <v>0.11</v>
      </c>
      <c r="I3740">
        <v>5.1999999999999998E-2</v>
      </c>
      <c r="J3740">
        <v>0.61350000000000005</v>
      </c>
      <c r="K3740">
        <v>1123531200</v>
      </c>
      <c r="L3740" s="5">
        <v>1</v>
      </c>
      <c r="M3740" t="s">
        <v>12</v>
      </c>
      <c r="N3740">
        <v>73.010000000000005</v>
      </c>
      <c r="O3740">
        <v>84.24</v>
      </c>
      <c r="P3740" s="5">
        <v>0.81</v>
      </c>
      <c r="Q3740">
        <v>2.2000000000000002</v>
      </c>
      <c r="R3740">
        <v>6.74</v>
      </c>
    </row>
    <row r="3741" spans="1:18">
      <c r="A3741">
        <v>1123560000</v>
      </c>
      <c r="B3741" s="2">
        <f t="shared" si="174"/>
        <v>38572.958333333328</v>
      </c>
      <c r="C3741" t="s">
        <v>45</v>
      </c>
      <c r="D3741">
        <v>1123582098</v>
      </c>
      <c r="E3741" s="3">
        <f t="shared" si="175"/>
        <v>38573.214097222219</v>
      </c>
      <c r="F3741">
        <v>1123632395</v>
      </c>
      <c r="G3741" s="3">
        <f t="shared" si="176"/>
        <v>38573.796238425923</v>
      </c>
      <c r="H3741" s="5">
        <v>0.14000000000000001</v>
      </c>
      <c r="I3741">
        <v>1.15E-2</v>
      </c>
      <c r="J3741">
        <v>0.11840000000000001</v>
      </c>
      <c r="K3741">
        <v>1123592400</v>
      </c>
      <c r="L3741" s="5">
        <v>1</v>
      </c>
      <c r="M3741" t="s">
        <v>12</v>
      </c>
      <c r="N3741">
        <v>71.569999999999993</v>
      </c>
      <c r="O3741">
        <v>82</v>
      </c>
      <c r="P3741" s="5">
        <v>0.8</v>
      </c>
      <c r="Q3741">
        <v>2.39</v>
      </c>
      <c r="R3741">
        <v>7.31</v>
      </c>
    </row>
    <row r="3742" spans="1:18">
      <c r="A3742">
        <v>1123646400</v>
      </c>
      <c r="B3742" s="2">
        <f t="shared" si="174"/>
        <v>38573.958333333328</v>
      </c>
      <c r="C3742" t="s">
        <v>33</v>
      </c>
      <c r="D3742">
        <v>1123668556</v>
      </c>
      <c r="E3742" s="3">
        <f t="shared" si="175"/>
        <v>38574.214768518512</v>
      </c>
      <c r="F3742">
        <v>1123718721</v>
      </c>
      <c r="G3742" s="3">
        <f t="shared" si="176"/>
        <v>38574.795381944445</v>
      </c>
      <c r="H3742" s="5">
        <v>0.17</v>
      </c>
      <c r="I3742">
        <v>5.0000000000000001E-4</v>
      </c>
      <c r="J3742">
        <v>8.2000000000000007E-3</v>
      </c>
      <c r="K3742">
        <v>1123668000</v>
      </c>
      <c r="L3742" s="5">
        <v>0.27</v>
      </c>
      <c r="M3742" t="s">
        <v>12</v>
      </c>
      <c r="N3742">
        <v>71.37</v>
      </c>
      <c r="O3742">
        <v>86.82</v>
      </c>
      <c r="P3742" s="5">
        <v>0.71</v>
      </c>
      <c r="Q3742">
        <v>0.93</v>
      </c>
      <c r="R3742">
        <v>9.36</v>
      </c>
    </row>
    <row r="3743" spans="1:18">
      <c r="A3743">
        <v>1123732800</v>
      </c>
      <c r="B3743" s="2">
        <f t="shared" si="174"/>
        <v>38574.958333333328</v>
      </c>
      <c r="C3743" t="s">
        <v>28</v>
      </c>
      <c r="D3743">
        <v>1123755014</v>
      </c>
      <c r="E3743" s="3">
        <f t="shared" si="175"/>
        <v>38575.215439814812</v>
      </c>
      <c r="F3743">
        <v>1123805046</v>
      </c>
      <c r="G3743" s="3">
        <f t="shared" si="176"/>
        <v>38575.794513888883</v>
      </c>
      <c r="H3743" s="5">
        <v>0.21</v>
      </c>
      <c r="I3743">
        <v>0</v>
      </c>
      <c r="J3743">
        <v>0</v>
      </c>
      <c r="K3743" t="s">
        <v>15</v>
      </c>
      <c r="L3743" s="5">
        <v>0</v>
      </c>
      <c r="M3743" t="s">
        <v>15</v>
      </c>
      <c r="N3743">
        <v>73.81</v>
      </c>
      <c r="O3743">
        <v>92.92</v>
      </c>
      <c r="P3743" s="5">
        <v>0.66</v>
      </c>
      <c r="Q3743">
        <v>5.37</v>
      </c>
      <c r="R3743">
        <v>6.94</v>
      </c>
    </row>
    <row r="3744" spans="1:18">
      <c r="A3744">
        <v>1123819200</v>
      </c>
      <c r="B3744" s="2">
        <f t="shared" si="174"/>
        <v>38575.958333333328</v>
      </c>
      <c r="C3744" t="s">
        <v>28</v>
      </c>
      <c r="D3744">
        <v>1123841471</v>
      </c>
      <c r="E3744" s="3">
        <f t="shared" si="175"/>
        <v>38576.216099537036</v>
      </c>
      <c r="F3744">
        <v>1123891370</v>
      </c>
      <c r="G3744" s="3">
        <f t="shared" si="176"/>
        <v>38576.793634259258</v>
      </c>
      <c r="H3744" s="5">
        <v>0.24</v>
      </c>
      <c r="I3744">
        <v>0</v>
      </c>
      <c r="J3744">
        <v>0</v>
      </c>
      <c r="K3744" t="s">
        <v>15</v>
      </c>
      <c r="L3744" s="5">
        <v>0</v>
      </c>
      <c r="M3744" t="s">
        <v>15</v>
      </c>
      <c r="N3744">
        <v>75.7</v>
      </c>
      <c r="O3744">
        <v>94.52</v>
      </c>
      <c r="P3744" s="5">
        <v>0.65</v>
      </c>
      <c r="Q3744">
        <v>6.09</v>
      </c>
      <c r="R3744">
        <v>5.27</v>
      </c>
    </row>
    <row r="3745" spans="1:18">
      <c r="A3745">
        <v>1123905600</v>
      </c>
      <c r="B3745" s="2">
        <f t="shared" si="174"/>
        <v>38576.958333333328</v>
      </c>
      <c r="C3745" t="s">
        <v>56</v>
      </c>
      <c r="D3745">
        <v>1123927929</v>
      </c>
      <c r="E3745" s="3">
        <f t="shared" si="175"/>
        <v>38577.216770833329</v>
      </c>
      <c r="F3745">
        <v>1123977692</v>
      </c>
      <c r="G3745" s="3">
        <f t="shared" si="176"/>
        <v>38577.792731481481</v>
      </c>
      <c r="H3745" s="5">
        <v>0.27</v>
      </c>
      <c r="I3745">
        <v>0</v>
      </c>
      <c r="J3745">
        <v>0</v>
      </c>
      <c r="K3745" t="s">
        <v>15</v>
      </c>
      <c r="L3745" s="5">
        <v>0</v>
      </c>
      <c r="M3745" t="s">
        <v>15</v>
      </c>
      <c r="N3745">
        <v>78.91</v>
      </c>
      <c r="O3745">
        <v>96.4</v>
      </c>
      <c r="P3745" s="5">
        <v>0.65</v>
      </c>
      <c r="Q3745">
        <v>6.88</v>
      </c>
      <c r="R3745">
        <v>5.27</v>
      </c>
    </row>
    <row r="3746" spans="1:18">
      <c r="A3746">
        <v>1123992000</v>
      </c>
      <c r="B3746" s="2">
        <f t="shared" si="174"/>
        <v>38577.958333333328</v>
      </c>
      <c r="C3746" t="s">
        <v>54</v>
      </c>
      <c r="D3746">
        <v>1124014387</v>
      </c>
      <c r="E3746" s="3">
        <f t="shared" si="175"/>
        <v>38578.217442129629</v>
      </c>
      <c r="F3746">
        <v>1124064013</v>
      </c>
      <c r="G3746" s="3">
        <f t="shared" si="176"/>
        <v>38578.791817129626</v>
      </c>
      <c r="H3746" s="5">
        <v>0.31</v>
      </c>
      <c r="I3746">
        <v>2.0000000000000001E-4</v>
      </c>
      <c r="J3746">
        <v>3.5999999999999999E-3</v>
      </c>
      <c r="K3746">
        <v>1124071200</v>
      </c>
      <c r="L3746" s="5">
        <v>0.36</v>
      </c>
      <c r="M3746" t="s">
        <v>12</v>
      </c>
      <c r="N3746">
        <v>77.97</v>
      </c>
      <c r="O3746">
        <v>95.45</v>
      </c>
      <c r="P3746" s="5">
        <v>0.67</v>
      </c>
      <c r="Q3746">
        <v>6.62</v>
      </c>
      <c r="R3746">
        <v>5.64</v>
      </c>
    </row>
    <row r="3747" spans="1:18">
      <c r="A3747">
        <v>1124078400</v>
      </c>
      <c r="B3747" s="2">
        <f t="shared" si="174"/>
        <v>38578.958333333328</v>
      </c>
      <c r="C3747" t="s">
        <v>14</v>
      </c>
      <c r="D3747">
        <v>1124100845</v>
      </c>
      <c r="E3747" s="3">
        <f t="shared" si="175"/>
        <v>38579.218113425923</v>
      </c>
      <c r="F3747">
        <v>1124150333</v>
      </c>
      <c r="G3747" s="3">
        <f t="shared" si="176"/>
        <v>38579.790891203702</v>
      </c>
      <c r="H3747" s="5">
        <v>0.35</v>
      </c>
      <c r="I3747">
        <v>9.4000000000000004E-3</v>
      </c>
      <c r="J3747">
        <v>7.0499999999999993E-2</v>
      </c>
      <c r="K3747">
        <v>1124078400</v>
      </c>
      <c r="L3747" s="5">
        <v>1</v>
      </c>
      <c r="M3747" t="s">
        <v>12</v>
      </c>
      <c r="N3747">
        <v>71.8</v>
      </c>
      <c r="O3747">
        <v>82.71</v>
      </c>
      <c r="P3747" s="5">
        <v>0.79</v>
      </c>
      <c r="Q3747">
        <v>4.16</v>
      </c>
      <c r="R3747">
        <v>7.71</v>
      </c>
    </row>
    <row r="3748" spans="1:18">
      <c r="A3748">
        <v>1124164800</v>
      </c>
      <c r="B3748" s="2">
        <f t="shared" si="174"/>
        <v>38579.958333333328</v>
      </c>
      <c r="C3748" t="s">
        <v>236</v>
      </c>
      <c r="D3748">
        <v>1124187302</v>
      </c>
      <c r="E3748" s="3">
        <f t="shared" si="175"/>
        <v>38580.218773148146</v>
      </c>
      <c r="F3748">
        <v>1124236652</v>
      </c>
      <c r="G3748" s="3">
        <f t="shared" si="176"/>
        <v>38580.789953703701</v>
      </c>
      <c r="H3748" s="5">
        <v>0.38</v>
      </c>
      <c r="I3748">
        <v>8.3000000000000001E-3</v>
      </c>
      <c r="J3748">
        <v>3.9699999999999999E-2</v>
      </c>
      <c r="K3748">
        <v>1124233200</v>
      </c>
      <c r="L3748" s="5">
        <v>1</v>
      </c>
      <c r="M3748" t="s">
        <v>12</v>
      </c>
      <c r="N3748">
        <v>69.16</v>
      </c>
      <c r="O3748">
        <v>76.650000000000006</v>
      </c>
      <c r="P3748" s="5">
        <v>0.84</v>
      </c>
      <c r="Q3748">
        <v>3.92</v>
      </c>
      <c r="R3748">
        <v>7.67</v>
      </c>
    </row>
    <row r="3749" spans="1:18">
      <c r="A3749">
        <v>1124251200</v>
      </c>
      <c r="B3749" s="2">
        <f t="shared" si="174"/>
        <v>38580.958333333328</v>
      </c>
      <c r="C3749" t="s">
        <v>16</v>
      </c>
      <c r="D3749">
        <v>1124273760</v>
      </c>
      <c r="E3749" s="3">
        <f t="shared" si="175"/>
        <v>38581.219444444439</v>
      </c>
      <c r="F3749">
        <v>1124322970</v>
      </c>
      <c r="G3749" s="3">
        <f t="shared" si="176"/>
        <v>38581.789004629631</v>
      </c>
      <c r="H3749" s="5">
        <v>0.42</v>
      </c>
      <c r="I3749">
        <v>1.5E-3</v>
      </c>
      <c r="J3749">
        <v>2.7400000000000001E-2</v>
      </c>
      <c r="K3749">
        <v>1124251200</v>
      </c>
      <c r="L3749" s="5">
        <v>0.71</v>
      </c>
      <c r="M3749" t="s">
        <v>12</v>
      </c>
      <c r="N3749">
        <v>65.709999999999994</v>
      </c>
      <c r="O3749">
        <v>85.97</v>
      </c>
      <c r="P3749" s="5">
        <v>0.68</v>
      </c>
      <c r="Q3749">
        <v>4.58</v>
      </c>
      <c r="R3749">
        <v>8.14</v>
      </c>
    </row>
    <row r="3750" spans="1:18">
      <c r="A3750">
        <v>1124337600</v>
      </c>
      <c r="B3750" s="2">
        <f t="shared" si="174"/>
        <v>38581.958333333328</v>
      </c>
      <c r="C3750" t="s">
        <v>19</v>
      </c>
      <c r="D3750">
        <v>1124360218</v>
      </c>
      <c r="E3750" s="3">
        <f t="shared" si="175"/>
        <v>38582.22011574074</v>
      </c>
      <c r="F3750">
        <v>1124409287</v>
      </c>
      <c r="G3750" s="3">
        <f t="shared" si="176"/>
        <v>38582.788043981483</v>
      </c>
      <c r="H3750" s="5">
        <v>0.46</v>
      </c>
      <c r="I3750">
        <v>0</v>
      </c>
      <c r="J3750">
        <v>0</v>
      </c>
      <c r="K3750" t="s">
        <v>15</v>
      </c>
      <c r="L3750" s="5">
        <v>0</v>
      </c>
      <c r="M3750" t="s">
        <v>15</v>
      </c>
      <c r="N3750">
        <v>67.930000000000007</v>
      </c>
      <c r="O3750">
        <v>83.65</v>
      </c>
      <c r="P3750" s="5">
        <v>0.64</v>
      </c>
      <c r="Q3750">
        <v>4.87</v>
      </c>
      <c r="R3750">
        <v>9.7799999999999994</v>
      </c>
    </row>
    <row r="3751" spans="1:18">
      <c r="A3751">
        <v>1124424000</v>
      </c>
      <c r="B3751" s="2">
        <f t="shared" si="174"/>
        <v>38582.958333333328</v>
      </c>
      <c r="C3751" t="s">
        <v>55</v>
      </c>
      <c r="D3751">
        <v>1124446675</v>
      </c>
      <c r="E3751" s="3">
        <f t="shared" si="175"/>
        <v>38583.220775462956</v>
      </c>
      <c r="F3751">
        <v>1124495603</v>
      </c>
      <c r="G3751" s="3">
        <f t="shared" si="176"/>
        <v>38583.78707175926</v>
      </c>
      <c r="H3751" s="5">
        <v>0.51</v>
      </c>
      <c r="I3751">
        <v>4.7999999999999996E-3</v>
      </c>
      <c r="J3751">
        <v>4.4299999999999999E-2</v>
      </c>
      <c r="K3751">
        <v>1124470800</v>
      </c>
      <c r="L3751" s="5">
        <v>0.79</v>
      </c>
      <c r="M3751" t="s">
        <v>12</v>
      </c>
      <c r="N3751">
        <v>71.97</v>
      </c>
      <c r="O3751">
        <v>79.989999999999995</v>
      </c>
      <c r="P3751" s="5">
        <v>0.79</v>
      </c>
      <c r="Q3751">
        <v>4.28</v>
      </c>
      <c r="R3751">
        <v>8.02</v>
      </c>
    </row>
    <row r="3752" spans="1:18">
      <c r="A3752">
        <v>1124510400</v>
      </c>
      <c r="B3752" s="2">
        <f t="shared" si="174"/>
        <v>38583.958333333328</v>
      </c>
      <c r="C3752" t="s">
        <v>14</v>
      </c>
      <c r="D3752">
        <v>1124533133</v>
      </c>
      <c r="E3752" s="3">
        <f t="shared" si="175"/>
        <v>38584.221446759257</v>
      </c>
      <c r="F3752">
        <v>1124581918</v>
      </c>
      <c r="G3752" s="3">
        <f t="shared" si="176"/>
        <v>38584.786087962959</v>
      </c>
      <c r="H3752" s="5">
        <v>0.54</v>
      </c>
      <c r="I3752">
        <v>1E-4</v>
      </c>
      <c r="J3752">
        <v>2.0999999999999999E-3</v>
      </c>
      <c r="K3752">
        <v>1124510400</v>
      </c>
      <c r="L3752" s="5">
        <v>0.21</v>
      </c>
      <c r="M3752" t="s">
        <v>12</v>
      </c>
      <c r="N3752">
        <v>71.63</v>
      </c>
      <c r="O3752">
        <v>85.53</v>
      </c>
      <c r="P3752" s="5">
        <v>0.75</v>
      </c>
      <c r="Q3752">
        <v>3.98</v>
      </c>
      <c r="R3752">
        <v>8.27</v>
      </c>
    </row>
    <row r="3753" spans="1:18">
      <c r="A3753">
        <v>1124596800</v>
      </c>
      <c r="B3753" s="2">
        <f t="shared" si="174"/>
        <v>38584.958333333328</v>
      </c>
      <c r="C3753" t="s">
        <v>35</v>
      </c>
      <c r="D3753">
        <v>1124619590</v>
      </c>
      <c r="E3753" s="3">
        <f t="shared" si="175"/>
        <v>38585.22210648148</v>
      </c>
      <c r="F3753">
        <v>1124668232</v>
      </c>
      <c r="G3753" s="3">
        <f t="shared" si="176"/>
        <v>38585.785092592589</v>
      </c>
      <c r="H3753" s="5">
        <v>0.56999999999999995</v>
      </c>
      <c r="I3753">
        <v>0</v>
      </c>
      <c r="J3753">
        <v>0</v>
      </c>
      <c r="K3753" t="s">
        <v>15</v>
      </c>
      <c r="L3753" s="5">
        <v>0</v>
      </c>
      <c r="M3753" t="s">
        <v>15</v>
      </c>
      <c r="N3753">
        <v>76.56</v>
      </c>
      <c r="O3753">
        <v>92.99</v>
      </c>
      <c r="P3753" s="5">
        <v>0.64</v>
      </c>
      <c r="Q3753">
        <v>6.57</v>
      </c>
      <c r="R3753">
        <v>7.53</v>
      </c>
    </row>
    <row r="3754" spans="1:18">
      <c r="A3754">
        <v>1124683200</v>
      </c>
      <c r="B3754" s="2">
        <f t="shared" si="174"/>
        <v>38585.958333333328</v>
      </c>
      <c r="C3754" t="s">
        <v>62</v>
      </c>
      <c r="D3754">
        <v>1124706048</v>
      </c>
      <c r="E3754" s="3">
        <f t="shared" si="175"/>
        <v>38586.222777777773</v>
      </c>
      <c r="F3754">
        <v>1124754545</v>
      </c>
      <c r="G3754" s="3">
        <f t="shared" si="176"/>
        <v>38586.784085648142</v>
      </c>
      <c r="H3754" s="5">
        <v>0.61</v>
      </c>
      <c r="I3754">
        <v>0</v>
      </c>
      <c r="J3754">
        <v>0</v>
      </c>
      <c r="K3754" t="s">
        <v>15</v>
      </c>
      <c r="L3754" s="5">
        <v>0</v>
      </c>
      <c r="M3754" t="s">
        <v>15</v>
      </c>
      <c r="N3754">
        <v>66.790000000000006</v>
      </c>
      <c r="O3754">
        <v>87.05</v>
      </c>
      <c r="P3754" s="5">
        <v>0.5</v>
      </c>
      <c r="Q3754">
        <v>7.17</v>
      </c>
      <c r="R3754">
        <v>10</v>
      </c>
    </row>
    <row r="3755" spans="1:18">
      <c r="A3755">
        <v>1124769600</v>
      </c>
      <c r="B3755" s="2">
        <f t="shared" si="174"/>
        <v>38586.958333333328</v>
      </c>
      <c r="C3755" t="s">
        <v>19</v>
      </c>
      <c r="D3755">
        <v>1124792505</v>
      </c>
      <c r="E3755" s="3">
        <f t="shared" si="175"/>
        <v>38587.223437499997</v>
      </c>
      <c r="F3755">
        <v>1124840857</v>
      </c>
      <c r="G3755" s="3">
        <f t="shared" si="176"/>
        <v>38587.783067129625</v>
      </c>
      <c r="H3755" s="5">
        <v>0.64</v>
      </c>
      <c r="I3755">
        <v>0</v>
      </c>
      <c r="J3755">
        <v>0</v>
      </c>
      <c r="K3755" t="s">
        <v>15</v>
      </c>
      <c r="L3755" s="5">
        <v>0</v>
      </c>
      <c r="M3755" t="s">
        <v>15</v>
      </c>
      <c r="N3755">
        <v>64.64</v>
      </c>
      <c r="O3755">
        <v>81.93</v>
      </c>
      <c r="P3755" s="5">
        <v>0.52</v>
      </c>
      <c r="Q3755">
        <v>4.28</v>
      </c>
      <c r="R3755">
        <v>9.99</v>
      </c>
    </row>
    <row r="3756" spans="1:18">
      <c r="A3756">
        <v>1124856000</v>
      </c>
      <c r="B3756" s="2">
        <f t="shared" si="174"/>
        <v>38587.958333333328</v>
      </c>
      <c r="C3756" t="s">
        <v>16</v>
      </c>
      <c r="D3756">
        <v>1124878962</v>
      </c>
      <c r="E3756" s="3">
        <f t="shared" si="175"/>
        <v>38588.224097222221</v>
      </c>
      <c r="F3756">
        <v>1124927168</v>
      </c>
      <c r="G3756" s="3">
        <f t="shared" si="176"/>
        <v>38588.782037037039</v>
      </c>
      <c r="H3756" s="5">
        <v>0.68</v>
      </c>
      <c r="I3756">
        <v>0</v>
      </c>
      <c r="J3756">
        <v>0</v>
      </c>
      <c r="K3756" t="s">
        <v>15</v>
      </c>
      <c r="L3756" s="5">
        <v>0</v>
      </c>
      <c r="M3756" t="s">
        <v>15</v>
      </c>
      <c r="N3756">
        <v>65.13</v>
      </c>
      <c r="O3756">
        <v>81.22</v>
      </c>
      <c r="P3756" s="5">
        <v>0.49</v>
      </c>
      <c r="Q3756">
        <v>7.75</v>
      </c>
      <c r="R3756">
        <v>9.89</v>
      </c>
    </row>
    <row r="3757" spans="1:18">
      <c r="A3757">
        <v>1124942400</v>
      </c>
      <c r="B3757" s="2">
        <f t="shared" si="174"/>
        <v>38588.958333333328</v>
      </c>
      <c r="C3757" t="s">
        <v>68</v>
      </c>
      <c r="D3757">
        <v>1124965419</v>
      </c>
      <c r="E3757" s="3">
        <f t="shared" si="175"/>
        <v>38589.224756944444</v>
      </c>
      <c r="F3757">
        <v>1125013479</v>
      </c>
      <c r="G3757" s="3">
        <f t="shared" si="176"/>
        <v>38589.781006944446</v>
      </c>
      <c r="H3757" s="5">
        <v>0.71</v>
      </c>
      <c r="I3757">
        <v>0</v>
      </c>
      <c r="J3757">
        <v>0</v>
      </c>
      <c r="K3757" t="s">
        <v>15</v>
      </c>
      <c r="L3757" s="5">
        <v>0</v>
      </c>
      <c r="M3757" t="s">
        <v>15</v>
      </c>
      <c r="N3757">
        <v>59.44</v>
      </c>
      <c r="O3757">
        <v>82.63</v>
      </c>
      <c r="P3757" s="5">
        <v>0.54</v>
      </c>
      <c r="Q3757">
        <v>2.15</v>
      </c>
      <c r="R3757">
        <v>10</v>
      </c>
    </row>
    <row r="3758" spans="1:18">
      <c r="A3758">
        <v>1125028800</v>
      </c>
      <c r="B3758" s="2">
        <f t="shared" si="174"/>
        <v>38589.958333333328</v>
      </c>
      <c r="C3758" t="s">
        <v>19</v>
      </c>
      <c r="D3758">
        <v>1125051876</v>
      </c>
      <c r="E3758" s="3">
        <f t="shared" si="175"/>
        <v>38590.225416666661</v>
      </c>
      <c r="F3758">
        <v>1125099788</v>
      </c>
      <c r="G3758" s="3">
        <f t="shared" si="176"/>
        <v>38590.779953703699</v>
      </c>
      <c r="H3758" s="5">
        <v>0.75</v>
      </c>
      <c r="I3758">
        <v>0</v>
      </c>
      <c r="J3758">
        <v>0</v>
      </c>
      <c r="K3758" t="s">
        <v>15</v>
      </c>
      <c r="L3758" s="5">
        <v>0</v>
      </c>
      <c r="M3758" t="s">
        <v>15</v>
      </c>
      <c r="N3758">
        <v>63.22</v>
      </c>
      <c r="O3758">
        <v>82</v>
      </c>
      <c r="P3758" s="5">
        <v>0.62</v>
      </c>
      <c r="Q3758">
        <v>4.91</v>
      </c>
      <c r="R3758">
        <v>9.7899999999999991</v>
      </c>
    </row>
    <row r="3759" spans="1:18">
      <c r="A3759">
        <v>1125115200</v>
      </c>
      <c r="B3759" s="2">
        <f t="shared" si="174"/>
        <v>38590.958333333328</v>
      </c>
      <c r="C3759" t="s">
        <v>73</v>
      </c>
      <c r="D3759">
        <v>1125138333</v>
      </c>
      <c r="E3759" s="3">
        <f t="shared" si="175"/>
        <v>38591.226076388884</v>
      </c>
      <c r="F3759">
        <v>1125186097</v>
      </c>
      <c r="G3759" s="3">
        <f t="shared" si="176"/>
        <v>38591.778900462959</v>
      </c>
      <c r="H3759" s="5">
        <v>0.78</v>
      </c>
      <c r="I3759">
        <v>9.4000000000000004E-3</v>
      </c>
      <c r="J3759">
        <v>9.69E-2</v>
      </c>
      <c r="K3759">
        <v>1125172800</v>
      </c>
      <c r="L3759" s="5">
        <v>1</v>
      </c>
      <c r="M3759" t="s">
        <v>12</v>
      </c>
      <c r="N3759">
        <v>67.22</v>
      </c>
      <c r="O3759">
        <v>81.239999999999995</v>
      </c>
      <c r="P3759" s="5">
        <v>0.78</v>
      </c>
      <c r="Q3759">
        <v>5.08</v>
      </c>
      <c r="R3759">
        <v>9.2899999999999991</v>
      </c>
    </row>
    <row r="3760" spans="1:18">
      <c r="A3760">
        <v>1125288000</v>
      </c>
      <c r="B3760" s="2">
        <f t="shared" si="174"/>
        <v>38592.958333333328</v>
      </c>
      <c r="C3760" t="s">
        <v>49</v>
      </c>
      <c r="D3760">
        <v>1125311247</v>
      </c>
      <c r="E3760" s="3">
        <f t="shared" si="175"/>
        <v>38593.227395833332</v>
      </c>
      <c r="F3760">
        <v>1125358713</v>
      </c>
      <c r="G3760" s="3">
        <f t="shared" si="176"/>
        <v>38593.776770833334</v>
      </c>
      <c r="H3760" s="5">
        <v>0.84</v>
      </c>
      <c r="I3760">
        <v>7.4000000000000003E-3</v>
      </c>
      <c r="J3760">
        <v>0.13239999999999999</v>
      </c>
      <c r="K3760">
        <v>1125352800</v>
      </c>
      <c r="L3760" s="5">
        <v>0.74</v>
      </c>
      <c r="M3760" t="s">
        <v>12</v>
      </c>
      <c r="N3760">
        <v>70.47</v>
      </c>
      <c r="O3760">
        <v>87.07</v>
      </c>
      <c r="P3760" s="5">
        <v>0.79</v>
      </c>
      <c r="Q3760">
        <v>2.82</v>
      </c>
      <c r="R3760">
        <v>7.26</v>
      </c>
    </row>
    <row r="3761" spans="1:18">
      <c r="A3761">
        <v>1125374400</v>
      </c>
      <c r="B3761" s="2">
        <f t="shared" si="174"/>
        <v>38593.958333333328</v>
      </c>
      <c r="C3761" t="s">
        <v>14</v>
      </c>
      <c r="D3761">
        <v>1125397703</v>
      </c>
      <c r="E3761" s="3">
        <f t="shared" si="175"/>
        <v>38594.228043981479</v>
      </c>
      <c r="F3761">
        <v>1125445019</v>
      </c>
      <c r="G3761" s="3">
        <f t="shared" si="176"/>
        <v>38594.775682870364</v>
      </c>
      <c r="H3761" s="5">
        <v>0.87</v>
      </c>
      <c r="I3761">
        <v>2.9999999999999997E-4</v>
      </c>
      <c r="J3761">
        <v>4.1999999999999997E-3</v>
      </c>
      <c r="K3761">
        <v>1125439200</v>
      </c>
      <c r="L3761" s="5">
        <v>0.36</v>
      </c>
      <c r="M3761" t="s">
        <v>12</v>
      </c>
      <c r="N3761">
        <v>74.22</v>
      </c>
      <c r="O3761">
        <v>84.97</v>
      </c>
      <c r="P3761" s="5">
        <v>0.82</v>
      </c>
      <c r="Q3761">
        <v>4.96</v>
      </c>
      <c r="R3761">
        <v>8.91</v>
      </c>
    </row>
    <row r="3762" spans="1:18">
      <c r="A3762">
        <v>1125460800</v>
      </c>
      <c r="B3762" s="2">
        <f t="shared" si="174"/>
        <v>38594.958333333328</v>
      </c>
      <c r="C3762" t="s">
        <v>184</v>
      </c>
      <c r="D3762">
        <v>1125484160</v>
      </c>
      <c r="E3762" s="3">
        <f t="shared" si="175"/>
        <v>38595.228703703702</v>
      </c>
      <c r="F3762">
        <v>1125531325</v>
      </c>
      <c r="G3762" s="3">
        <f t="shared" si="176"/>
        <v>38595.774594907409</v>
      </c>
      <c r="H3762" s="5">
        <v>0.9</v>
      </c>
      <c r="I3762">
        <v>5.0000000000000001E-4</v>
      </c>
      <c r="J3762">
        <v>8.5000000000000006E-3</v>
      </c>
      <c r="K3762">
        <v>1125460800</v>
      </c>
      <c r="L3762" s="5">
        <v>0.62</v>
      </c>
      <c r="M3762" t="s">
        <v>12</v>
      </c>
      <c r="N3762">
        <v>73.78</v>
      </c>
      <c r="O3762">
        <v>87.91</v>
      </c>
      <c r="P3762" s="5">
        <v>0.7</v>
      </c>
      <c r="Q3762">
        <v>9.7200000000000006</v>
      </c>
      <c r="R3762">
        <v>9.89</v>
      </c>
    </row>
    <row r="3763" spans="1:18">
      <c r="A3763">
        <v>1125547200</v>
      </c>
      <c r="B3763" s="2">
        <f t="shared" si="174"/>
        <v>38595.958333333328</v>
      </c>
      <c r="C3763" t="s">
        <v>62</v>
      </c>
      <c r="D3763">
        <v>1125570616</v>
      </c>
      <c r="E3763" s="3">
        <f t="shared" si="175"/>
        <v>38596.229351851849</v>
      </c>
      <c r="F3763">
        <v>1125617631</v>
      </c>
      <c r="G3763" s="3">
        <f t="shared" si="176"/>
        <v>38596.773506944439</v>
      </c>
      <c r="H3763" s="5">
        <v>0.93</v>
      </c>
      <c r="I3763">
        <v>0</v>
      </c>
      <c r="J3763">
        <v>0</v>
      </c>
      <c r="K3763" t="s">
        <v>15</v>
      </c>
      <c r="L3763" s="5">
        <v>0</v>
      </c>
      <c r="M3763" t="s">
        <v>15</v>
      </c>
      <c r="N3763">
        <v>68.709999999999994</v>
      </c>
      <c r="O3763">
        <v>83.98</v>
      </c>
      <c r="P3763" s="5">
        <v>0.57999999999999996</v>
      </c>
      <c r="Q3763">
        <v>7.76</v>
      </c>
      <c r="R3763">
        <v>9.94</v>
      </c>
    </row>
    <row r="3764" spans="1:18">
      <c r="A3764">
        <v>1125633600</v>
      </c>
      <c r="B3764" s="2">
        <f t="shared" si="174"/>
        <v>38596.958333333328</v>
      </c>
      <c r="C3764" t="s">
        <v>56</v>
      </c>
      <c r="D3764">
        <v>1125657072</v>
      </c>
      <c r="E3764" s="3">
        <f t="shared" si="175"/>
        <v>38597.229999999996</v>
      </c>
      <c r="F3764">
        <v>1125703936</v>
      </c>
      <c r="G3764" s="3">
        <f t="shared" si="176"/>
        <v>38597.772407407407</v>
      </c>
      <c r="H3764" s="5">
        <v>0.96</v>
      </c>
      <c r="I3764">
        <v>0</v>
      </c>
      <c r="J3764">
        <v>0</v>
      </c>
      <c r="K3764" t="s">
        <v>15</v>
      </c>
      <c r="L3764" s="5">
        <v>0</v>
      </c>
      <c r="M3764" t="s">
        <v>15</v>
      </c>
      <c r="N3764">
        <v>63.85</v>
      </c>
      <c r="O3764">
        <v>88.05</v>
      </c>
      <c r="P3764" s="5">
        <v>0.56999999999999995</v>
      </c>
      <c r="Q3764">
        <v>6.42</v>
      </c>
      <c r="R3764">
        <v>9.25</v>
      </c>
    </row>
    <row r="3765" spans="1:18">
      <c r="A3765">
        <v>1125720000</v>
      </c>
      <c r="B3765" s="2">
        <f t="shared" si="174"/>
        <v>38597.958333333328</v>
      </c>
      <c r="C3765" t="s">
        <v>56</v>
      </c>
      <c r="D3765">
        <v>1125743528</v>
      </c>
      <c r="E3765" s="3">
        <f t="shared" si="175"/>
        <v>38598.230648148143</v>
      </c>
      <c r="F3765">
        <v>1125790240</v>
      </c>
      <c r="G3765" s="3">
        <f t="shared" si="176"/>
        <v>38598.771296296291</v>
      </c>
      <c r="H3765" s="5">
        <v>0.99</v>
      </c>
      <c r="I3765">
        <v>0</v>
      </c>
      <c r="J3765">
        <v>0</v>
      </c>
      <c r="K3765" t="s">
        <v>15</v>
      </c>
      <c r="L3765" s="5">
        <v>0</v>
      </c>
      <c r="M3765" t="s">
        <v>15</v>
      </c>
      <c r="N3765">
        <v>64.81</v>
      </c>
      <c r="O3765">
        <v>81.39</v>
      </c>
      <c r="P3765" s="5">
        <v>0.48</v>
      </c>
      <c r="Q3765">
        <v>7.09</v>
      </c>
      <c r="R3765">
        <v>10</v>
      </c>
    </row>
    <row r="3766" spans="1:18">
      <c r="A3766">
        <v>1125806400</v>
      </c>
      <c r="B3766" s="2">
        <f t="shared" si="174"/>
        <v>38598.958333333328</v>
      </c>
      <c r="C3766" t="s">
        <v>28</v>
      </c>
      <c r="D3766">
        <v>1125829984</v>
      </c>
      <c r="E3766" s="3">
        <f t="shared" si="175"/>
        <v>38599.231296296297</v>
      </c>
      <c r="F3766">
        <v>1125876544</v>
      </c>
      <c r="G3766" s="3">
        <f t="shared" si="176"/>
        <v>38599.770185185182</v>
      </c>
      <c r="H3766" s="5">
        <v>0.03</v>
      </c>
      <c r="I3766">
        <v>0</v>
      </c>
      <c r="J3766">
        <v>0</v>
      </c>
      <c r="K3766" t="s">
        <v>15</v>
      </c>
      <c r="L3766" s="5">
        <v>0</v>
      </c>
      <c r="M3766" t="s">
        <v>15</v>
      </c>
      <c r="N3766">
        <v>62.95</v>
      </c>
      <c r="O3766">
        <v>82.6</v>
      </c>
      <c r="P3766" s="5">
        <v>0.53</v>
      </c>
      <c r="Q3766">
        <v>6.3</v>
      </c>
      <c r="R3766">
        <v>10</v>
      </c>
    </row>
    <row r="3767" spans="1:18">
      <c r="A3767">
        <v>1125892800</v>
      </c>
      <c r="B3767" s="2">
        <f t="shared" si="174"/>
        <v>38599.958333333328</v>
      </c>
      <c r="C3767" t="s">
        <v>48</v>
      </c>
      <c r="D3767">
        <v>1125916440</v>
      </c>
      <c r="E3767" s="3">
        <f t="shared" si="175"/>
        <v>38600.231944444444</v>
      </c>
      <c r="F3767">
        <v>1125962847</v>
      </c>
      <c r="G3767" s="3">
        <f t="shared" si="176"/>
        <v>38600.769062499996</v>
      </c>
      <c r="H3767" s="5">
        <v>0.06</v>
      </c>
      <c r="I3767">
        <v>0</v>
      </c>
      <c r="J3767">
        <v>0</v>
      </c>
      <c r="K3767" t="s">
        <v>15</v>
      </c>
      <c r="L3767" s="5">
        <v>0</v>
      </c>
      <c r="M3767" t="s">
        <v>15</v>
      </c>
      <c r="N3767">
        <v>62.12</v>
      </c>
      <c r="O3767">
        <v>82.22</v>
      </c>
      <c r="P3767" s="5">
        <v>0.56000000000000005</v>
      </c>
      <c r="Q3767">
        <v>6.16</v>
      </c>
      <c r="R3767">
        <v>10</v>
      </c>
    </row>
    <row r="3768" spans="1:18">
      <c r="A3768">
        <v>1125979200</v>
      </c>
      <c r="B3768" s="2">
        <f t="shared" si="174"/>
        <v>38600.958333333328</v>
      </c>
      <c r="C3768" t="s">
        <v>36</v>
      </c>
      <c r="D3768">
        <v>1126002896</v>
      </c>
      <c r="E3768" s="3">
        <f t="shared" si="175"/>
        <v>38601.232592592591</v>
      </c>
      <c r="F3768">
        <v>1126049150</v>
      </c>
      <c r="G3768" s="3">
        <f t="shared" si="176"/>
        <v>38601.76793981481</v>
      </c>
      <c r="H3768" s="5">
        <v>0.09</v>
      </c>
      <c r="I3768">
        <v>1E-4</v>
      </c>
      <c r="J3768">
        <v>2.0999999999999999E-3</v>
      </c>
      <c r="K3768">
        <v>1126004400</v>
      </c>
      <c r="L3768" s="5">
        <v>0.21</v>
      </c>
      <c r="M3768" t="s">
        <v>12</v>
      </c>
      <c r="N3768">
        <v>60.07</v>
      </c>
      <c r="O3768">
        <v>82.23</v>
      </c>
      <c r="P3768" s="5">
        <v>0.62</v>
      </c>
      <c r="Q3768">
        <v>4.68</v>
      </c>
      <c r="R3768">
        <v>9.39</v>
      </c>
    </row>
    <row r="3769" spans="1:18">
      <c r="A3769">
        <v>1126065600</v>
      </c>
      <c r="B3769" s="2">
        <f t="shared" si="174"/>
        <v>38601.958333333328</v>
      </c>
      <c r="C3769" t="s">
        <v>17</v>
      </c>
      <c r="D3769">
        <v>1126089352</v>
      </c>
      <c r="E3769" s="3">
        <f t="shared" si="175"/>
        <v>38602.233240740738</v>
      </c>
      <c r="F3769">
        <v>1126135452</v>
      </c>
      <c r="G3769" s="3">
        <f t="shared" si="176"/>
        <v>38602.766805555555</v>
      </c>
      <c r="H3769" s="5">
        <v>0.12</v>
      </c>
      <c r="I3769">
        <v>0</v>
      </c>
      <c r="J3769">
        <v>0</v>
      </c>
      <c r="K3769" t="s">
        <v>15</v>
      </c>
      <c r="L3769" s="5">
        <v>0</v>
      </c>
      <c r="M3769" t="s">
        <v>15</v>
      </c>
      <c r="N3769">
        <v>57.07</v>
      </c>
      <c r="O3769">
        <v>82.45</v>
      </c>
      <c r="P3769" s="5">
        <v>0.59</v>
      </c>
      <c r="Q3769">
        <v>1.77</v>
      </c>
      <c r="R3769">
        <v>9.67</v>
      </c>
    </row>
    <row r="3770" spans="1:18">
      <c r="A3770">
        <v>1126152000</v>
      </c>
      <c r="B3770" s="2">
        <f t="shared" si="174"/>
        <v>38602.958333333328</v>
      </c>
      <c r="C3770" t="s">
        <v>17</v>
      </c>
      <c r="D3770">
        <v>1126175808</v>
      </c>
      <c r="E3770" s="3">
        <f t="shared" si="175"/>
        <v>38603.233888888884</v>
      </c>
      <c r="F3770">
        <v>1126221754</v>
      </c>
      <c r="G3770" s="3">
        <f t="shared" si="176"/>
        <v>38603.765671296293</v>
      </c>
      <c r="H3770" s="5">
        <v>0.15</v>
      </c>
      <c r="I3770">
        <v>1E-4</v>
      </c>
      <c r="J3770">
        <v>2.0999999999999999E-3</v>
      </c>
      <c r="K3770">
        <v>1126177200</v>
      </c>
      <c r="L3770" s="5">
        <v>0.21</v>
      </c>
      <c r="M3770" t="s">
        <v>12</v>
      </c>
      <c r="N3770">
        <v>57.61</v>
      </c>
      <c r="O3770">
        <v>85.51</v>
      </c>
      <c r="P3770" s="5">
        <v>0.57999999999999996</v>
      </c>
      <c r="Q3770">
        <v>4.49</v>
      </c>
      <c r="R3770">
        <v>9.41</v>
      </c>
    </row>
    <row r="3771" spans="1:18">
      <c r="A3771">
        <v>1126238400</v>
      </c>
      <c r="B3771" s="2">
        <f t="shared" si="174"/>
        <v>38603.958333333328</v>
      </c>
      <c r="C3771" t="s">
        <v>36</v>
      </c>
      <c r="D3771">
        <v>1126262264</v>
      </c>
      <c r="E3771" s="3">
        <f t="shared" si="175"/>
        <v>38604.234537037039</v>
      </c>
      <c r="F3771">
        <v>1126308056</v>
      </c>
      <c r="G3771" s="3">
        <f t="shared" si="176"/>
        <v>38604.764537037037</v>
      </c>
      <c r="H3771" s="5">
        <v>0.19</v>
      </c>
      <c r="I3771">
        <v>0</v>
      </c>
      <c r="J3771">
        <v>0</v>
      </c>
      <c r="K3771" t="s">
        <v>15</v>
      </c>
      <c r="L3771" s="5">
        <v>0</v>
      </c>
      <c r="M3771" t="s">
        <v>15</v>
      </c>
      <c r="N3771">
        <v>63.07</v>
      </c>
      <c r="O3771">
        <v>82.45</v>
      </c>
      <c r="P3771" s="5">
        <v>0.59</v>
      </c>
      <c r="Q3771">
        <v>2.4700000000000002</v>
      </c>
      <c r="R3771">
        <v>9.68</v>
      </c>
    </row>
    <row r="3772" spans="1:18">
      <c r="A3772">
        <v>1126324800</v>
      </c>
      <c r="B3772" s="2">
        <f t="shared" si="174"/>
        <v>38604.958333333328</v>
      </c>
      <c r="C3772" t="s">
        <v>16</v>
      </c>
      <c r="D3772">
        <v>1126348719</v>
      </c>
      <c r="E3772" s="3">
        <f t="shared" si="175"/>
        <v>38605.235173611109</v>
      </c>
      <c r="F3772">
        <v>1126394357</v>
      </c>
      <c r="G3772" s="3">
        <f t="shared" si="176"/>
        <v>38605.763391203705</v>
      </c>
      <c r="H3772" s="5">
        <v>0.22</v>
      </c>
      <c r="I3772">
        <v>0</v>
      </c>
      <c r="J3772">
        <v>0</v>
      </c>
      <c r="K3772" t="s">
        <v>15</v>
      </c>
      <c r="L3772" s="5">
        <v>0</v>
      </c>
      <c r="M3772" t="s">
        <v>15</v>
      </c>
      <c r="N3772">
        <v>58.79</v>
      </c>
      <c r="O3772">
        <v>82.61</v>
      </c>
      <c r="P3772" s="5">
        <v>0.56999999999999995</v>
      </c>
      <c r="Q3772">
        <v>2.85</v>
      </c>
      <c r="R3772">
        <v>9.23</v>
      </c>
    </row>
    <row r="3773" spans="1:18">
      <c r="A3773">
        <v>1126411200</v>
      </c>
      <c r="B3773" s="2">
        <f t="shared" si="174"/>
        <v>38605.958333333328</v>
      </c>
      <c r="C3773" t="s">
        <v>48</v>
      </c>
      <c r="D3773">
        <v>1126435175</v>
      </c>
      <c r="E3773" s="3">
        <f t="shared" si="175"/>
        <v>38606.235821759255</v>
      </c>
      <c r="F3773">
        <v>1126480658</v>
      </c>
      <c r="G3773" s="3">
        <f t="shared" si="176"/>
        <v>38606.762245370366</v>
      </c>
      <c r="H3773" s="5">
        <v>0.26</v>
      </c>
      <c r="I3773">
        <v>1E-4</v>
      </c>
      <c r="J3773">
        <v>2.0999999999999999E-3</v>
      </c>
      <c r="K3773">
        <v>1126436400</v>
      </c>
      <c r="L3773" s="5">
        <v>0.21</v>
      </c>
      <c r="M3773" t="s">
        <v>12</v>
      </c>
      <c r="N3773">
        <v>57.45</v>
      </c>
      <c r="O3773">
        <v>82.23</v>
      </c>
      <c r="P3773" s="5">
        <v>0.59</v>
      </c>
      <c r="Q3773">
        <v>0.99</v>
      </c>
      <c r="R3773">
        <v>9.64</v>
      </c>
    </row>
    <row r="3774" spans="1:18">
      <c r="A3774">
        <v>1126497600</v>
      </c>
      <c r="B3774" s="2">
        <f t="shared" si="174"/>
        <v>38606.958333333328</v>
      </c>
      <c r="C3774" t="s">
        <v>17</v>
      </c>
      <c r="D3774">
        <v>1126521631</v>
      </c>
      <c r="E3774" s="3">
        <f t="shared" si="175"/>
        <v>38607.236469907402</v>
      </c>
      <c r="F3774">
        <v>1126566959</v>
      </c>
      <c r="G3774" s="3">
        <f t="shared" si="176"/>
        <v>38607.761099537034</v>
      </c>
      <c r="H3774" s="5">
        <v>0.3</v>
      </c>
      <c r="I3774">
        <v>0</v>
      </c>
      <c r="J3774">
        <v>0</v>
      </c>
      <c r="K3774" t="s">
        <v>15</v>
      </c>
      <c r="L3774" s="5">
        <v>0</v>
      </c>
      <c r="M3774" t="s">
        <v>15</v>
      </c>
      <c r="N3774">
        <v>62.19</v>
      </c>
      <c r="O3774">
        <v>89.13</v>
      </c>
      <c r="P3774" s="5">
        <v>0.57999999999999996</v>
      </c>
      <c r="Q3774">
        <v>6.88</v>
      </c>
      <c r="R3774">
        <v>9.94</v>
      </c>
    </row>
    <row r="3775" spans="1:18">
      <c r="A3775">
        <v>1126584000</v>
      </c>
      <c r="B3775" s="2">
        <f t="shared" si="174"/>
        <v>38607.958333333328</v>
      </c>
      <c r="C3775" t="s">
        <v>17</v>
      </c>
      <c r="D3775">
        <v>1126608086</v>
      </c>
      <c r="E3775" s="3">
        <f t="shared" si="175"/>
        <v>38608.23710648148</v>
      </c>
      <c r="F3775">
        <v>1126653260</v>
      </c>
      <c r="G3775" s="3">
        <f t="shared" si="176"/>
        <v>38608.759953703702</v>
      </c>
      <c r="H3775" s="5">
        <v>0.33</v>
      </c>
      <c r="I3775">
        <v>0</v>
      </c>
      <c r="J3775">
        <v>0</v>
      </c>
      <c r="K3775" t="s">
        <v>15</v>
      </c>
      <c r="L3775" s="5">
        <v>0</v>
      </c>
      <c r="M3775" t="s">
        <v>15</v>
      </c>
      <c r="N3775">
        <v>64</v>
      </c>
      <c r="O3775">
        <v>91.68</v>
      </c>
      <c r="P3775" s="5">
        <v>0.57999999999999996</v>
      </c>
      <c r="Q3775">
        <v>3.55</v>
      </c>
      <c r="R3775">
        <v>8.74</v>
      </c>
    </row>
    <row r="3776" spans="1:18">
      <c r="A3776">
        <v>1126670400</v>
      </c>
      <c r="B3776" s="2">
        <f t="shared" si="174"/>
        <v>38608.958333333328</v>
      </c>
      <c r="C3776" t="s">
        <v>96</v>
      </c>
      <c r="D3776">
        <v>1126694542</v>
      </c>
      <c r="E3776" s="3">
        <f t="shared" si="175"/>
        <v>38609.237754629627</v>
      </c>
      <c r="F3776">
        <v>1126739560</v>
      </c>
      <c r="G3776" s="3">
        <f t="shared" si="176"/>
        <v>38609.758796296293</v>
      </c>
      <c r="H3776" s="5">
        <v>0.37</v>
      </c>
      <c r="I3776">
        <v>1.1299999999999999E-2</v>
      </c>
      <c r="J3776">
        <v>7.3300000000000004E-2</v>
      </c>
      <c r="K3776">
        <v>1126717200</v>
      </c>
      <c r="L3776" s="5">
        <v>1</v>
      </c>
      <c r="M3776" t="s">
        <v>12</v>
      </c>
      <c r="N3776">
        <v>66.069999999999993</v>
      </c>
      <c r="O3776">
        <v>78.55</v>
      </c>
      <c r="P3776" s="5">
        <v>0.85</v>
      </c>
      <c r="Q3776">
        <v>2.58</v>
      </c>
      <c r="R3776">
        <v>7.72</v>
      </c>
    </row>
    <row r="3777" spans="1:18">
      <c r="A3777">
        <v>1126756800</v>
      </c>
      <c r="B3777" s="2">
        <f t="shared" si="174"/>
        <v>38609.958333333328</v>
      </c>
      <c r="C3777" t="s">
        <v>39</v>
      </c>
      <c r="D3777">
        <v>1126780998</v>
      </c>
      <c r="E3777" s="3">
        <f t="shared" si="175"/>
        <v>38610.238402777773</v>
      </c>
      <c r="F3777">
        <v>1126825860</v>
      </c>
      <c r="G3777" s="3">
        <f t="shared" si="176"/>
        <v>38610.757638888885</v>
      </c>
      <c r="H3777" s="5">
        <v>0.41</v>
      </c>
      <c r="I3777">
        <v>4.7999999999999996E-3</v>
      </c>
      <c r="J3777">
        <v>5.1299999999999998E-2</v>
      </c>
      <c r="K3777">
        <v>1126789200</v>
      </c>
      <c r="L3777" s="5">
        <v>0.78</v>
      </c>
      <c r="M3777" t="s">
        <v>12</v>
      </c>
      <c r="N3777">
        <v>74.36</v>
      </c>
      <c r="O3777">
        <v>85.58</v>
      </c>
      <c r="P3777" s="5">
        <v>0.81</v>
      </c>
      <c r="Q3777">
        <v>3.41</v>
      </c>
      <c r="R3777">
        <v>8.4700000000000006</v>
      </c>
    </row>
    <row r="3778" spans="1:18">
      <c r="A3778">
        <v>1126843200</v>
      </c>
      <c r="B3778" s="2">
        <f t="shared" si="174"/>
        <v>38610.958333333328</v>
      </c>
      <c r="C3778" t="s">
        <v>14</v>
      </c>
      <c r="D3778">
        <v>1126867454</v>
      </c>
      <c r="E3778" s="3">
        <f t="shared" si="175"/>
        <v>38611.23905092592</v>
      </c>
      <c r="F3778">
        <v>1126912160</v>
      </c>
      <c r="G3778" s="3">
        <f t="shared" si="176"/>
        <v>38611.756481481476</v>
      </c>
      <c r="H3778" s="5">
        <v>0.45</v>
      </c>
      <c r="I3778">
        <v>0</v>
      </c>
      <c r="J3778">
        <v>0</v>
      </c>
      <c r="K3778" t="s">
        <v>15</v>
      </c>
      <c r="L3778" s="5">
        <v>0</v>
      </c>
      <c r="M3778" t="s">
        <v>15</v>
      </c>
      <c r="N3778">
        <v>73.39</v>
      </c>
      <c r="O3778">
        <v>87.61</v>
      </c>
      <c r="P3778" s="5">
        <v>0.75</v>
      </c>
      <c r="Q3778">
        <v>5.41</v>
      </c>
      <c r="R3778">
        <v>8.4700000000000006</v>
      </c>
    </row>
    <row r="3779" spans="1:18">
      <c r="A3779">
        <v>1126929600</v>
      </c>
      <c r="B3779" s="2">
        <f t="shared" ref="B3779:B3842" si="177">(A3779/86400)+25569+(-5/24)</f>
        <v>38611.958333333328</v>
      </c>
      <c r="C3779" t="s">
        <v>19</v>
      </c>
      <c r="D3779">
        <v>1126953909</v>
      </c>
      <c r="E3779" s="3">
        <f t="shared" ref="E3779:E3842" si="178">(D3779/86400)+25569+(-5/24)</f>
        <v>38612.239687499998</v>
      </c>
      <c r="F3779">
        <v>1126998460</v>
      </c>
      <c r="G3779" s="3">
        <f t="shared" ref="G3779:G3842" si="179">(F3779/86400)+25569+(-5/24)</f>
        <v>38612.755324074074</v>
      </c>
      <c r="H3779" s="5">
        <v>0.48</v>
      </c>
      <c r="I3779">
        <v>4.0000000000000002E-4</v>
      </c>
      <c r="J3779">
        <v>5.4000000000000003E-3</v>
      </c>
      <c r="K3779">
        <v>1126947600</v>
      </c>
      <c r="L3779" s="5">
        <v>0.54</v>
      </c>
      <c r="M3779" t="s">
        <v>12</v>
      </c>
      <c r="N3779">
        <v>72.459999999999994</v>
      </c>
      <c r="O3779">
        <v>85.63</v>
      </c>
      <c r="P3779" s="5">
        <v>0.74</v>
      </c>
      <c r="Q3779">
        <v>2.77</v>
      </c>
      <c r="R3779">
        <v>7.76</v>
      </c>
    </row>
    <row r="3780" spans="1:18">
      <c r="A3780">
        <v>1127016000</v>
      </c>
      <c r="B3780" s="2">
        <f t="shared" si="177"/>
        <v>38612.958333333328</v>
      </c>
      <c r="C3780" t="s">
        <v>56</v>
      </c>
      <c r="D3780">
        <v>1127040365</v>
      </c>
      <c r="E3780" s="3">
        <f t="shared" si="178"/>
        <v>38613.240335648145</v>
      </c>
      <c r="F3780">
        <v>1127084759</v>
      </c>
      <c r="G3780" s="3">
        <f t="shared" si="179"/>
        <v>38613.754155092589</v>
      </c>
      <c r="H3780" s="5">
        <v>0.52</v>
      </c>
      <c r="I3780">
        <v>0</v>
      </c>
      <c r="J3780">
        <v>0</v>
      </c>
      <c r="K3780" t="s">
        <v>15</v>
      </c>
      <c r="L3780" s="5">
        <v>0</v>
      </c>
      <c r="M3780" t="s">
        <v>15</v>
      </c>
      <c r="N3780">
        <v>64.98</v>
      </c>
      <c r="O3780">
        <v>82.44</v>
      </c>
      <c r="P3780" s="5">
        <v>0.61</v>
      </c>
      <c r="Q3780">
        <v>4.5599999999999996</v>
      </c>
      <c r="R3780">
        <v>9.81</v>
      </c>
    </row>
    <row r="3781" spans="1:18">
      <c r="A3781">
        <v>1127102400</v>
      </c>
      <c r="B3781" s="2">
        <f t="shared" si="177"/>
        <v>38613.958333333328</v>
      </c>
      <c r="C3781" t="s">
        <v>56</v>
      </c>
      <c r="D3781">
        <v>1127126821</v>
      </c>
      <c r="E3781" s="3">
        <f t="shared" si="178"/>
        <v>38614.240983796291</v>
      </c>
      <c r="F3781">
        <v>1127171059</v>
      </c>
      <c r="G3781" s="3">
        <f t="shared" si="179"/>
        <v>38614.75299768518</v>
      </c>
      <c r="H3781" s="5">
        <v>0.56000000000000005</v>
      </c>
      <c r="I3781">
        <v>0</v>
      </c>
      <c r="J3781">
        <v>0</v>
      </c>
      <c r="K3781" t="s">
        <v>15</v>
      </c>
      <c r="L3781" s="5">
        <v>0</v>
      </c>
      <c r="M3781" t="s">
        <v>15</v>
      </c>
      <c r="N3781">
        <v>64.930000000000007</v>
      </c>
      <c r="O3781">
        <v>85.98</v>
      </c>
      <c r="P3781" s="5">
        <v>0.61</v>
      </c>
      <c r="Q3781">
        <v>3.04</v>
      </c>
      <c r="R3781">
        <v>9.1300000000000008</v>
      </c>
    </row>
    <row r="3782" spans="1:18">
      <c r="A3782">
        <v>1127188800</v>
      </c>
      <c r="B3782" s="2">
        <f t="shared" si="177"/>
        <v>38614.958333333328</v>
      </c>
      <c r="C3782" t="s">
        <v>33</v>
      </c>
      <c r="D3782">
        <v>1127213277</v>
      </c>
      <c r="E3782" s="3">
        <f t="shared" si="178"/>
        <v>38615.241631944438</v>
      </c>
      <c r="F3782">
        <v>1127257359</v>
      </c>
      <c r="G3782" s="3">
        <f t="shared" si="179"/>
        <v>38615.751840277771</v>
      </c>
      <c r="H3782" s="5">
        <v>0.59</v>
      </c>
      <c r="I3782">
        <v>0</v>
      </c>
      <c r="J3782">
        <v>0</v>
      </c>
      <c r="K3782" t="s">
        <v>15</v>
      </c>
      <c r="L3782" s="5">
        <v>0</v>
      </c>
      <c r="M3782" t="s">
        <v>15</v>
      </c>
      <c r="N3782">
        <v>70.19</v>
      </c>
      <c r="O3782">
        <v>83.63</v>
      </c>
      <c r="P3782" s="5">
        <v>0.67</v>
      </c>
      <c r="Q3782">
        <v>7.11</v>
      </c>
      <c r="R3782">
        <v>7.36</v>
      </c>
    </row>
    <row r="3783" spans="1:18">
      <c r="A3783">
        <v>1127275200</v>
      </c>
      <c r="B3783" s="2">
        <f t="shared" si="177"/>
        <v>38615.958333333328</v>
      </c>
      <c r="C3783" t="s">
        <v>17</v>
      </c>
      <c r="D3783">
        <v>1127299733</v>
      </c>
      <c r="E3783" s="3">
        <f t="shared" si="178"/>
        <v>38616.242280092592</v>
      </c>
      <c r="F3783">
        <v>1127343659</v>
      </c>
      <c r="G3783" s="3">
        <f t="shared" si="179"/>
        <v>38616.75068287037</v>
      </c>
      <c r="H3783" s="5">
        <v>0.63</v>
      </c>
      <c r="I3783">
        <v>0</v>
      </c>
      <c r="J3783">
        <v>0</v>
      </c>
      <c r="K3783" t="s">
        <v>15</v>
      </c>
      <c r="L3783" s="5">
        <v>0</v>
      </c>
      <c r="M3783" t="s">
        <v>15</v>
      </c>
      <c r="N3783">
        <v>65.19</v>
      </c>
      <c r="O3783">
        <v>83.1</v>
      </c>
      <c r="P3783" s="5">
        <v>0.52</v>
      </c>
      <c r="Q3783">
        <v>4.51</v>
      </c>
      <c r="R3783">
        <v>9.98</v>
      </c>
    </row>
    <row r="3784" spans="1:18">
      <c r="A3784">
        <v>1127448000</v>
      </c>
      <c r="B3784" s="2">
        <f t="shared" si="177"/>
        <v>38617.958333333328</v>
      </c>
      <c r="C3784" t="s">
        <v>14</v>
      </c>
      <c r="D3784">
        <v>1127472646</v>
      </c>
      <c r="E3784" s="3">
        <f t="shared" si="178"/>
        <v>38618.243587962963</v>
      </c>
      <c r="F3784">
        <v>1127516258</v>
      </c>
      <c r="G3784" s="3">
        <f t="shared" si="179"/>
        <v>38618.748356481483</v>
      </c>
      <c r="H3784" s="5">
        <v>0.7</v>
      </c>
      <c r="I3784">
        <v>0</v>
      </c>
      <c r="J3784">
        <v>0</v>
      </c>
      <c r="K3784" t="s">
        <v>15</v>
      </c>
      <c r="L3784" s="5">
        <v>0</v>
      </c>
      <c r="M3784" t="s">
        <v>15</v>
      </c>
      <c r="N3784">
        <v>68.290000000000006</v>
      </c>
      <c r="O3784">
        <v>89.29</v>
      </c>
      <c r="P3784" s="5">
        <v>0.6</v>
      </c>
      <c r="Q3784">
        <v>3.27</v>
      </c>
      <c r="R3784">
        <v>8.61</v>
      </c>
    </row>
    <row r="3785" spans="1:18">
      <c r="A3785">
        <v>1127534400</v>
      </c>
      <c r="B3785" s="2">
        <f t="shared" si="177"/>
        <v>38618.958333333328</v>
      </c>
      <c r="C3785" t="s">
        <v>34</v>
      </c>
      <c r="D3785">
        <v>1127559103</v>
      </c>
      <c r="E3785" s="3">
        <f t="shared" si="178"/>
        <v>38619.244247685179</v>
      </c>
      <c r="F3785">
        <v>1127602558</v>
      </c>
      <c r="G3785" s="3">
        <f t="shared" si="179"/>
        <v>38619.747199074074</v>
      </c>
      <c r="H3785" s="5">
        <v>0.73</v>
      </c>
      <c r="I3785">
        <v>0</v>
      </c>
      <c r="J3785">
        <v>0</v>
      </c>
      <c r="K3785" t="s">
        <v>15</v>
      </c>
      <c r="L3785" s="5">
        <v>0</v>
      </c>
      <c r="M3785" t="s">
        <v>15</v>
      </c>
      <c r="N3785">
        <v>61.74</v>
      </c>
      <c r="O3785">
        <v>74.650000000000006</v>
      </c>
      <c r="P3785" s="5">
        <v>0.47</v>
      </c>
      <c r="Q3785">
        <v>8.52</v>
      </c>
      <c r="R3785">
        <v>10</v>
      </c>
    </row>
    <row r="3786" spans="1:18">
      <c r="A3786">
        <v>1127620800</v>
      </c>
      <c r="B3786" s="2">
        <f t="shared" si="177"/>
        <v>38619.958333333328</v>
      </c>
      <c r="C3786" t="s">
        <v>27</v>
      </c>
      <c r="D3786">
        <v>1127645559</v>
      </c>
      <c r="E3786" s="3">
        <f t="shared" si="178"/>
        <v>38620.244895833333</v>
      </c>
      <c r="F3786">
        <v>1127688858</v>
      </c>
      <c r="G3786" s="3">
        <f t="shared" si="179"/>
        <v>38620.746041666665</v>
      </c>
      <c r="H3786" s="5">
        <v>0.76</v>
      </c>
      <c r="I3786">
        <v>1.1000000000000001E-3</v>
      </c>
      <c r="J3786">
        <v>2.5999999999999999E-2</v>
      </c>
      <c r="K3786">
        <v>1127692800</v>
      </c>
      <c r="L3786" s="5">
        <v>1</v>
      </c>
      <c r="M3786" t="s">
        <v>12</v>
      </c>
      <c r="N3786">
        <v>62.43</v>
      </c>
      <c r="O3786">
        <v>78.819999999999993</v>
      </c>
      <c r="P3786" s="5">
        <v>0.62</v>
      </c>
      <c r="Q3786">
        <v>5.17</v>
      </c>
      <c r="R3786">
        <v>9.81</v>
      </c>
    </row>
    <row r="3787" spans="1:18">
      <c r="A3787">
        <v>1127707200</v>
      </c>
      <c r="B3787" s="2">
        <f t="shared" si="177"/>
        <v>38620.958333333328</v>
      </c>
      <c r="C3787" t="s">
        <v>63</v>
      </c>
      <c r="D3787">
        <v>1127732016</v>
      </c>
      <c r="E3787" s="3">
        <f t="shared" si="178"/>
        <v>38621.245555555557</v>
      </c>
      <c r="F3787">
        <v>1127775159</v>
      </c>
      <c r="G3787" s="3">
        <f t="shared" si="179"/>
        <v>38621.744895833333</v>
      </c>
      <c r="H3787" s="5">
        <v>0.79</v>
      </c>
      <c r="I3787">
        <v>2.3E-3</v>
      </c>
      <c r="J3787">
        <v>2.3099999999999999E-2</v>
      </c>
      <c r="K3787">
        <v>1127782800</v>
      </c>
      <c r="L3787" s="5">
        <v>1</v>
      </c>
      <c r="M3787" t="s">
        <v>12</v>
      </c>
      <c r="N3787">
        <v>66.42</v>
      </c>
      <c r="O3787">
        <v>81.59</v>
      </c>
      <c r="P3787" s="5">
        <v>0.7</v>
      </c>
      <c r="Q3787">
        <v>9.44</v>
      </c>
      <c r="R3787">
        <v>9.56</v>
      </c>
    </row>
    <row r="3788" spans="1:18">
      <c r="A3788">
        <v>1127793600</v>
      </c>
      <c r="B3788" s="2">
        <f t="shared" si="177"/>
        <v>38621.958333333328</v>
      </c>
      <c r="C3788" t="s">
        <v>16</v>
      </c>
      <c r="D3788">
        <v>1127818474</v>
      </c>
      <c r="E3788" s="3">
        <f t="shared" si="178"/>
        <v>38622.24622685185</v>
      </c>
      <c r="F3788">
        <v>1127861459</v>
      </c>
      <c r="G3788" s="3">
        <f t="shared" si="179"/>
        <v>38622.743738425925</v>
      </c>
      <c r="H3788" s="5">
        <v>0.82</v>
      </c>
      <c r="I3788">
        <v>1.1999999999999999E-3</v>
      </c>
      <c r="J3788">
        <v>8.2000000000000007E-3</v>
      </c>
      <c r="K3788">
        <v>1127844000</v>
      </c>
      <c r="L3788" s="5">
        <v>0.27</v>
      </c>
      <c r="M3788" t="s">
        <v>12</v>
      </c>
      <c r="N3788">
        <v>61.63</v>
      </c>
      <c r="O3788">
        <v>75.52</v>
      </c>
      <c r="P3788" s="5">
        <v>0.54</v>
      </c>
      <c r="Q3788">
        <v>7.98</v>
      </c>
      <c r="R3788">
        <v>9.69</v>
      </c>
    </row>
    <row r="3789" spans="1:18">
      <c r="A3789">
        <v>1127880000</v>
      </c>
      <c r="B3789" s="2">
        <f t="shared" si="177"/>
        <v>38622.958333333328</v>
      </c>
      <c r="C3789" t="s">
        <v>28</v>
      </c>
      <c r="D3789">
        <v>1127904931</v>
      </c>
      <c r="E3789" s="3">
        <f t="shared" si="178"/>
        <v>38623.246886574074</v>
      </c>
      <c r="F3789">
        <v>1127947760</v>
      </c>
      <c r="G3789" s="3">
        <f t="shared" si="179"/>
        <v>38623.742592592593</v>
      </c>
      <c r="H3789" s="5">
        <v>0.85</v>
      </c>
      <c r="I3789">
        <v>0</v>
      </c>
      <c r="J3789">
        <v>0</v>
      </c>
      <c r="K3789" t="s">
        <v>15</v>
      </c>
      <c r="L3789" s="5">
        <v>0</v>
      </c>
      <c r="M3789" t="s">
        <v>15</v>
      </c>
      <c r="N3789">
        <v>53.13</v>
      </c>
      <c r="O3789">
        <v>76.53</v>
      </c>
      <c r="P3789" s="5">
        <v>0.56999999999999995</v>
      </c>
      <c r="Q3789">
        <v>2.83</v>
      </c>
      <c r="R3789">
        <v>9.94</v>
      </c>
    </row>
    <row r="3790" spans="1:18">
      <c r="A3790">
        <v>1127966400</v>
      </c>
      <c r="B3790" s="2">
        <f t="shared" si="177"/>
        <v>38623.958333333328</v>
      </c>
      <c r="C3790" t="s">
        <v>225</v>
      </c>
      <c r="D3790">
        <v>1127991388</v>
      </c>
      <c r="E3790" s="3">
        <f t="shared" si="178"/>
        <v>38624.247546296298</v>
      </c>
      <c r="F3790">
        <v>1128034061</v>
      </c>
      <c r="G3790" s="3">
        <f t="shared" si="179"/>
        <v>38624.741446759253</v>
      </c>
      <c r="H3790" s="5">
        <v>0.88</v>
      </c>
      <c r="I3790">
        <v>3.0000000000000001E-3</v>
      </c>
      <c r="J3790">
        <v>3.9199999999999999E-2</v>
      </c>
      <c r="K3790">
        <v>1128016800</v>
      </c>
      <c r="L3790" s="5">
        <v>1</v>
      </c>
      <c r="M3790" t="s">
        <v>12</v>
      </c>
      <c r="N3790">
        <v>57.17</v>
      </c>
      <c r="O3790">
        <v>73.39</v>
      </c>
      <c r="P3790" s="5">
        <v>0.68</v>
      </c>
      <c r="Q3790">
        <v>5.08</v>
      </c>
      <c r="R3790">
        <v>9.77</v>
      </c>
    </row>
    <row r="3791" spans="1:18">
      <c r="A3791">
        <v>1128052800</v>
      </c>
      <c r="B3791" s="2">
        <f t="shared" si="177"/>
        <v>38624.958333333328</v>
      </c>
      <c r="C3791" t="s">
        <v>16</v>
      </c>
      <c r="D3791">
        <v>1128077846</v>
      </c>
      <c r="E3791" s="3">
        <f t="shared" si="178"/>
        <v>38625.248217592591</v>
      </c>
      <c r="F3791">
        <v>1128120363</v>
      </c>
      <c r="G3791" s="3">
        <f t="shared" si="179"/>
        <v>38625.740312499998</v>
      </c>
      <c r="H3791" s="5">
        <v>0.91</v>
      </c>
      <c r="I3791">
        <v>0</v>
      </c>
      <c r="J3791">
        <v>0</v>
      </c>
      <c r="K3791" t="s">
        <v>15</v>
      </c>
      <c r="L3791" s="5">
        <v>0</v>
      </c>
      <c r="M3791" t="s">
        <v>15</v>
      </c>
      <c r="N3791">
        <v>46.44</v>
      </c>
      <c r="O3791">
        <v>67.16</v>
      </c>
      <c r="P3791" s="5">
        <v>0.53</v>
      </c>
      <c r="Q3791">
        <v>2.2599999999999998</v>
      </c>
      <c r="R3791">
        <v>9.9700000000000006</v>
      </c>
    </row>
    <row r="3792" spans="1:18">
      <c r="A3792">
        <v>1128139200</v>
      </c>
      <c r="B3792" s="2">
        <f t="shared" si="177"/>
        <v>38625.958333333328</v>
      </c>
      <c r="C3792" t="s">
        <v>17</v>
      </c>
      <c r="D3792">
        <v>1128164304</v>
      </c>
      <c r="E3792" s="3">
        <f t="shared" si="178"/>
        <v>38626.248888888884</v>
      </c>
      <c r="F3792">
        <v>1128206664</v>
      </c>
      <c r="G3792" s="3">
        <f t="shared" si="179"/>
        <v>38626.739166666666</v>
      </c>
      <c r="H3792" s="5">
        <v>0.94</v>
      </c>
      <c r="I3792">
        <v>4.0000000000000002E-4</v>
      </c>
      <c r="J3792">
        <v>6.4000000000000003E-3</v>
      </c>
      <c r="K3792">
        <v>1128139200</v>
      </c>
      <c r="L3792" s="5">
        <v>0.64</v>
      </c>
      <c r="M3792" t="s">
        <v>12</v>
      </c>
      <c r="N3792">
        <v>47.09</v>
      </c>
      <c r="O3792">
        <v>74</v>
      </c>
      <c r="P3792" s="5">
        <v>0.62</v>
      </c>
      <c r="Q3792">
        <v>2.65</v>
      </c>
      <c r="R3792">
        <v>9.91</v>
      </c>
    </row>
    <row r="3793" spans="1:18">
      <c r="A3793">
        <v>1128225600</v>
      </c>
      <c r="B3793" s="2">
        <f t="shared" si="177"/>
        <v>38626.958333333328</v>
      </c>
      <c r="C3793" t="s">
        <v>17</v>
      </c>
      <c r="D3793">
        <v>1128250763</v>
      </c>
      <c r="E3793" s="3">
        <f t="shared" si="178"/>
        <v>38627.249571759261</v>
      </c>
      <c r="F3793">
        <v>1128292967</v>
      </c>
      <c r="G3793" s="3">
        <f t="shared" si="179"/>
        <v>38627.738043981481</v>
      </c>
      <c r="H3793" s="5">
        <v>0.97</v>
      </c>
      <c r="I3793">
        <v>0</v>
      </c>
      <c r="J3793">
        <v>0</v>
      </c>
      <c r="K3793" t="s">
        <v>15</v>
      </c>
      <c r="L3793" s="5">
        <v>0</v>
      </c>
      <c r="M3793" t="s">
        <v>15</v>
      </c>
      <c r="N3793">
        <v>50.98</v>
      </c>
      <c r="O3793">
        <v>79.28</v>
      </c>
      <c r="P3793" s="5">
        <v>0.67</v>
      </c>
      <c r="Q3793">
        <v>1.53</v>
      </c>
      <c r="R3793">
        <v>9.2200000000000006</v>
      </c>
    </row>
    <row r="3794" spans="1:18">
      <c r="A3794">
        <v>1128312000</v>
      </c>
      <c r="B3794" s="2">
        <f t="shared" si="177"/>
        <v>38627.958333333328</v>
      </c>
      <c r="C3794" t="s">
        <v>38</v>
      </c>
      <c r="D3794">
        <v>1128337221</v>
      </c>
      <c r="E3794" s="3">
        <f t="shared" si="178"/>
        <v>38628.250243055554</v>
      </c>
      <c r="F3794">
        <v>1128379269</v>
      </c>
      <c r="G3794" s="3">
        <f t="shared" si="179"/>
        <v>38628.736909722218</v>
      </c>
      <c r="H3794" s="5">
        <v>0</v>
      </c>
      <c r="I3794">
        <v>1E-4</v>
      </c>
      <c r="J3794">
        <v>2.0999999999999999E-3</v>
      </c>
      <c r="K3794">
        <v>1128330000</v>
      </c>
      <c r="L3794" s="5">
        <v>0.21</v>
      </c>
      <c r="M3794" t="s">
        <v>12</v>
      </c>
      <c r="N3794">
        <v>50.66</v>
      </c>
      <c r="O3794">
        <v>79.05</v>
      </c>
      <c r="P3794" s="5">
        <v>0.7</v>
      </c>
      <c r="Q3794">
        <v>4.51</v>
      </c>
      <c r="R3794">
        <v>8.18</v>
      </c>
    </row>
    <row r="3795" spans="1:18">
      <c r="A3795">
        <v>1128398400</v>
      </c>
      <c r="B3795" s="2">
        <f t="shared" si="177"/>
        <v>38628.958333333328</v>
      </c>
      <c r="C3795" t="s">
        <v>227</v>
      </c>
      <c r="D3795">
        <v>1128423680</v>
      </c>
      <c r="E3795" s="3">
        <f t="shared" si="178"/>
        <v>38629.250925925924</v>
      </c>
      <c r="F3795">
        <v>1128465572</v>
      </c>
      <c r="G3795" s="3">
        <f t="shared" si="179"/>
        <v>38629.735787037032</v>
      </c>
      <c r="H3795" s="5">
        <v>0.04</v>
      </c>
      <c r="I3795">
        <v>2.9999999999999997E-4</v>
      </c>
      <c r="J3795">
        <v>2.0999999999999999E-3</v>
      </c>
      <c r="K3795">
        <v>1128438000</v>
      </c>
      <c r="L3795" s="5">
        <v>0.21</v>
      </c>
      <c r="M3795" t="s">
        <v>12</v>
      </c>
      <c r="N3795">
        <v>62.86</v>
      </c>
      <c r="O3795">
        <v>72.12</v>
      </c>
      <c r="P3795" s="5">
        <v>0.87</v>
      </c>
      <c r="Q3795">
        <v>3.75</v>
      </c>
      <c r="R3795">
        <v>6.47</v>
      </c>
    </row>
    <row r="3796" spans="1:18">
      <c r="A3796">
        <v>1128484800</v>
      </c>
      <c r="B3796" s="2">
        <f t="shared" si="177"/>
        <v>38629.958333333328</v>
      </c>
      <c r="C3796" t="s">
        <v>43</v>
      </c>
      <c r="D3796">
        <v>1128510139</v>
      </c>
      <c r="E3796" s="3">
        <f t="shared" si="178"/>
        <v>38630.251608796294</v>
      </c>
      <c r="F3796">
        <v>1128551876</v>
      </c>
      <c r="G3796" s="3">
        <f t="shared" si="179"/>
        <v>38630.734675925924</v>
      </c>
      <c r="H3796" s="5">
        <v>7.0000000000000007E-2</v>
      </c>
      <c r="I3796">
        <v>0</v>
      </c>
      <c r="J3796">
        <v>0</v>
      </c>
      <c r="K3796" t="s">
        <v>15</v>
      </c>
      <c r="L3796" s="5">
        <v>0</v>
      </c>
      <c r="M3796" t="s">
        <v>15</v>
      </c>
      <c r="N3796">
        <v>58.4</v>
      </c>
      <c r="O3796">
        <v>79.010000000000005</v>
      </c>
      <c r="P3796" s="5">
        <v>0.8</v>
      </c>
      <c r="Q3796">
        <v>1.86</v>
      </c>
      <c r="R3796">
        <v>7.22</v>
      </c>
    </row>
    <row r="3797" spans="1:18">
      <c r="A3797">
        <v>1128571200</v>
      </c>
      <c r="B3797" s="2">
        <f t="shared" si="177"/>
        <v>38630.958333333328</v>
      </c>
      <c r="C3797" t="s">
        <v>55</v>
      </c>
      <c r="D3797">
        <v>1128596599</v>
      </c>
      <c r="E3797" s="3">
        <f t="shared" si="178"/>
        <v>38631.252303240741</v>
      </c>
      <c r="F3797">
        <v>1128638180</v>
      </c>
      <c r="G3797" s="3">
        <f t="shared" si="179"/>
        <v>38631.733564814815</v>
      </c>
      <c r="H3797" s="5">
        <v>0.1</v>
      </c>
      <c r="I3797">
        <v>1.6000000000000001E-3</v>
      </c>
      <c r="J3797">
        <v>1.2500000000000001E-2</v>
      </c>
      <c r="K3797">
        <v>1128628800</v>
      </c>
      <c r="L3797" s="5">
        <v>0.61</v>
      </c>
      <c r="M3797" t="s">
        <v>12</v>
      </c>
      <c r="N3797">
        <v>62.34</v>
      </c>
      <c r="O3797">
        <v>77.680000000000007</v>
      </c>
      <c r="P3797" s="5">
        <v>0.84</v>
      </c>
      <c r="Q3797">
        <v>3.99</v>
      </c>
      <c r="R3797">
        <v>8.11</v>
      </c>
    </row>
    <row r="3798" spans="1:18">
      <c r="A3798">
        <v>1128657600</v>
      </c>
      <c r="B3798" s="2">
        <f t="shared" si="177"/>
        <v>38631.958333333328</v>
      </c>
      <c r="C3798" t="s">
        <v>18</v>
      </c>
      <c r="D3798">
        <v>1128683059</v>
      </c>
      <c r="E3798" s="3">
        <f t="shared" si="178"/>
        <v>38632.25299768518</v>
      </c>
      <c r="F3798">
        <v>1128724484</v>
      </c>
      <c r="G3798" s="3">
        <f t="shared" si="179"/>
        <v>38632.732453703698</v>
      </c>
      <c r="H3798" s="5">
        <v>0.14000000000000001</v>
      </c>
      <c r="I3798">
        <v>1.8499999999999999E-2</v>
      </c>
      <c r="J3798">
        <v>0.29220000000000002</v>
      </c>
      <c r="K3798">
        <v>1128729600</v>
      </c>
      <c r="L3798" s="5">
        <v>1</v>
      </c>
      <c r="M3798" t="s">
        <v>12</v>
      </c>
      <c r="N3798">
        <v>65.849999999999994</v>
      </c>
      <c r="O3798">
        <v>76.94</v>
      </c>
      <c r="P3798" s="5">
        <v>0.87</v>
      </c>
      <c r="Q3798">
        <v>6.94</v>
      </c>
      <c r="R3798">
        <v>8.11</v>
      </c>
    </row>
    <row r="3799" spans="1:18">
      <c r="A3799">
        <v>1128744000</v>
      </c>
      <c r="B3799" s="2">
        <f t="shared" si="177"/>
        <v>38632.958333333328</v>
      </c>
      <c r="C3799" t="s">
        <v>69</v>
      </c>
      <c r="D3799">
        <v>1128769519</v>
      </c>
      <c r="E3799" s="3">
        <f t="shared" si="178"/>
        <v>38633.253692129627</v>
      </c>
      <c r="F3799">
        <v>1128810790</v>
      </c>
      <c r="G3799" s="3">
        <f t="shared" si="179"/>
        <v>38633.731365740736</v>
      </c>
      <c r="H3799" s="5">
        <v>0.17</v>
      </c>
      <c r="I3799">
        <v>9.8199999999999996E-2</v>
      </c>
      <c r="J3799">
        <v>0.41389999999999999</v>
      </c>
      <c r="K3799">
        <v>1128808800</v>
      </c>
      <c r="L3799" s="5">
        <v>1</v>
      </c>
      <c r="M3799" t="s">
        <v>12</v>
      </c>
      <c r="N3799">
        <v>60.65</v>
      </c>
      <c r="O3799">
        <v>74.819999999999993</v>
      </c>
      <c r="P3799" s="5">
        <v>0.92</v>
      </c>
      <c r="Q3799">
        <v>6.18</v>
      </c>
      <c r="R3799">
        <v>4.97</v>
      </c>
    </row>
    <row r="3800" spans="1:18">
      <c r="A3800">
        <v>1128830400</v>
      </c>
      <c r="B3800" s="2">
        <f t="shared" si="177"/>
        <v>38633.958333333328</v>
      </c>
      <c r="C3800" t="s">
        <v>23</v>
      </c>
      <c r="D3800">
        <v>1128855980</v>
      </c>
      <c r="E3800" s="3">
        <f t="shared" si="178"/>
        <v>38634.254398148143</v>
      </c>
      <c r="F3800">
        <v>1128897095</v>
      </c>
      <c r="G3800" s="3">
        <f t="shared" si="179"/>
        <v>38634.730266203704</v>
      </c>
      <c r="H3800" s="5">
        <v>0.21</v>
      </c>
      <c r="I3800">
        <v>1.6000000000000001E-3</v>
      </c>
      <c r="J3800">
        <v>1.6199999999999999E-2</v>
      </c>
      <c r="K3800">
        <v>1128841200</v>
      </c>
      <c r="L3800" s="5">
        <v>0.84</v>
      </c>
      <c r="M3800" t="s">
        <v>12</v>
      </c>
      <c r="N3800">
        <v>53.92</v>
      </c>
      <c r="O3800">
        <v>61.32</v>
      </c>
      <c r="P3800" s="5">
        <v>0.87</v>
      </c>
      <c r="Q3800">
        <v>5.75</v>
      </c>
      <c r="R3800">
        <v>8.32</v>
      </c>
    </row>
    <row r="3801" spans="1:18">
      <c r="A3801">
        <v>1128916800</v>
      </c>
      <c r="B3801" s="2">
        <f t="shared" si="177"/>
        <v>38634.958333333328</v>
      </c>
      <c r="C3801" t="s">
        <v>22</v>
      </c>
      <c r="D3801">
        <v>1128942441</v>
      </c>
      <c r="E3801" s="3">
        <f t="shared" si="178"/>
        <v>38635.255104166667</v>
      </c>
      <c r="F3801">
        <v>1128983402</v>
      </c>
      <c r="G3801" s="3">
        <f t="shared" si="179"/>
        <v>38635.729189814811</v>
      </c>
      <c r="H3801" s="5">
        <v>0.25</v>
      </c>
      <c r="I3801">
        <v>6.9999999999999999E-4</v>
      </c>
      <c r="J3801">
        <v>1.3899999999999999E-2</v>
      </c>
      <c r="K3801">
        <v>1128988800</v>
      </c>
      <c r="L3801" s="5">
        <v>1</v>
      </c>
      <c r="M3801" t="s">
        <v>12</v>
      </c>
      <c r="N3801">
        <v>57.54</v>
      </c>
      <c r="O3801">
        <v>64</v>
      </c>
      <c r="P3801" s="5">
        <v>0.86</v>
      </c>
      <c r="Q3801">
        <v>6.66</v>
      </c>
      <c r="R3801">
        <v>8.36</v>
      </c>
    </row>
    <row r="3802" spans="1:18">
      <c r="A3802">
        <v>1129003200</v>
      </c>
      <c r="B3802" s="2">
        <f t="shared" si="177"/>
        <v>38635.958333333328</v>
      </c>
      <c r="C3802" t="s">
        <v>143</v>
      </c>
      <c r="D3802">
        <v>1129028902</v>
      </c>
      <c r="E3802" s="3">
        <f t="shared" si="178"/>
        <v>38636.255810185183</v>
      </c>
      <c r="F3802">
        <v>1129069709</v>
      </c>
      <c r="G3802" s="3">
        <f t="shared" si="179"/>
        <v>38636.728113425925</v>
      </c>
      <c r="H3802" s="5">
        <v>0.28999999999999998</v>
      </c>
      <c r="I3802">
        <v>1.66E-2</v>
      </c>
      <c r="J3802">
        <v>0.1114</v>
      </c>
      <c r="K3802">
        <v>1129086000</v>
      </c>
      <c r="L3802" s="5">
        <v>1</v>
      </c>
      <c r="M3802" t="s">
        <v>12</v>
      </c>
      <c r="N3802">
        <v>57.45</v>
      </c>
      <c r="O3802">
        <v>64.989999999999995</v>
      </c>
      <c r="P3802" s="5">
        <v>0.85</v>
      </c>
      <c r="Q3802">
        <v>7.72</v>
      </c>
      <c r="R3802">
        <v>9.17</v>
      </c>
    </row>
    <row r="3803" spans="1:18">
      <c r="A3803">
        <v>1129089600</v>
      </c>
      <c r="B3803" s="2">
        <f t="shared" si="177"/>
        <v>38636.958333333328</v>
      </c>
      <c r="C3803" t="s">
        <v>253</v>
      </c>
      <c r="D3803">
        <v>1129115364</v>
      </c>
      <c r="E3803" s="3">
        <f t="shared" si="178"/>
        <v>38637.256527777776</v>
      </c>
      <c r="F3803">
        <v>1129156017</v>
      </c>
      <c r="G3803" s="3">
        <f t="shared" si="179"/>
        <v>38637.727048611108</v>
      </c>
      <c r="H3803" s="5">
        <v>0.32</v>
      </c>
      <c r="I3803">
        <v>1.43E-2</v>
      </c>
      <c r="J3803">
        <v>7.8899999999999998E-2</v>
      </c>
      <c r="K3803">
        <v>1129093200</v>
      </c>
      <c r="L3803" s="5">
        <v>0.78</v>
      </c>
      <c r="M3803" t="s">
        <v>12</v>
      </c>
      <c r="N3803">
        <v>54.77</v>
      </c>
      <c r="O3803">
        <v>61.76</v>
      </c>
      <c r="P3803" s="5">
        <v>0.87</v>
      </c>
      <c r="Q3803">
        <v>12.98</v>
      </c>
      <c r="R3803">
        <v>8.83</v>
      </c>
    </row>
    <row r="3804" spans="1:18">
      <c r="A3804">
        <v>1129176000</v>
      </c>
      <c r="B3804" s="2">
        <f t="shared" si="177"/>
        <v>38637.958333333328</v>
      </c>
      <c r="C3804" t="s">
        <v>72</v>
      </c>
      <c r="D3804">
        <v>1129201826</v>
      </c>
      <c r="E3804" s="3">
        <f t="shared" si="178"/>
        <v>38638.257245370369</v>
      </c>
      <c r="F3804">
        <v>1129242326</v>
      </c>
      <c r="G3804" s="3">
        <f t="shared" si="179"/>
        <v>38638.725995370369</v>
      </c>
      <c r="H3804" s="5">
        <v>0.36</v>
      </c>
      <c r="I3804">
        <v>1.4E-2</v>
      </c>
      <c r="J3804">
        <v>6.8699999999999997E-2</v>
      </c>
      <c r="K3804">
        <v>1129255200</v>
      </c>
      <c r="L3804" s="5">
        <v>1</v>
      </c>
      <c r="M3804" t="s">
        <v>12</v>
      </c>
      <c r="N3804">
        <v>56.3</v>
      </c>
      <c r="O3804">
        <v>62.29</v>
      </c>
      <c r="P3804" s="5">
        <v>0.91</v>
      </c>
      <c r="Q3804">
        <v>12.82</v>
      </c>
      <c r="R3804">
        <v>6.14</v>
      </c>
    </row>
    <row r="3805" spans="1:18">
      <c r="A3805">
        <v>1129348800</v>
      </c>
      <c r="B3805" s="2">
        <f t="shared" si="177"/>
        <v>38639.958333333328</v>
      </c>
      <c r="C3805" t="s">
        <v>33</v>
      </c>
      <c r="D3805">
        <v>1129374751</v>
      </c>
      <c r="E3805" s="3">
        <f t="shared" si="178"/>
        <v>38640.258692129624</v>
      </c>
      <c r="F3805">
        <v>1129414946</v>
      </c>
      <c r="G3805" s="3">
        <f t="shared" si="179"/>
        <v>38640.723912037036</v>
      </c>
      <c r="H3805" s="5">
        <v>0.44</v>
      </c>
      <c r="I3805">
        <v>5.9999999999999995E-4</v>
      </c>
      <c r="J3805">
        <v>1.04E-2</v>
      </c>
      <c r="K3805">
        <v>1129348800</v>
      </c>
      <c r="L3805" s="5">
        <v>0.21</v>
      </c>
      <c r="M3805" t="s">
        <v>12</v>
      </c>
      <c r="N3805">
        <v>59.93</v>
      </c>
      <c r="O3805">
        <v>74.349999999999994</v>
      </c>
      <c r="P3805" s="5">
        <v>0.61</v>
      </c>
      <c r="Q3805">
        <v>11.02</v>
      </c>
      <c r="R3805">
        <v>9.75</v>
      </c>
    </row>
    <row r="3806" spans="1:18">
      <c r="A3806">
        <v>1129435200</v>
      </c>
      <c r="B3806" s="2">
        <f t="shared" si="177"/>
        <v>38640.958333333328</v>
      </c>
      <c r="C3806" t="s">
        <v>92</v>
      </c>
      <c r="D3806">
        <v>1129461214</v>
      </c>
      <c r="E3806" s="3">
        <f t="shared" si="178"/>
        <v>38641.259421296294</v>
      </c>
      <c r="F3806">
        <v>1129501257</v>
      </c>
      <c r="G3806" s="3">
        <f t="shared" si="179"/>
        <v>38641.722881944443</v>
      </c>
      <c r="H3806" s="5">
        <v>0.47</v>
      </c>
      <c r="I3806">
        <v>0</v>
      </c>
      <c r="J3806">
        <v>0</v>
      </c>
      <c r="K3806" t="s">
        <v>15</v>
      </c>
      <c r="L3806" s="5">
        <v>0</v>
      </c>
      <c r="M3806" t="s">
        <v>15</v>
      </c>
      <c r="N3806">
        <v>52.47</v>
      </c>
      <c r="O3806">
        <v>64.69</v>
      </c>
      <c r="P3806" s="5">
        <v>0.51</v>
      </c>
      <c r="Q3806">
        <v>12.51</v>
      </c>
      <c r="R3806">
        <v>10</v>
      </c>
    </row>
    <row r="3807" spans="1:18">
      <c r="A3807">
        <v>1129521600</v>
      </c>
      <c r="B3807" s="2">
        <f t="shared" si="177"/>
        <v>38641.958333333328</v>
      </c>
      <c r="C3807" t="s">
        <v>78</v>
      </c>
      <c r="D3807">
        <v>1129547678</v>
      </c>
      <c r="E3807" s="3">
        <f t="shared" si="178"/>
        <v>38642.260162037033</v>
      </c>
      <c r="F3807">
        <v>1129587569</v>
      </c>
      <c r="G3807" s="3">
        <f t="shared" si="179"/>
        <v>38642.721863425926</v>
      </c>
      <c r="H3807" s="5">
        <v>0.51</v>
      </c>
      <c r="I3807">
        <v>0</v>
      </c>
      <c r="J3807">
        <v>0</v>
      </c>
      <c r="K3807" t="s">
        <v>15</v>
      </c>
      <c r="L3807" s="5">
        <v>0</v>
      </c>
      <c r="M3807" t="s">
        <v>15</v>
      </c>
      <c r="N3807">
        <v>50.99</v>
      </c>
      <c r="O3807">
        <v>64.52</v>
      </c>
      <c r="P3807" s="5">
        <v>0.56000000000000005</v>
      </c>
      <c r="Q3807">
        <v>9.3699999999999992</v>
      </c>
      <c r="R3807">
        <v>10</v>
      </c>
    </row>
    <row r="3808" spans="1:18">
      <c r="A3808">
        <v>1129608000</v>
      </c>
      <c r="B3808" s="2">
        <f t="shared" si="177"/>
        <v>38642.958333333328</v>
      </c>
      <c r="C3808" t="s">
        <v>36</v>
      </c>
      <c r="D3808">
        <v>1129634142</v>
      </c>
      <c r="E3808" s="3">
        <f t="shared" si="178"/>
        <v>38643.260902777773</v>
      </c>
      <c r="F3808">
        <v>1129673882</v>
      </c>
      <c r="G3808" s="3">
        <f t="shared" si="179"/>
        <v>38643.720856481479</v>
      </c>
      <c r="H3808" s="5">
        <v>0.54</v>
      </c>
      <c r="I3808">
        <v>0</v>
      </c>
      <c r="J3808">
        <v>0</v>
      </c>
      <c r="K3808" t="s">
        <v>15</v>
      </c>
      <c r="L3808" s="5">
        <v>0</v>
      </c>
      <c r="M3808" t="s">
        <v>15</v>
      </c>
      <c r="N3808">
        <v>50.46</v>
      </c>
      <c r="O3808">
        <v>73.94</v>
      </c>
      <c r="P3808" s="5">
        <v>0.56999999999999995</v>
      </c>
      <c r="Q3808">
        <v>8.81</v>
      </c>
      <c r="R3808">
        <v>10</v>
      </c>
    </row>
    <row r="3809" spans="1:18">
      <c r="A3809">
        <v>1129694400</v>
      </c>
      <c r="B3809" s="2">
        <f t="shared" si="177"/>
        <v>38643.958333333328</v>
      </c>
      <c r="C3809" t="s">
        <v>33</v>
      </c>
      <c r="D3809">
        <v>1129720606</v>
      </c>
      <c r="E3809" s="3">
        <f t="shared" si="178"/>
        <v>38644.261643518512</v>
      </c>
      <c r="F3809">
        <v>1129760196</v>
      </c>
      <c r="G3809" s="3">
        <f t="shared" si="179"/>
        <v>38644.719861111109</v>
      </c>
      <c r="H3809" s="5">
        <v>0.57999999999999996</v>
      </c>
      <c r="I3809">
        <v>0</v>
      </c>
      <c r="J3809">
        <v>0</v>
      </c>
      <c r="K3809" t="s">
        <v>15</v>
      </c>
      <c r="L3809" s="5">
        <v>0</v>
      </c>
      <c r="M3809" t="s">
        <v>15</v>
      </c>
      <c r="N3809">
        <v>47.51</v>
      </c>
      <c r="O3809">
        <v>72.650000000000006</v>
      </c>
      <c r="P3809" s="5">
        <v>0.57999999999999996</v>
      </c>
      <c r="Q3809">
        <v>6.15</v>
      </c>
      <c r="R3809">
        <v>10</v>
      </c>
    </row>
    <row r="3810" spans="1:18">
      <c r="A3810">
        <v>1129780800</v>
      </c>
      <c r="B3810" s="2">
        <f t="shared" si="177"/>
        <v>38644.958333333328</v>
      </c>
      <c r="C3810" t="s">
        <v>14</v>
      </c>
      <c r="D3810">
        <v>1129807071</v>
      </c>
      <c r="E3810" s="3">
        <f t="shared" si="178"/>
        <v>38645.262395833335</v>
      </c>
      <c r="F3810">
        <v>1129846511</v>
      </c>
      <c r="G3810" s="3">
        <f t="shared" si="179"/>
        <v>38645.718877314815</v>
      </c>
      <c r="H3810" s="5">
        <v>0.61</v>
      </c>
      <c r="I3810">
        <v>0</v>
      </c>
      <c r="J3810">
        <v>0</v>
      </c>
      <c r="K3810" t="s">
        <v>15</v>
      </c>
      <c r="L3810" s="5">
        <v>0</v>
      </c>
      <c r="M3810" t="s">
        <v>15</v>
      </c>
      <c r="N3810">
        <v>50.53</v>
      </c>
      <c r="O3810">
        <v>60.01</v>
      </c>
      <c r="P3810" s="5">
        <v>0.55000000000000004</v>
      </c>
      <c r="Q3810">
        <v>6.39</v>
      </c>
      <c r="R3810">
        <v>9.99</v>
      </c>
    </row>
    <row r="3811" spans="1:18">
      <c r="A3811">
        <v>1129867200</v>
      </c>
      <c r="B3811" s="2">
        <f t="shared" si="177"/>
        <v>38645.958333333328</v>
      </c>
      <c r="C3811" t="s">
        <v>253</v>
      </c>
      <c r="D3811">
        <v>1129893536</v>
      </c>
      <c r="E3811" s="3">
        <f t="shared" si="178"/>
        <v>38646.263148148144</v>
      </c>
      <c r="F3811">
        <v>1129932827</v>
      </c>
      <c r="G3811" s="3">
        <f t="shared" si="179"/>
        <v>38646.717905092592</v>
      </c>
      <c r="H3811" s="5">
        <v>0.64</v>
      </c>
      <c r="I3811">
        <v>7.9000000000000008E-3</v>
      </c>
      <c r="J3811">
        <v>4.6800000000000001E-2</v>
      </c>
      <c r="K3811">
        <v>1129903200</v>
      </c>
      <c r="L3811" s="5">
        <v>1</v>
      </c>
      <c r="M3811" t="s">
        <v>12</v>
      </c>
      <c r="N3811">
        <v>50.33</v>
      </c>
      <c r="O3811">
        <v>53.5</v>
      </c>
      <c r="P3811" s="5">
        <v>0.8</v>
      </c>
      <c r="Q3811">
        <v>5.39</v>
      </c>
      <c r="R3811">
        <v>8.82</v>
      </c>
    </row>
    <row r="3812" spans="1:18">
      <c r="A3812">
        <v>1129953600</v>
      </c>
      <c r="B3812" s="2">
        <f t="shared" si="177"/>
        <v>38646.958333333328</v>
      </c>
      <c r="C3812" t="s">
        <v>72</v>
      </c>
      <c r="D3812">
        <v>1129980001</v>
      </c>
      <c r="E3812" s="3">
        <f t="shared" si="178"/>
        <v>38647.26390046296</v>
      </c>
      <c r="F3812">
        <v>1130019144</v>
      </c>
      <c r="G3812" s="3">
        <f t="shared" si="179"/>
        <v>38647.716944444444</v>
      </c>
      <c r="H3812" s="5">
        <v>0.68</v>
      </c>
      <c r="I3812">
        <v>2.64E-2</v>
      </c>
      <c r="J3812">
        <v>8.8700000000000001E-2</v>
      </c>
      <c r="K3812">
        <v>1129982400</v>
      </c>
      <c r="L3812" s="5">
        <v>1</v>
      </c>
      <c r="M3812" t="s">
        <v>12</v>
      </c>
      <c r="N3812">
        <v>49.69</v>
      </c>
      <c r="O3812">
        <v>55.42</v>
      </c>
      <c r="P3812" s="5">
        <v>0.89</v>
      </c>
      <c r="Q3812">
        <v>7.32</v>
      </c>
      <c r="R3812">
        <v>6.75</v>
      </c>
    </row>
    <row r="3813" spans="1:18">
      <c r="A3813">
        <v>1130040000</v>
      </c>
      <c r="B3813" s="2">
        <f t="shared" si="177"/>
        <v>38647.958333333328</v>
      </c>
      <c r="C3813" t="s">
        <v>48</v>
      </c>
      <c r="D3813">
        <v>1130066467</v>
      </c>
      <c r="E3813" s="3">
        <f t="shared" si="178"/>
        <v>38648.264664351846</v>
      </c>
      <c r="F3813">
        <v>1130105462</v>
      </c>
      <c r="G3813" s="3">
        <f t="shared" si="179"/>
        <v>38648.715995370367</v>
      </c>
      <c r="H3813" s="5">
        <v>0.71</v>
      </c>
      <c r="I3813">
        <v>3.5999999999999999E-3</v>
      </c>
      <c r="J3813">
        <v>6.59E-2</v>
      </c>
      <c r="K3813">
        <v>1130112000</v>
      </c>
      <c r="L3813" s="5">
        <v>1</v>
      </c>
      <c r="M3813" t="s">
        <v>12</v>
      </c>
      <c r="N3813">
        <v>45.58</v>
      </c>
      <c r="O3813">
        <v>58.76</v>
      </c>
      <c r="P3813" s="5">
        <v>0.65</v>
      </c>
      <c r="Q3813">
        <v>8.6</v>
      </c>
      <c r="R3813">
        <v>9.7799999999999994</v>
      </c>
    </row>
    <row r="3814" spans="1:18">
      <c r="A3814">
        <v>1130126400</v>
      </c>
      <c r="B3814" s="2">
        <f t="shared" si="177"/>
        <v>38648.958333333328</v>
      </c>
      <c r="C3814" t="s">
        <v>49</v>
      </c>
      <c r="D3814">
        <v>1130152933</v>
      </c>
      <c r="E3814" s="3">
        <f t="shared" si="178"/>
        <v>38649.265428240738</v>
      </c>
      <c r="F3814">
        <v>1130191782</v>
      </c>
      <c r="G3814" s="3">
        <f t="shared" si="179"/>
        <v>38649.715069444443</v>
      </c>
      <c r="H3814" s="5">
        <v>0.74</v>
      </c>
      <c r="I3814">
        <v>9.4999999999999998E-3</v>
      </c>
      <c r="J3814">
        <v>8.0399999999999999E-2</v>
      </c>
      <c r="K3814">
        <v>1130194800</v>
      </c>
      <c r="L3814" s="5">
        <v>1</v>
      </c>
      <c r="M3814" t="s">
        <v>12</v>
      </c>
      <c r="N3814">
        <v>40.83</v>
      </c>
      <c r="O3814">
        <v>54.87</v>
      </c>
      <c r="P3814" s="5">
        <v>0.78</v>
      </c>
      <c r="Q3814">
        <v>10.119999999999999</v>
      </c>
      <c r="R3814">
        <v>9.09</v>
      </c>
    </row>
    <row r="3815" spans="1:18">
      <c r="A3815">
        <v>1130212800</v>
      </c>
      <c r="B3815" s="2">
        <f t="shared" si="177"/>
        <v>38649.958333333328</v>
      </c>
      <c r="C3815" t="s">
        <v>268</v>
      </c>
      <c r="D3815">
        <v>1130239400</v>
      </c>
      <c r="E3815" s="3">
        <f t="shared" si="178"/>
        <v>38650.266203703701</v>
      </c>
      <c r="F3815">
        <v>1130278102</v>
      </c>
      <c r="G3815" s="3">
        <f t="shared" si="179"/>
        <v>38650.714143518519</v>
      </c>
      <c r="H3815" s="5">
        <v>0.77</v>
      </c>
      <c r="I3815">
        <v>1.6E-2</v>
      </c>
      <c r="J3815">
        <v>4.07E-2</v>
      </c>
      <c r="K3815">
        <v>1130220000</v>
      </c>
      <c r="L3815" s="5">
        <v>1</v>
      </c>
      <c r="M3815" t="s">
        <v>12</v>
      </c>
      <c r="N3815">
        <v>41.69</v>
      </c>
      <c r="O3815">
        <v>51.1</v>
      </c>
      <c r="P3815" s="5">
        <v>0.89</v>
      </c>
      <c r="Q3815">
        <v>10.42</v>
      </c>
      <c r="R3815">
        <v>6.84</v>
      </c>
    </row>
    <row r="3816" spans="1:18">
      <c r="A3816">
        <v>1130299200</v>
      </c>
      <c r="B3816" s="2">
        <f t="shared" si="177"/>
        <v>38650.958333333328</v>
      </c>
      <c r="C3816" t="s">
        <v>14</v>
      </c>
      <c r="D3816">
        <v>1130325867</v>
      </c>
      <c r="E3816" s="3">
        <f t="shared" si="178"/>
        <v>38651.266979166663</v>
      </c>
      <c r="F3816">
        <v>1130364424</v>
      </c>
      <c r="G3816" s="3">
        <f t="shared" si="179"/>
        <v>38651.713240740741</v>
      </c>
      <c r="H3816" s="5">
        <v>0.8</v>
      </c>
      <c r="I3816">
        <v>1.4E-3</v>
      </c>
      <c r="J3816">
        <v>1.2200000000000001E-2</v>
      </c>
      <c r="K3816">
        <v>1130306400</v>
      </c>
      <c r="L3816" s="5">
        <v>0.71</v>
      </c>
      <c r="M3816" t="s">
        <v>12</v>
      </c>
      <c r="N3816">
        <v>39.869999999999997</v>
      </c>
      <c r="O3816">
        <v>53.63</v>
      </c>
      <c r="P3816" s="5">
        <v>0.69</v>
      </c>
      <c r="Q3816">
        <v>10.16</v>
      </c>
      <c r="R3816">
        <v>9.7200000000000006</v>
      </c>
    </row>
    <row r="3817" spans="1:18">
      <c r="A3817">
        <v>1130385600</v>
      </c>
      <c r="B3817" s="2">
        <f t="shared" si="177"/>
        <v>38651.958333333328</v>
      </c>
      <c r="C3817" t="s">
        <v>14</v>
      </c>
      <c r="D3817">
        <v>1130412334</v>
      </c>
      <c r="E3817" s="3">
        <f t="shared" si="178"/>
        <v>38652.267754629625</v>
      </c>
      <c r="F3817">
        <v>1130450747</v>
      </c>
      <c r="G3817" s="3">
        <f t="shared" si="179"/>
        <v>38652.712349537032</v>
      </c>
      <c r="H3817" s="5">
        <v>0.83</v>
      </c>
      <c r="I3817">
        <v>0</v>
      </c>
      <c r="J3817">
        <v>0</v>
      </c>
      <c r="K3817" t="s">
        <v>15</v>
      </c>
      <c r="L3817" s="5">
        <v>0</v>
      </c>
      <c r="M3817" t="s">
        <v>15</v>
      </c>
      <c r="N3817">
        <v>39.99</v>
      </c>
      <c r="O3817">
        <v>51.69</v>
      </c>
      <c r="P3817" s="5">
        <v>0.68</v>
      </c>
      <c r="Q3817">
        <v>6.31</v>
      </c>
      <c r="R3817">
        <v>9.94</v>
      </c>
    </row>
    <row r="3818" spans="1:18">
      <c r="A3818">
        <v>1130472000</v>
      </c>
      <c r="B3818" s="2">
        <f t="shared" si="177"/>
        <v>38652.958333333328</v>
      </c>
      <c r="C3818" t="s">
        <v>14</v>
      </c>
      <c r="D3818">
        <v>1130498802</v>
      </c>
      <c r="E3818" s="3">
        <f t="shared" si="178"/>
        <v>38653.268541666665</v>
      </c>
      <c r="F3818">
        <v>1130537071</v>
      </c>
      <c r="G3818" s="3">
        <f t="shared" si="179"/>
        <v>38653.711469907408</v>
      </c>
      <c r="H3818" s="5">
        <v>0.86</v>
      </c>
      <c r="I3818">
        <v>0</v>
      </c>
      <c r="J3818">
        <v>0</v>
      </c>
      <c r="K3818" t="s">
        <v>15</v>
      </c>
      <c r="L3818" s="5">
        <v>0</v>
      </c>
      <c r="M3818" t="s">
        <v>15</v>
      </c>
      <c r="N3818">
        <v>35.54</v>
      </c>
      <c r="O3818">
        <v>49.93</v>
      </c>
      <c r="P3818" s="5">
        <v>0.66</v>
      </c>
      <c r="Q3818">
        <v>4.8499999999999996</v>
      </c>
      <c r="R3818">
        <v>9.51</v>
      </c>
    </row>
    <row r="3819" spans="1:18">
      <c r="A3819">
        <v>1130558400</v>
      </c>
      <c r="B3819" s="2">
        <f t="shared" si="177"/>
        <v>38653.958333333328</v>
      </c>
      <c r="C3819" t="s">
        <v>27</v>
      </c>
      <c r="D3819">
        <v>1130585270</v>
      </c>
      <c r="E3819" s="3">
        <f t="shared" si="178"/>
        <v>38654.269328703704</v>
      </c>
      <c r="F3819">
        <v>1130623396</v>
      </c>
      <c r="G3819" s="3">
        <f t="shared" si="179"/>
        <v>38654.710601851846</v>
      </c>
      <c r="H3819" s="5">
        <v>0.89</v>
      </c>
      <c r="I3819">
        <v>0</v>
      </c>
      <c r="J3819">
        <v>0</v>
      </c>
      <c r="K3819" t="s">
        <v>15</v>
      </c>
      <c r="L3819" s="5">
        <v>0</v>
      </c>
      <c r="M3819" t="s">
        <v>15</v>
      </c>
      <c r="N3819">
        <v>40.83</v>
      </c>
      <c r="O3819">
        <v>53.37</v>
      </c>
      <c r="P3819" s="5">
        <v>0.61</v>
      </c>
      <c r="Q3819">
        <v>6.9</v>
      </c>
      <c r="R3819">
        <v>10</v>
      </c>
    </row>
    <row r="3820" spans="1:18">
      <c r="A3820">
        <v>1130648400</v>
      </c>
      <c r="B3820" s="2">
        <f t="shared" si="177"/>
        <v>38655</v>
      </c>
      <c r="C3820" t="s">
        <v>17</v>
      </c>
      <c r="D3820">
        <v>1130671738</v>
      </c>
      <c r="E3820" s="3">
        <f t="shared" si="178"/>
        <v>38655.270115740735</v>
      </c>
      <c r="F3820">
        <v>1130709723</v>
      </c>
      <c r="G3820" s="3">
        <f t="shared" si="179"/>
        <v>38655.709756944438</v>
      </c>
      <c r="H3820" s="5">
        <v>0.92</v>
      </c>
      <c r="I3820">
        <v>0</v>
      </c>
      <c r="J3820">
        <v>0</v>
      </c>
      <c r="K3820" t="s">
        <v>15</v>
      </c>
      <c r="L3820" s="5">
        <v>0</v>
      </c>
      <c r="M3820" t="s">
        <v>15</v>
      </c>
      <c r="N3820">
        <v>41.44</v>
      </c>
      <c r="O3820">
        <v>65.53</v>
      </c>
      <c r="P3820" s="5">
        <v>0.56000000000000005</v>
      </c>
      <c r="Q3820">
        <v>7.71</v>
      </c>
      <c r="R3820">
        <v>10</v>
      </c>
    </row>
    <row r="3821" spans="1:18">
      <c r="A3821">
        <v>1130734800</v>
      </c>
      <c r="B3821" s="2">
        <f t="shared" si="177"/>
        <v>38656</v>
      </c>
      <c r="C3821" t="s">
        <v>17</v>
      </c>
      <c r="D3821">
        <v>1130758207</v>
      </c>
      <c r="E3821" s="3">
        <f t="shared" si="178"/>
        <v>38656.270914351851</v>
      </c>
      <c r="F3821">
        <v>1130796051</v>
      </c>
      <c r="G3821" s="3">
        <f t="shared" si="179"/>
        <v>38656.708923611106</v>
      </c>
      <c r="H3821" s="5">
        <v>0.95</v>
      </c>
      <c r="I3821">
        <v>0</v>
      </c>
      <c r="J3821">
        <v>0</v>
      </c>
      <c r="K3821" t="s">
        <v>15</v>
      </c>
      <c r="L3821" s="5">
        <v>0</v>
      </c>
      <c r="M3821" t="s">
        <v>15</v>
      </c>
      <c r="N3821">
        <v>38.090000000000003</v>
      </c>
      <c r="O3821">
        <v>70.930000000000007</v>
      </c>
      <c r="P3821" s="5">
        <v>0.6</v>
      </c>
      <c r="Q3821">
        <v>4.99</v>
      </c>
      <c r="R3821">
        <v>9.98</v>
      </c>
    </row>
    <row r="3822" spans="1:18">
      <c r="A3822">
        <v>1130821200</v>
      </c>
      <c r="B3822" s="2">
        <f t="shared" si="177"/>
        <v>38657</v>
      </c>
      <c r="C3822" t="s">
        <v>19</v>
      </c>
      <c r="D3822">
        <v>1130844675</v>
      </c>
      <c r="E3822" s="3">
        <f t="shared" si="178"/>
        <v>38657.271701388883</v>
      </c>
      <c r="F3822">
        <v>1130882381</v>
      </c>
      <c r="G3822" s="3">
        <f t="shared" si="179"/>
        <v>38657.708113425928</v>
      </c>
      <c r="H3822" s="5">
        <v>0.98</v>
      </c>
      <c r="I3822">
        <v>1E-4</v>
      </c>
      <c r="J3822">
        <v>2.0999999999999999E-3</v>
      </c>
      <c r="K3822">
        <v>1130860800</v>
      </c>
      <c r="L3822" s="5">
        <v>0.21</v>
      </c>
      <c r="M3822" t="s">
        <v>12</v>
      </c>
      <c r="N3822">
        <v>41.51</v>
      </c>
      <c r="O3822">
        <v>68.08</v>
      </c>
      <c r="P3822" s="5">
        <v>0.64</v>
      </c>
      <c r="Q3822">
        <v>7.92</v>
      </c>
      <c r="R3822">
        <v>9.4</v>
      </c>
    </row>
    <row r="3823" spans="1:18">
      <c r="A3823">
        <v>1130907600</v>
      </c>
      <c r="B3823" s="2">
        <f t="shared" si="177"/>
        <v>38658</v>
      </c>
      <c r="C3823" t="s">
        <v>17</v>
      </c>
      <c r="D3823">
        <v>1130931145</v>
      </c>
      <c r="E3823" s="3">
        <f t="shared" si="178"/>
        <v>38658.272511574069</v>
      </c>
      <c r="F3823">
        <v>1130968712</v>
      </c>
      <c r="G3823" s="3">
        <f t="shared" si="179"/>
        <v>38658.707314814812</v>
      </c>
      <c r="H3823" s="5">
        <v>0.02</v>
      </c>
      <c r="I3823">
        <v>0</v>
      </c>
      <c r="J3823">
        <v>0</v>
      </c>
      <c r="K3823" t="s">
        <v>15</v>
      </c>
      <c r="L3823" s="5">
        <v>0</v>
      </c>
      <c r="M3823" t="s">
        <v>15</v>
      </c>
      <c r="N3823">
        <v>41.93</v>
      </c>
      <c r="O3823">
        <v>58.82</v>
      </c>
      <c r="P3823" s="5">
        <v>0.57999999999999996</v>
      </c>
      <c r="Q3823">
        <v>9.01</v>
      </c>
      <c r="R3823">
        <v>10</v>
      </c>
    </row>
    <row r="3824" spans="1:18">
      <c r="A3824">
        <v>1130994000</v>
      </c>
      <c r="B3824" s="2">
        <f t="shared" si="177"/>
        <v>38659</v>
      </c>
      <c r="C3824" t="s">
        <v>56</v>
      </c>
      <c r="D3824">
        <v>1131017614</v>
      </c>
      <c r="E3824" s="3">
        <f t="shared" si="178"/>
        <v>38659.273310185185</v>
      </c>
      <c r="F3824">
        <v>1131055044</v>
      </c>
      <c r="G3824" s="3">
        <f t="shared" si="179"/>
        <v>38659.706527777773</v>
      </c>
      <c r="H3824" s="5">
        <v>0.05</v>
      </c>
      <c r="I3824">
        <v>0</v>
      </c>
      <c r="J3824">
        <v>0</v>
      </c>
      <c r="K3824" t="s">
        <v>15</v>
      </c>
      <c r="L3824" s="5">
        <v>0</v>
      </c>
      <c r="M3824" t="s">
        <v>15</v>
      </c>
      <c r="N3824">
        <v>37.42</v>
      </c>
      <c r="O3824">
        <v>67.33</v>
      </c>
      <c r="P3824" s="5">
        <v>0.6</v>
      </c>
      <c r="Q3824">
        <v>10.66</v>
      </c>
      <c r="R3824">
        <v>9.83</v>
      </c>
    </row>
    <row r="3825" spans="1:18">
      <c r="A3825">
        <v>1131080400</v>
      </c>
      <c r="B3825" s="2">
        <f t="shared" si="177"/>
        <v>38660</v>
      </c>
      <c r="C3825" t="s">
        <v>28</v>
      </c>
      <c r="D3825">
        <v>1131104083</v>
      </c>
      <c r="E3825" s="3">
        <f t="shared" si="178"/>
        <v>38660.274108796293</v>
      </c>
      <c r="F3825">
        <v>1131141378</v>
      </c>
      <c r="G3825" s="3">
        <f t="shared" si="179"/>
        <v>38660.705763888887</v>
      </c>
      <c r="H3825" s="5">
        <v>0.09</v>
      </c>
      <c r="I3825">
        <v>0</v>
      </c>
      <c r="J3825">
        <v>0</v>
      </c>
      <c r="K3825" t="s">
        <v>15</v>
      </c>
      <c r="L3825" s="5">
        <v>0</v>
      </c>
      <c r="M3825" t="s">
        <v>15</v>
      </c>
      <c r="N3825">
        <v>43.17</v>
      </c>
      <c r="O3825">
        <v>67.290000000000006</v>
      </c>
      <c r="P3825" s="5">
        <v>0.65</v>
      </c>
      <c r="Q3825">
        <v>5.65</v>
      </c>
      <c r="R3825">
        <v>9.81</v>
      </c>
    </row>
    <row r="3826" spans="1:18">
      <c r="A3826">
        <v>1131166800</v>
      </c>
      <c r="B3826" s="2">
        <f t="shared" si="177"/>
        <v>38661</v>
      </c>
      <c r="C3826" t="s">
        <v>44</v>
      </c>
      <c r="D3826">
        <v>1131190553</v>
      </c>
      <c r="E3826" s="3">
        <f t="shared" si="178"/>
        <v>38661.274918981479</v>
      </c>
      <c r="F3826">
        <v>1131227713</v>
      </c>
      <c r="G3826" s="3">
        <f t="shared" si="179"/>
        <v>38661.705011574071</v>
      </c>
      <c r="H3826" s="5">
        <v>0.12</v>
      </c>
      <c r="I3826">
        <v>0</v>
      </c>
      <c r="J3826">
        <v>0</v>
      </c>
      <c r="K3826" t="s">
        <v>15</v>
      </c>
      <c r="L3826" s="5">
        <v>0</v>
      </c>
      <c r="M3826" t="s">
        <v>15</v>
      </c>
      <c r="N3826">
        <v>47.69</v>
      </c>
      <c r="O3826">
        <v>70.02</v>
      </c>
      <c r="P3826" s="5">
        <v>0.75</v>
      </c>
      <c r="Q3826">
        <v>3.48</v>
      </c>
      <c r="R3826">
        <v>8.66</v>
      </c>
    </row>
    <row r="3827" spans="1:18">
      <c r="A3827">
        <v>1131253200</v>
      </c>
      <c r="B3827" s="2">
        <f t="shared" si="177"/>
        <v>38662</v>
      </c>
      <c r="C3827" t="s">
        <v>49</v>
      </c>
      <c r="D3827">
        <v>1131277023</v>
      </c>
      <c r="E3827" s="3">
        <f t="shared" si="178"/>
        <v>38662.275729166664</v>
      </c>
      <c r="F3827">
        <v>1131314050</v>
      </c>
      <c r="G3827" s="3">
        <f t="shared" si="179"/>
        <v>38662.704282407409</v>
      </c>
      <c r="H3827" s="5">
        <v>0.16</v>
      </c>
      <c r="I3827">
        <v>5.1000000000000004E-3</v>
      </c>
      <c r="J3827">
        <v>6.7000000000000004E-2</v>
      </c>
      <c r="K3827">
        <v>1131328800</v>
      </c>
      <c r="L3827" s="5">
        <v>1</v>
      </c>
      <c r="M3827" t="s">
        <v>12</v>
      </c>
      <c r="N3827">
        <v>45.93</v>
      </c>
      <c r="O3827">
        <v>74.58</v>
      </c>
      <c r="P3827" s="5">
        <v>0.77</v>
      </c>
      <c r="Q3827">
        <v>7.54</v>
      </c>
      <c r="R3827">
        <v>5.77</v>
      </c>
    </row>
    <row r="3828" spans="1:18">
      <c r="A3828">
        <v>1131339600</v>
      </c>
      <c r="B3828" s="2">
        <f t="shared" si="177"/>
        <v>38663</v>
      </c>
      <c r="C3828" t="s">
        <v>56</v>
      </c>
      <c r="D3828">
        <v>1131363492</v>
      </c>
      <c r="E3828" s="3">
        <f t="shared" si="178"/>
        <v>38663.276527777773</v>
      </c>
      <c r="F3828">
        <v>1131400389</v>
      </c>
      <c r="G3828" s="3">
        <f t="shared" si="179"/>
        <v>38663.703576388885</v>
      </c>
      <c r="H3828" s="5">
        <v>0.2</v>
      </c>
      <c r="I3828">
        <v>0</v>
      </c>
      <c r="J3828">
        <v>0</v>
      </c>
      <c r="K3828" t="s">
        <v>15</v>
      </c>
      <c r="L3828" s="5">
        <v>0</v>
      </c>
      <c r="M3828" t="s">
        <v>15</v>
      </c>
      <c r="N3828">
        <v>48.75</v>
      </c>
      <c r="O3828">
        <v>60.95</v>
      </c>
      <c r="P3828" s="5">
        <v>0.54</v>
      </c>
      <c r="Q3828">
        <v>8.02</v>
      </c>
      <c r="R3828">
        <v>9.93</v>
      </c>
    </row>
    <row r="3829" spans="1:18">
      <c r="A3829">
        <v>1131426000</v>
      </c>
      <c r="B3829" s="2">
        <f t="shared" si="177"/>
        <v>38664</v>
      </c>
      <c r="C3829" t="s">
        <v>14</v>
      </c>
      <c r="D3829">
        <v>1131449962</v>
      </c>
      <c r="E3829" s="3">
        <f t="shared" si="178"/>
        <v>38664.277337962958</v>
      </c>
      <c r="F3829">
        <v>1131486729</v>
      </c>
      <c r="G3829" s="3">
        <f t="shared" si="179"/>
        <v>38664.702881944446</v>
      </c>
      <c r="H3829" s="5">
        <v>0.24</v>
      </c>
      <c r="I3829">
        <v>0</v>
      </c>
      <c r="J3829">
        <v>0</v>
      </c>
      <c r="K3829" t="s">
        <v>15</v>
      </c>
      <c r="L3829" s="5">
        <v>0</v>
      </c>
      <c r="M3829" t="s">
        <v>15</v>
      </c>
      <c r="N3829">
        <v>44.04</v>
      </c>
      <c r="O3829">
        <v>64.209999999999994</v>
      </c>
      <c r="P3829" s="5">
        <v>0.61</v>
      </c>
      <c r="Q3829">
        <v>3.94</v>
      </c>
      <c r="R3829">
        <v>9.9600000000000009</v>
      </c>
    </row>
    <row r="3830" spans="1:18">
      <c r="A3830">
        <v>1131512400</v>
      </c>
      <c r="B3830" s="2">
        <f t="shared" si="177"/>
        <v>38665</v>
      </c>
      <c r="C3830" t="s">
        <v>22</v>
      </c>
      <c r="D3830">
        <v>1131536432</v>
      </c>
      <c r="E3830" s="3">
        <f t="shared" si="178"/>
        <v>38665.278148148143</v>
      </c>
      <c r="F3830">
        <v>1131573071</v>
      </c>
      <c r="G3830" s="3">
        <f t="shared" si="179"/>
        <v>38665.702210648145</v>
      </c>
      <c r="H3830" s="5">
        <v>0.27</v>
      </c>
      <c r="I3830">
        <v>2.9999999999999997E-4</v>
      </c>
      <c r="J3830">
        <v>7.1999999999999998E-3</v>
      </c>
      <c r="K3830">
        <v>1131577200</v>
      </c>
      <c r="L3830" s="5">
        <v>0.36</v>
      </c>
      <c r="M3830" t="s">
        <v>12</v>
      </c>
      <c r="N3830">
        <v>46.12</v>
      </c>
      <c r="O3830">
        <v>66.78</v>
      </c>
      <c r="P3830" s="5">
        <v>0.67</v>
      </c>
      <c r="Q3830">
        <v>4.25</v>
      </c>
      <c r="R3830">
        <v>9.7899999999999991</v>
      </c>
    </row>
    <row r="3831" spans="1:18">
      <c r="A3831">
        <v>1131598800</v>
      </c>
      <c r="B3831" s="2">
        <f t="shared" si="177"/>
        <v>38666</v>
      </c>
      <c r="C3831" t="s">
        <v>142</v>
      </c>
      <c r="D3831">
        <v>1131622902</v>
      </c>
      <c r="E3831" s="3">
        <f t="shared" si="178"/>
        <v>38666.278958333329</v>
      </c>
      <c r="F3831">
        <v>1131659414</v>
      </c>
      <c r="G3831" s="3">
        <f t="shared" si="179"/>
        <v>38666.701550925922</v>
      </c>
      <c r="H3831" s="5">
        <v>0.31</v>
      </c>
      <c r="I3831">
        <v>2.7000000000000001E-3</v>
      </c>
      <c r="J3831">
        <v>4.2099999999999999E-2</v>
      </c>
      <c r="K3831">
        <v>1131602400</v>
      </c>
      <c r="L3831" s="5">
        <v>0.61</v>
      </c>
      <c r="M3831" t="s">
        <v>12</v>
      </c>
      <c r="N3831">
        <v>43.41</v>
      </c>
      <c r="O3831">
        <v>67.95</v>
      </c>
      <c r="P3831" s="5">
        <v>0.5</v>
      </c>
      <c r="Q3831">
        <v>11.79</v>
      </c>
      <c r="R3831">
        <v>9.6300000000000008</v>
      </c>
    </row>
    <row r="3832" spans="1:18">
      <c r="A3832">
        <v>1131685200</v>
      </c>
      <c r="B3832" s="2">
        <f t="shared" si="177"/>
        <v>38667</v>
      </c>
      <c r="C3832" t="s">
        <v>122</v>
      </c>
      <c r="D3832">
        <v>1131709372</v>
      </c>
      <c r="E3832" s="3">
        <f t="shared" si="178"/>
        <v>38667.279768518514</v>
      </c>
      <c r="F3832">
        <v>1131745759</v>
      </c>
      <c r="G3832" s="3">
        <f t="shared" si="179"/>
        <v>38667.700914351852</v>
      </c>
      <c r="H3832" s="5">
        <v>0.35</v>
      </c>
      <c r="I3832">
        <v>0</v>
      </c>
      <c r="J3832">
        <v>0</v>
      </c>
      <c r="K3832" t="s">
        <v>15</v>
      </c>
      <c r="L3832" s="5">
        <v>0</v>
      </c>
      <c r="M3832" t="s">
        <v>15</v>
      </c>
      <c r="N3832">
        <v>36.32</v>
      </c>
      <c r="O3832">
        <v>49.1</v>
      </c>
      <c r="P3832" s="5">
        <v>0.53</v>
      </c>
      <c r="Q3832">
        <v>6.2</v>
      </c>
      <c r="R3832">
        <v>10</v>
      </c>
    </row>
    <row r="3833" spans="1:18">
      <c r="A3833">
        <v>1131771600</v>
      </c>
      <c r="B3833" s="2">
        <f t="shared" si="177"/>
        <v>38668</v>
      </c>
      <c r="C3833" t="s">
        <v>17</v>
      </c>
      <c r="D3833">
        <v>1131795842</v>
      </c>
      <c r="E3833" s="3">
        <f t="shared" si="178"/>
        <v>38668.2805787037</v>
      </c>
      <c r="F3833">
        <v>1131832106</v>
      </c>
      <c r="G3833" s="3">
        <f t="shared" si="179"/>
        <v>38668.700300925928</v>
      </c>
      <c r="H3833" s="5">
        <v>0.39</v>
      </c>
      <c r="I3833">
        <v>0</v>
      </c>
      <c r="J3833">
        <v>0</v>
      </c>
      <c r="K3833" t="s">
        <v>15</v>
      </c>
      <c r="L3833" s="5">
        <v>0</v>
      </c>
      <c r="M3833" t="s">
        <v>15</v>
      </c>
      <c r="N3833">
        <v>33.15</v>
      </c>
      <c r="O3833">
        <v>58.17</v>
      </c>
      <c r="P3833" s="5">
        <v>0.65</v>
      </c>
      <c r="Q3833">
        <v>3.94</v>
      </c>
      <c r="R3833">
        <v>9.73</v>
      </c>
    </row>
    <row r="3834" spans="1:18">
      <c r="A3834">
        <v>1131858000</v>
      </c>
      <c r="B3834" s="2">
        <f t="shared" si="177"/>
        <v>38669</v>
      </c>
      <c r="C3834" t="s">
        <v>19</v>
      </c>
      <c r="D3834">
        <v>1131882312</v>
      </c>
      <c r="E3834" s="3">
        <f t="shared" si="178"/>
        <v>38669.281388888885</v>
      </c>
      <c r="F3834">
        <v>1131918455</v>
      </c>
      <c r="G3834" s="3">
        <f t="shared" si="179"/>
        <v>38669.699710648143</v>
      </c>
      <c r="H3834" s="5">
        <v>0.42</v>
      </c>
      <c r="I3834">
        <v>0</v>
      </c>
      <c r="J3834">
        <v>0</v>
      </c>
      <c r="K3834" t="s">
        <v>15</v>
      </c>
      <c r="L3834" s="5">
        <v>0</v>
      </c>
      <c r="M3834" t="s">
        <v>15</v>
      </c>
      <c r="N3834">
        <v>40.92</v>
      </c>
      <c r="O3834">
        <v>64.81</v>
      </c>
      <c r="P3834" s="5">
        <v>0.65</v>
      </c>
      <c r="Q3834">
        <v>5.86</v>
      </c>
      <c r="R3834">
        <v>9.4700000000000006</v>
      </c>
    </row>
    <row r="3835" spans="1:18">
      <c r="A3835">
        <v>1131944400</v>
      </c>
      <c r="B3835" s="2">
        <f t="shared" si="177"/>
        <v>38670</v>
      </c>
      <c r="C3835" t="s">
        <v>26</v>
      </c>
      <c r="D3835">
        <v>1131968782</v>
      </c>
      <c r="E3835" s="3">
        <f t="shared" si="178"/>
        <v>38670.28219907407</v>
      </c>
      <c r="F3835">
        <v>1132004805</v>
      </c>
      <c r="G3835" s="3">
        <f t="shared" si="179"/>
        <v>38670.699131944442</v>
      </c>
      <c r="H3835" s="5">
        <v>0.46</v>
      </c>
      <c r="I3835">
        <v>0</v>
      </c>
      <c r="J3835">
        <v>0</v>
      </c>
      <c r="K3835" t="s">
        <v>15</v>
      </c>
      <c r="L3835" s="5">
        <v>0</v>
      </c>
      <c r="M3835" t="s">
        <v>15</v>
      </c>
      <c r="N3835">
        <v>49.29</v>
      </c>
      <c r="O3835">
        <v>66.099999999999994</v>
      </c>
      <c r="P3835" s="5">
        <v>0.56000000000000005</v>
      </c>
      <c r="Q3835">
        <v>2.82</v>
      </c>
      <c r="R3835">
        <v>9.9499999999999993</v>
      </c>
    </row>
    <row r="3836" spans="1:18">
      <c r="A3836">
        <v>1132030800</v>
      </c>
      <c r="B3836" s="2">
        <f t="shared" si="177"/>
        <v>38671</v>
      </c>
      <c r="C3836" t="s">
        <v>14</v>
      </c>
      <c r="D3836">
        <v>1132055251</v>
      </c>
      <c r="E3836" s="3">
        <f t="shared" si="178"/>
        <v>38671.282997685186</v>
      </c>
      <c r="F3836">
        <v>1132091158</v>
      </c>
      <c r="G3836" s="3">
        <f t="shared" si="179"/>
        <v>38671.698587962957</v>
      </c>
      <c r="H3836" s="5">
        <v>0.49</v>
      </c>
      <c r="I3836">
        <v>4.4000000000000003E-3</v>
      </c>
      <c r="J3836">
        <v>0.1036</v>
      </c>
      <c r="K3836">
        <v>1132099200</v>
      </c>
      <c r="L3836" s="5">
        <v>1</v>
      </c>
      <c r="M3836" t="s">
        <v>12</v>
      </c>
      <c r="N3836">
        <v>50.53</v>
      </c>
      <c r="O3836">
        <v>70.92</v>
      </c>
      <c r="P3836" s="5">
        <v>0.71</v>
      </c>
      <c r="Q3836">
        <v>4.55</v>
      </c>
      <c r="R3836">
        <v>9.81</v>
      </c>
    </row>
    <row r="3837" spans="1:18">
      <c r="A3837">
        <v>1132117200</v>
      </c>
      <c r="B3837" s="2">
        <f t="shared" si="177"/>
        <v>38672</v>
      </c>
      <c r="C3837" t="s">
        <v>49</v>
      </c>
      <c r="D3837">
        <v>1132141721</v>
      </c>
      <c r="E3837" s="3">
        <f t="shared" si="178"/>
        <v>38672.283807870372</v>
      </c>
      <c r="F3837">
        <v>1132177512</v>
      </c>
      <c r="G3837" s="3">
        <f t="shared" si="179"/>
        <v>38672.698055555556</v>
      </c>
      <c r="H3837" s="5">
        <v>0.53</v>
      </c>
      <c r="I3837">
        <v>1.6E-2</v>
      </c>
      <c r="J3837">
        <v>9.4E-2</v>
      </c>
      <c r="K3837">
        <v>1132189200</v>
      </c>
      <c r="L3837" s="5">
        <v>1</v>
      </c>
      <c r="M3837" t="s">
        <v>12</v>
      </c>
      <c r="N3837">
        <v>36.31</v>
      </c>
      <c r="O3837">
        <v>74.099999999999994</v>
      </c>
      <c r="P3837" s="5">
        <v>0.77</v>
      </c>
      <c r="Q3837">
        <v>7.94</v>
      </c>
      <c r="R3837">
        <v>9.09</v>
      </c>
    </row>
    <row r="3838" spans="1:18">
      <c r="A3838">
        <v>1132203600</v>
      </c>
      <c r="B3838" s="2">
        <f t="shared" si="177"/>
        <v>38673</v>
      </c>
      <c r="C3838" t="s">
        <v>17</v>
      </c>
      <c r="D3838">
        <v>1132228190</v>
      </c>
      <c r="E3838" s="3">
        <f t="shared" si="178"/>
        <v>38673.28460648148</v>
      </c>
      <c r="F3838">
        <v>1132263868</v>
      </c>
      <c r="G3838" s="3">
        <f t="shared" si="179"/>
        <v>38673.697546296295</v>
      </c>
      <c r="H3838" s="5">
        <v>0.56000000000000005</v>
      </c>
      <c r="I3838">
        <v>1.6000000000000001E-3</v>
      </c>
      <c r="J3838">
        <v>0.03</v>
      </c>
      <c r="K3838">
        <v>1132203600</v>
      </c>
      <c r="L3838" s="5">
        <v>1</v>
      </c>
      <c r="M3838" t="s">
        <v>12</v>
      </c>
      <c r="N3838">
        <v>33.08</v>
      </c>
      <c r="O3838">
        <v>44.93</v>
      </c>
      <c r="P3838" s="5">
        <v>0.51</v>
      </c>
      <c r="Q3838">
        <v>11.78</v>
      </c>
      <c r="R3838">
        <v>9.91</v>
      </c>
    </row>
    <row r="3839" spans="1:18">
      <c r="A3839">
        <v>1132290000</v>
      </c>
      <c r="B3839" s="2">
        <f t="shared" si="177"/>
        <v>38674</v>
      </c>
      <c r="C3839" t="s">
        <v>11</v>
      </c>
      <c r="D3839">
        <v>1132314658</v>
      </c>
      <c r="E3839" s="3">
        <f t="shared" si="178"/>
        <v>38674.285393518519</v>
      </c>
      <c r="F3839">
        <v>1132350225</v>
      </c>
      <c r="G3839" s="3">
        <f t="shared" si="179"/>
        <v>38674.697048611109</v>
      </c>
      <c r="H3839" s="5">
        <v>0.59</v>
      </c>
      <c r="I3839">
        <v>8.9999999999999998E-4</v>
      </c>
      <c r="J3839">
        <v>1.09E-2</v>
      </c>
      <c r="K3839">
        <v>1132326000</v>
      </c>
      <c r="L3839" s="5">
        <v>0.27</v>
      </c>
      <c r="M3839" t="s">
        <v>12</v>
      </c>
      <c r="N3839">
        <v>29</v>
      </c>
      <c r="O3839">
        <v>39.369999999999997</v>
      </c>
      <c r="P3839" s="5">
        <v>0.53</v>
      </c>
      <c r="Q3839">
        <v>7.02</v>
      </c>
      <c r="R3839">
        <v>10</v>
      </c>
    </row>
    <row r="3840" spans="1:18">
      <c r="A3840">
        <v>1132376400</v>
      </c>
      <c r="B3840" s="2">
        <f t="shared" si="177"/>
        <v>38675</v>
      </c>
      <c r="C3840" t="s">
        <v>28</v>
      </c>
      <c r="D3840">
        <v>1132401127</v>
      </c>
      <c r="E3840" s="3">
        <f t="shared" si="178"/>
        <v>38675.286192129628</v>
      </c>
      <c r="F3840">
        <v>1132436585</v>
      </c>
      <c r="G3840" s="3">
        <f t="shared" si="179"/>
        <v>38675.696585648147</v>
      </c>
      <c r="H3840" s="5">
        <v>0.62</v>
      </c>
      <c r="I3840">
        <v>0</v>
      </c>
      <c r="J3840">
        <v>0</v>
      </c>
      <c r="K3840" t="s">
        <v>15</v>
      </c>
      <c r="L3840" s="5">
        <v>0</v>
      </c>
      <c r="M3840" t="s">
        <v>15</v>
      </c>
      <c r="N3840">
        <v>26.61</v>
      </c>
      <c r="O3840">
        <v>48.68</v>
      </c>
      <c r="P3840" s="5">
        <v>0.6</v>
      </c>
      <c r="Q3840">
        <v>5.47</v>
      </c>
      <c r="R3840">
        <v>9.85</v>
      </c>
    </row>
    <row r="3841" spans="1:18">
      <c r="A3841">
        <v>1132462800</v>
      </c>
      <c r="B3841" s="2">
        <f t="shared" si="177"/>
        <v>38676</v>
      </c>
      <c r="C3841" t="s">
        <v>19</v>
      </c>
      <c r="D3841">
        <v>1132487595</v>
      </c>
      <c r="E3841" s="3">
        <f t="shared" si="178"/>
        <v>38676.286979166667</v>
      </c>
      <c r="F3841">
        <v>1132522947</v>
      </c>
      <c r="G3841" s="3">
        <f t="shared" si="179"/>
        <v>38676.696145833332</v>
      </c>
      <c r="H3841" s="5">
        <v>0.65</v>
      </c>
      <c r="I3841">
        <v>1.9E-3</v>
      </c>
      <c r="J3841">
        <v>4.4400000000000002E-2</v>
      </c>
      <c r="K3841">
        <v>1132531200</v>
      </c>
      <c r="L3841" s="5">
        <v>1</v>
      </c>
      <c r="M3841" t="s">
        <v>12</v>
      </c>
      <c r="N3841">
        <v>32.29</v>
      </c>
      <c r="O3841">
        <v>57.22</v>
      </c>
      <c r="P3841" s="5">
        <v>0.63</v>
      </c>
      <c r="Q3841">
        <v>5.04</v>
      </c>
      <c r="R3841">
        <v>9.6300000000000008</v>
      </c>
    </row>
    <row r="3842" spans="1:18">
      <c r="A3842">
        <v>1132549200</v>
      </c>
      <c r="B3842" s="2">
        <f t="shared" si="177"/>
        <v>38677</v>
      </c>
      <c r="C3842" t="s">
        <v>51</v>
      </c>
      <c r="D3842">
        <v>1132574062</v>
      </c>
      <c r="E3842" s="3">
        <f t="shared" si="178"/>
        <v>38677.287754629629</v>
      </c>
      <c r="F3842">
        <v>1132609310</v>
      </c>
      <c r="G3842" s="3">
        <f t="shared" si="179"/>
        <v>38677.695717592593</v>
      </c>
      <c r="H3842" s="5">
        <v>0.68</v>
      </c>
      <c r="I3842">
        <v>1.0800000000000001E-2</v>
      </c>
      <c r="J3842">
        <v>4.53E-2</v>
      </c>
      <c r="K3842">
        <v>1132632000</v>
      </c>
      <c r="L3842" s="5">
        <v>1</v>
      </c>
      <c r="M3842" t="s">
        <v>12</v>
      </c>
      <c r="N3842">
        <v>36.93</v>
      </c>
      <c r="O3842">
        <v>51.15</v>
      </c>
      <c r="P3842" s="5">
        <v>0.81</v>
      </c>
      <c r="Q3842">
        <v>1.26</v>
      </c>
      <c r="R3842">
        <v>7.9</v>
      </c>
    </row>
    <row r="3843" spans="1:18">
      <c r="A3843">
        <v>1132635600</v>
      </c>
      <c r="B3843" s="2">
        <f t="shared" ref="B3843:B3906" si="180">(A3843/86400)+25569+(-5/24)</f>
        <v>38678</v>
      </c>
      <c r="C3843" t="s">
        <v>41</v>
      </c>
      <c r="D3843">
        <v>1132660529</v>
      </c>
      <c r="E3843" s="3">
        <f t="shared" ref="E3843:E3906" si="181">(D3843/86400)+25569+(-5/24)</f>
        <v>38678.288530092592</v>
      </c>
      <c r="F3843">
        <v>1132695676</v>
      </c>
      <c r="G3843" s="3">
        <f t="shared" ref="G3843:G3906" si="182">(F3843/86400)+25569+(-5/24)</f>
        <v>38678.69532407407</v>
      </c>
      <c r="H3843" s="5">
        <v>0.71</v>
      </c>
      <c r="I3843">
        <v>1.7299999999999999E-2</v>
      </c>
      <c r="J3843">
        <v>0.1047</v>
      </c>
      <c r="K3843">
        <v>1132671600</v>
      </c>
      <c r="L3843" s="5">
        <v>1</v>
      </c>
      <c r="M3843" t="s">
        <v>12</v>
      </c>
      <c r="N3843">
        <v>34.659999999999997</v>
      </c>
      <c r="O3843">
        <v>46.09</v>
      </c>
      <c r="P3843" s="5">
        <v>0.73</v>
      </c>
      <c r="Q3843">
        <v>13.06</v>
      </c>
      <c r="R3843">
        <v>8.42</v>
      </c>
    </row>
    <row r="3844" spans="1:18">
      <c r="A3844">
        <v>1132722000</v>
      </c>
      <c r="B3844" s="2">
        <f t="shared" si="180"/>
        <v>38679</v>
      </c>
      <c r="C3844" t="s">
        <v>19</v>
      </c>
      <c r="D3844">
        <v>1132746996</v>
      </c>
      <c r="E3844" s="3">
        <f t="shared" si="181"/>
        <v>38679.289305555554</v>
      </c>
      <c r="F3844">
        <v>1132782044</v>
      </c>
      <c r="G3844" s="3">
        <f t="shared" si="182"/>
        <v>38679.6949537037</v>
      </c>
      <c r="H3844" s="5">
        <v>0.74</v>
      </c>
      <c r="I3844">
        <v>1E-4</v>
      </c>
      <c r="J3844">
        <v>2.0999999999999999E-3</v>
      </c>
      <c r="K3844">
        <v>1132790400</v>
      </c>
      <c r="L3844" s="5">
        <v>0.21</v>
      </c>
      <c r="M3844" t="s">
        <v>12</v>
      </c>
      <c r="N3844">
        <v>28.7</v>
      </c>
      <c r="O3844">
        <v>36.18</v>
      </c>
      <c r="P3844" s="5">
        <v>0.46</v>
      </c>
      <c r="Q3844">
        <v>9.09</v>
      </c>
      <c r="R3844">
        <v>10</v>
      </c>
    </row>
    <row r="3845" spans="1:18">
      <c r="A3845">
        <v>1132808400</v>
      </c>
      <c r="B3845" s="2">
        <f t="shared" si="180"/>
        <v>38680</v>
      </c>
      <c r="C3845" t="s">
        <v>46</v>
      </c>
      <c r="D3845">
        <v>1132833462</v>
      </c>
      <c r="E3845" s="3">
        <f t="shared" si="181"/>
        <v>38680.29006944444</v>
      </c>
      <c r="F3845">
        <v>1132868413</v>
      </c>
      <c r="G3845" s="3">
        <f t="shared" si="182"/>
        <v>38680.694594907407</v>
      </c>
      <c r="H3845" s="5">
        <v>0.77</v>
      </c>
      <c r="I3845">
        <v>2.9999999999999997E-4</v>
      </c>
      <c r="J3845">
        <v>2.7000000000000001E-3</v>
      </c>
      <c r="K3845">
        <v>1132866000</v>
      </c>
      <c r="L3845" s="5">
        <v>0.27</v>
      </c>
      <c r="M3845" t="s">
        <v>12</v>
      </c>
      <c r="N3845">
        <v>23.83</v>
      </c>
      <c r="O3845">
        <v>50.4</v>
      </c>
      <c r="P3845" s="5">
        <v>0.6</v>
      </c>
      <c r="Q3845">
        <v>10.95</v>
      </c>
      <c r="R3845">
        <v>9.7799999999999994</v>
      </c>
    </row>
    <row r="3846" spans="1:18">
      <c r="A3846">
        <v>1132894800</v>
      </c>
      <c r="B3846" s="2">
        <f t="shared" si="180"/>
        <v>38681</v>
      </c>
      <c r="C3846" t="s">
        <v>19</v>
      </c>
      <c r="D3846">
        <v>1132919927</v>
      </c>
      <c r="E3846" s="3">
        <f t="shared" si="181"/>
        <v>38681.290821759256</v>
      </c>
      <c r="F3846">
        <v>1132954785</v>
      </c>
      <c r="G3846" s="3">
        <f t="shared" si="182"/>
        <v>38681.69427083333</v>
      </c>
      <c r="H3846" s="5">
        <v>0.8</v>
      </c>
      <c r="I3846">
        <v>0</v>
      </c>
      <c r="J3846">
        <v>0</v>
      </c>
      <c r="K3846" t="s">
        <v>15</v>
      </c>
      <c r="L3846" s="5">
        <v>0</v>
      </c>
      <c r="M3846" t="s">
        <v>15</v>
      </c>
      <c r="N3846">
        <v>21.7</v>
      </c>
      <c r="O3846">
        <v>34</v>
      </c>
      <c r="P3846" s="5">
        <v>0.42</v>
      </c>
      <c r="Q3846">
        <v>9.27</v>
      </c>
      <c r="R3846">
        <v>10</v>
      </c>
    </row>
    <row r="3847" spans="1:18">
      <c r="A3847">
        <v>1133067600</v>
      </c>
      <c r="B3847" s="2">
        <f t="shared" si="180"/>
        <v>38683</v>
      </c>
      <c r="C3847" t="s">
        <v>14</v>
      </c>
      <c r="D3847">
        <v>1133092855</v>
      </c>
      <c r="E3847" s="3">
        <f t="shared" si="181"/>
        <v>38683.292303240734</v>
      </c>
      <c r="F3847">
        <v>1133127535</v>
      </c>
      <c r="G3847" s="3">
        <f t="shared" si="182"/>
        <v>38683.693692129629</v>
      </c>
      <c r="H3847" s="5">
        <v>0.87</v>
      </c>
      <c r="I3847">
        <v>1E-4</v>
      </c>
      <c r="J3847">
        <v>2.8999999999999998E-3</v>
      </c>
      <c r="K3847">
        <v>1133150400</v>
      </c>
      <c r="L3847" s="5">
        <v>0.28999999999999998</v>
      </c>
      <c r="M3847" t="s">
        <v>12</v>
      </c>
      <c r="N3847">
        <v>31.97</v>
      </c>
      <c r="O3847">
        <v>56.24</v>
      </c>
      <c r="P3847" s="5">
        <v>0.69</v>
      </c>
      <c r="Q3847">
        <v>4.16</v>
      </c>
      <c r="R3847">
        <v>10</v>
      </c>
    </row>
    <row r="3848" spans="1:18">
      <c r="A3848">
        <v>1133154000</v>
      </c>
      <c r="B3848" s="2">
        <f t="shared" si="180"/>
        <v>38684</v>
      </c>
      <c r="C3848" t="s">
        <v>14</v>
      </c>
      <c r="D3848">
        <v>1133179318</v>
      </c>
      <c r="E3848" s="3">
        <f t="shared" si="181"/>
        <v>38684.293032407404</v>
      </c>
      <c r="F3848">
        <v>1133213913</v>
      </c>
      <c r="G3848" s="3">
        <f t="shared" si="182"/>
        <v>38684.693437499998</v>
      </c>
      <c r="H3848" s="5">
        <v>0.9</v>
      </c>
      <c r="I3848">
        <v>2.9999999999999997E-4</v>
      </c>
      <c r="J3848">
        <v>3.5999999999999999E-3</v>
      </c>
      <c r="K3848">
        <v>1133222400</v>
      </c>
      <c r="L3848" s="5">
        <v>0.36</v>
      </c>
      <c r="M3848" t="s">
        <v>12</v>
      </c>
      <c r="N3848">
        <v>47.35</v>
      </c>
      <c r="O3848">
        <v>67.48</v>
      </c>
      <c r="P3848" s="5">
        <v>0.8</v>
      </c>
      <c r="Q3848">
        <v>5.83</v>
      </c>
      <c r="R3848">
        <v>9.07</v>
      </c>
    </row>
    <row r="3849" spans="1:18">
      <c r="A3849">
        <v>1133240400</v>
      </c>
      <c r="B3849" s="2">
        <f t="shared" si="180"/>
        <v>38685</v>
      </c>
      <c r="C3849" t="s">
        <v>160</v>
      </c>
      <c r="D3849">
        <v>1133265780</v>
      </c>
      <c r="E3849" s="3">
        <f t="shared" si="181"/>
        <v>38685.293749999997</v>
      </c>
      <c r="F3849">
        <v>1133300293</v>
      </c>
      <c r="G3849" s="3">
        <f t="shared" si="182"/>
        <v>38685.693206018514</v>
      </c>
      <c r="H3849" s="5">
        <v>0.93</v>
      </c>
      <c r="I3849">
        <v>1.17E-2</v>
      </c>
      <c r="J3849">
        <v>0.1183</v>
      </c>
      <c r="K3849">
        <v>1133323200</v>
      </c>
      <c r="L3849" s="5">
        <v>1</v>
      </c>
      <c r="M3849" t="s">
        <v>12</v>
      </c>
      <c r="N3849">
        <v>48.48</v>
      </c>
      <c r="O3849">
        <v>69.12</v>
      </c>
      <c r="P3849" s="5">
        <v>0.78</v>
      </c>
      <c r="Q3849">
        <v>11.2</v>
      </c>
      <c r="R3849">
        <v>9.2100000000000009</v>
      </c>
    </row>
    <row r="3850" spans="1:18">
      <c r="A3850">
        <v>1133326800</v>
      </c>
      <c r="B3850" s="2">
        <f t="shared" si="180"/>
        <v>38686</v>
      </c>
      <c r="C3850" t="s">
        <v>34</v>
      </c>
      <c r="D3850">
        <v>1133352241</v>
      </c>
      <c r="E3850" s="3">
        <f t="shared" si="181"/>
        <v>38686.294456018521</v>
      </c>
      <c r="F3850">
        <v>1133386675</v>
      </c>
      <c r="G3850" s="3">
        <f t="shared" si="182"/>
        <v>38686.692997685182</v>
      </c>
      <c r="H3850" s="5">
        <v>0.96</v>
      </c>
      <c r="I3850">
        <v>8.0000000000000002E-3</v>
      </c>
      <c r="J3850">
        <v>0.17249999999999999</v>
      </c>
      <c r="K3850">
        <v>1133326800</v>
      </c>
      <c r="L3850" s="5">
        <v>1</v>
      </c>
      <c r="M3850" t="s">
        <v>12</v>
      </c>
      <c r="N3850">
        <v>39.409999999999997</v>
      </c>
      <c r="O3850">
        <v>60.76</v>
      </c>
      <c r="P3850" s="5">
        <v>0.7</v>
      </c>
      <c r="Q3850">
        <v>7.62</v>
      </c>
      <c r="R3850">
        <v>9.77</v>
      </c>
    </row>
    <row r="3851" spans="1:18">
      <c r="A3851">
        <v>1133413200</v>
      </c>
      <c r="B3851" s="2">
        <f t="shared" si="180"/>
        <v>38687</v>
      </c>
      <c r="C3851" t="s">
        <v>14</v>
      </c>
      <c r="D3851">
        <v>1133438701</v>
      </c>
      <c r="E3851" s="3">
        <f t="shared" si="181"/>
        <v>38687.29515046296</v>
      </c>
      <c r="F3851">
        <v>1133473059</v>
      </c>
      <c r="G3851" s="3">
        <f t="shared" si="182"/>
        <v>38687.692812499998</v>
      </c>
      <c r="H3851" s="5">
        <v>0.99</v>
      </c>
      <c r="I3851">
        <v>0</v>
      </c>
      <c r="J3851">
        <v>0</v>
      </c>
      <c r="K3851" t="s">
        <v>15</v>
      </c>
      <c r="L3851" s="5">
        <v>0</v>
      </c>
      <c r="M3851" t="s">
        <v>15</v>
      </c>
      <c r="N3851">
        <v>36.64</v>
      </c>
      <c r="O3851">
        <v>44.58</v>
      </c>
      <c r="P3851" s="5">
        <v>0.66</v>
      </c>
      <c r="Q3851">
        <v>4.58</v>
      </c>
      <c r="R3851">
        <v>10</v>
      </c>
    </row>
    <row r="3852" spans="1:18">
      <c r="A3852">
        <v>1133499600</v>
      </c>
      <c r="B3852" s="2">
        <f t="shared" si="180"/>
        <v>38688</v>
      </c>
      <c r="C3852" t="s">
        <v>92</v>
      </c>
      <c r="D3852">
        <v>1133525161</v>
      </c>
      <c r="E3852" s="3">
        <f t="shared" si="181"/>
        <v>38688.295844907407</v>
      </c>
      <c r="F3852">
        <v>1133559446</v>
      </c>
      <c r="G3852" s="3">
        <f t="shared" si="182"/>
        <v>38688.692662037036</v>
      </c>
      <c r="H3852" s="5">
        <v>0.04</v>
      </c>
      <c r="I3852">
        <v>0</v>
      </c>
      <c r="J3852">
        <v>0</v>
      </c>
      <c r="K3852" t="s">
        <v>15</v>
      </c>
      <c r="L3852" s="5">
        <v>0</v>
      </c>
      <c r="M3852" t="s">
        <v>15</v>
      </c>
      <c r="N3852">
        <v>30.7</v>
      </c>
      <c r="O3852">
        <v>41.18</v>
      </c>
      <c r="P3852" s="5">
        <v>0.56000000000000005</v>
      </c>
      <c r="Q3852">
        <v>15.33</v>
      </c>
      <c r="R3852">
        <v>9.9700000000000006</v>
      </c>
    </row>
    <row r="3853" spans="1:18">
      <c r="A3853">
        <v>1133586000</v>
      </c>
      <c r="B3853" s="2">
        <f t="shared" si="180"/>
        <v>38689</v>
      </c>
      <c r="C3853" t="s">
        <v>80</v>
      </c>
      <c r="D3853">
        <v>1133611619</v>
      </c>
      <c r="E3853" s="3">
        <f t="shared" si="181"/>
        <v>38689.2965162037</v>
      </c>
      <c r="F3853">
        <v>1133645835</v>
      </c>
      <c r="G3853" s="3">
        <f t="shared" si="182"/>
        <v>38689.69253472222</v>
      </c>
      <c r="H3853" s="5">
        <v>7.0000000000000007E-2</v>
      </c>
      <c r="I3853">
        <v>0</v>
      </c>
      <c r="J3853">
        <v>0</v>
      </c>
      <c r="K3853" t="s">
        <v>15</v>
      </c>
      <c r="L3853" s="5">
        <v>0</v>
      </c>
      <c r="M3853" t="s">
        <v>15</v>
      </c>
      <c r="N3853">
        <v>27.52</v>
      </c>
      <c r="O3853">
        <v>35.18</v>
      </c>
      <c r="P3853" s="5">
        <v>0.51</v>
      </c>
      <c r="Q3853">
        <v>11.37</v>
      </c>
      <c r="R3853">
        <v>9.9700000000000006</v>
      </c>
    </row>
    <row r="3854" spans="1:18">
      <c r="A3854">
        <v>1133672400</v>
      </c>
      <c r="B3854" s="2">
        <f t="shared" si="180"/>
        <v>38690</v>
      </c>
      <c r="C3854" t="s">
        <v>203</v>
      </c>
      <c r="D3854">
        <v>1133698076</v>
      </c>
      <c r="E3854" s="3">
        <f t="shared" si="181"/>
        <v>38690.297175925924</v>
      </c>
      <c r="F3854">
        <v>1133732226</v>
      </c>
      <c r="G3854" s="3">
        <f t="shared" si="182"/>
        <v>38690.692430555551</v>
      </c>
      <c r="H3854" s="5">
        <v>0.11</v>
      </c>
      <c r="I3854">
        <v>8.3000000000000001E-3</v>
      </c>
      <c r="J3854">
        <v>4.6100000000000002E-2</v>
      </c>
      <c r="K3854">
        <v>1133690400</v>
      </c>
      <c r="L3854" s="5">
        <v>1</v>
      </c>
      <c r="M3854" t="s">
        <v>30</v>
      </c>
      <c r="N3854">
        <v>28.23</v>
      </c>
      <c r="O3854">
        <v>37.01</v>
      </c>
      <c r="P3854" s="5">
        <v>0.85</v>
      </c>
      <c r="Q3854">
        <v>2.23</v>
      </c>
      <c r="R3854">
        <v>6.2</v>
      </c>
    </row>
    <row r="3855" spans="1:18">
      <c r="A3855">
        <v>1133758800</v>
      </c>
      <c r="B3855" s="2">
        <f t="shared" si="180"/>
        <v>38691</v>
      </c>
      <c r="C3855" t="s">
        <v>269</v>
      </c>
      <c r="D3855">
        <v>1133784531</v>
      </c>
      <c r="E3855" s="3">
        <f t="shared" si="181"/>
        <v>38691.297812500001</v>
      </c>
      <c r="F3855">
        <v>1133818619</v>
      </c>
      <c r="G3855" s="3">
        <f t="shared" si="182"/>
        <v>38691.692349537036</v>
      </c>
      <c r="H3855" s="5">
        <v>0.15</v>
      </c>
      <c r="I3855">
        <v>1.1999999999999999E-3</v>
      </c>
      <c r="J3855">
        <v>8.3999999999999995E-3</v>
      </c>
      <c r="K3855">
        <v>1133830800</v>
      </c>
      <c r="L3855" s="5">
        <v>0.84</v>
      </c>
      <c r="M3855" t="s">
        <v>12</v>
      </c>
      <c r="N3855">
        <v>30.23</v>
      </c>
      <c r="O3855">
        <v>34.35</v>
      </c>
      <c r="P3855" s="5">
        <v>0.65</v>
      </c>
      <c r="Q3855">
        <v>3.72</v>
      </c>
      <c r="R3855">
        <v>9.08</v>
      </c>
    </row>
    <row r="3856" spans="1:18">
      <c r="A3856">
        <v>1133845200</v>
      </c>
      <c r="B3856" s="2">
        <f t="shared" si="180"/>
        <v>38692</v>
      </c>
      <c r="C3856" t="s">
        <v>211</v>
      </c>
      <c r="D3856">
        <v>1133870986</v>
      </c>
      <c r="E3856" s="3">
        <f t="shared" si="181"/>
        <v>38692.298449074071</v>
      </c>
      <c r="F3856">
        <v>1133905014</v>
      </c>
      <c r="G3856" s="3">
        <f t="shared" si="182"/>
        <v>38692.692291666666</v>
      </c>
      <c r="H3856" s="5">
        <v>0.18</v>
      </c>
      <c r="I3856">
        <v>2.7000000000000001E-3</v>
      </c>
      <c r="J3856">
        <v>2.7E-2</v>
      </c>
      <c r="K3856">
        <v>1133874000</v>
      </c>
      <c r="L3856" s="5">
        <v>0.84</v>
      </c>
      <c r="M3856" t="s">
        <v>30</v>
      </c>
      <c r="N3856">
        <v>27.39</v>
      </c>
      <c r="O3856">
        <v>35.86</v>
      </c>
      <c r="P3856" s="5">
        <v>0.65</v>
      </c>
      <c r="Q3856">
        <v>7.81</v>
      </c>
      <c r="R3856">
        <v>8.14</v>
      </c>
    </row>
    <row r="3857" spans="1:18">
      <c r="A3857">
        <v>1133931600</v>
      </c>
      <c r="B3857" s="2">
        <f t="shared" si="180"/>
        <v>38693</v>
      </c>
      <c r="C3857" t="s">
        <v>56</v>
      </c>
      <c r="D3857">
        <v>1133957439</v>
      </c>
      <c r="E3857" s="3">
        <f t="shared" si="181"/>
        <v>38693.299062500002</v>
      </c>
      <c r="F3857">
        <v>1133991411</v>
      </c>
      <c r="G3857" s="3">
        <f t="shared" si="182"/>
        <v>38693.692256944443</v>
      </c>
      <c r="H3857" s="5">
        <v>0.22</v>
      </c>
      <c r="I3857">
        <v>0</v>
      </c>
      <c r="J3857">
        <v>0</v>
      </c>
      <c r="K3857" t="s">
        <v>15</v>
      </c>
      <c r="L3857" s="5">
        <v>0</v>
      </c>
      <c r="M3857" t="s">
        <v>15</v>
      </c>
      <c r="N3857">
        <v>24.12</v>
      </c>
      <c r="O3857">
        <v>32.74</v>
      </c>
      <c r="P3857" s="5">
        <v>0.5</v>
      </c>
      <c r="Q3857">
        <v>10.43</v>
      </c>
      <c r="R3857">
        <v>10</v>
      </c>
    </row>
    <row r="3858" spans="1:18">
      <c r="A3858">
        <v>1134018000</v>
      </c>
      <c r="B3858" s="2">
        <f t="shared" si="180"/>
        <v>38694</v>
      </c>
      <c r="C3858" t="s">
        <v>38</v>
      </c>
      <c r="D3858">
        <v>1134043891</v>
      </c>
      <c r="E3858" s="3">
        <f t="shared" si="181"/>
        <v>38694.299664351849</v>
      </c>
      <c r="F3858">
        <v>1134077811</v>
      </c>
      <c r="G3858" s="3">
        <f t="shared" si="182"/>
        <v>38694.692256944443</v>
      </c>
      <c r="H3858" s="5">
        <v>0.26</v>
      </c>
      <c r="I3858">
        <v>0</v>
      </c>
      <c r="J3858">
        <v>0</v>
      </c>
      <c r="K3858" t="s">
        <v>15</v>
      </c>
      <c r="L3858" s="5">
        <v>0</v>
      </c>
      <c r="M3858" t="s">
        <v>15</v>
      </c>
      <c r="N3858">
        <v>21.39</v>
      </c>
      <c r="O3858">
        <v>31.79</v>
      </c>
      <c r="P3858" s="5">
        <v>0.53</v>
      </c>
      <c r="Q3858">
        <v>3.23</v>
      </c>
      <c r="R3858">
        <v>10</v>
      </c>
    </row>
    <row r="3859" spans="1:18">
      <c r="A3859">
        <v>1134104400</v>
      </c>
      <c r="B3859" s="2">
        <f t="shared" si="180"/>
        <v>38695</v>
      </c>
      <c r="C3859" t="s">
        <v>94</v>
      </c>
      <c r="D3859">
        <v>1134130341</v>
      </c>
      <c r="E3859" s="3">
        <f t="shared" si="181"/>
        <v>38695.300243055557</v>
      </c>
      <c r="F3859">
        <v>1134164213</v>
      </c>
      <c r="G3859" s="3">
        <f t="shared" si="182"/>
        <v>38695.692280092589</v>
      </c>
      <c r="H3859" s="5">
        <v>0.3</v>
      </c>
      <c r="I3859">
        <v>1.0500000000000001E-2</v>
      </c>
      <c r="J3859">
        <v>0.109</v>
      </c>
      <c r="K3859">
        <v>1134129600</v>
      </c>
      <c r="L3859" s="5">
        <v>1</v>
      </c>
      <c r="M3859" t="s">
        <v>30</v>
      </c>
      <c r="N3859">
        <v>24.98</v>
      </c>
      <c r="O3859">
        <v>35.79</v>
      </c>
      <c r="P3859" s="5">
        <v>0.67</v>
      </c>
      <c r="Q3859">
        <v>7.14</v>
      </c>
      <c r="R3859">
        <v>8.17</v>
      </c>
    </row>
    <row r="3860" spans="1:18">
      <c r="A3860">
        <v>1134190800</v>
      </c>
      <c r="B3860" s="2">
        <f t="shared" si="180"/>
        <v>38696</v>
      </c>
      <c r="C3860" t="s">
        <v>36</v>
      </c>
      <c r="D3860">
        <v>1134216791</v>
      </c>
      <c r="E3860" s="3">
        <f t="shared" si="181"/>
        <v>38696.300821759258</v>
      </c>
      <c r="F3860">
        <v>1134250617</v>
      </c>
      <c r="G3860" s="3">
        <f t="shared" si="182"/>
        <v>38696.692326388882</v>
      </c>
      <c r="H3860" s="5">
        <v>0.33</v>
      </c>
      <c r="I3860">
        <v>0</v>
      </c>
      <c r="J3860">
        <v>0</v>
      </c>
      <c r="K3860" t="s">
        <v>15</v>
      </c>
      <c r="L3860" s="5">
        <v>0</v>
      </c>
      <c r="M3860" t="s">
        <v>15</v>
      </c>
      <c r="N3860">
        <v>22.73</v>
      </c>
      <c r="O3860">
        <v>35.590000000000003</v>
      </c>
      <c r="P3860" s="5">
        <v>0.69</v>
      </c>
      <c r="Q3860">
        <v>5.14</v>
      </c>
      <c r="R3860">
        <v>9.65</v>
      </c>
    </row>
    <row r="3861" spans="1:18">
      <c r="A3861">
        <v>1134277200</v>
      </c>
      <c r="B3861" s="2">
        <f t="shared" si="180"/>
        <v>38697</v>
      </c>
      <c r="C3861" t="s">
        <v>19</v>
      </c>
      <c r="D3861">
        <v>1134303238</v>
      </c>
      <c r="E3861" s="3">
        <f t="shared" si="181"/>
        <v>38697.301365740735</v>
      </c>
      <c r="F3861">
        <v>1134337023</v>
      </c>
      <c r="G3861" s="3">
        <f t="shared" si="182"/>
        <v>38697.692395833328</v>
      </c>
      <c r="H3861" s="5">
        <v>0.37</v>
      </c>
      <c r="I3861">
        <v>0</v>
      </c>
      <c r="J3861">
        <v>0</v>
      </c>
      <c r="K3861" t="s">
        <v>15</v>
      </c>
      <c r="L3861" s="5">
        <v>0</v>
      </c>
      <c r="M3861" t="s">
        <v>15</v>
      </c>
      <c r="N3861">
        <v>23.2</v>
      </c>
      <c r="O3861">
        <v>39.58</v>
      </c>
      <c r="P3861" s="5">
        <v>0.74</v>
      </c>
      <c r="Q3861">
        <v>5.58</v>
      </c>
      <c r="R3861">
        <v>7.9</v>
      </c>
    </row>
    <row r="3862" spans="1:18">
      <c r="A3862">
        <v>1134363600</v>
      </c>
      <c r="B3862" s="2">
        <f t="shared" si="180"/>
        <v>38698</v>
      </c>
      <c r="C3862" t="s">
        <v>33</v>
      </c>
      <c r="D3862">
        <v>1134389684</v>
      </c>
      <c r="E3862" s="3">
        <f t="shared" si="181"/>
        <v>38698.301898148144</v>
      </c>
      <c r="F3862">
        <v>1134423432</v>
      </c>
      <c r="G3862" s="3">
        <f t="shared" si="182"/>
        <v>38698.692499999997</v>
      </c>
      <c r="H3862" s="5">
        <v>0.4</v>
      </c>
      <c r="I3862">
        <v>0</v>
      </c>
      <c r="J3862">
        <v>0</v>
      </c>
      <c r="K3862" t="s">
        <v>15</v>
      </c>
      <c r="L3862" s="5">
        <v>0</v>
      </c>
      <c r="M3862" t="s">
        <v>15</v>
      </c>
      <c r="N3862">
        <v>24.66</v>
      </c>
      <c r="O3862">
        <v>37.270000000000003</v>
      </c>
      <c r="P3862" s="5">
        <v>0.62</v>
      </c>
      <c r="Q3862">
        <v>7.24</v>
      </c>
      <c r="R3862">
        <v>9.91</v>
      </c>
    </row>
    <row r="3863" spans="1:18">
      <c r="A3863">
        <v>1134450000</v>
      </c>
      <c r="B3863" s="2">
        <f t="shared" si="180"/>
        <v>38699</v>
      </c>
      <c r="C3863" t="s">
        <v>17</v>
      </c>
      <c r="D3863">
        <v>1134476128</v>
      </c>
      <c r="E3863" s="3">
        <f t="shared" si="181"/>
        <v>38699.302407407406</v>
      </c>
      <c r="F3863">
        <v>1134509842</v>
      </c>
      <c r="G3863" s="3">
        <f t="shared" si="182"/>
        <v>38699.692615740736</v>
      </c>
      <c r="H3863" s="5">
        <v>0.44</v>
      </c>
      <c r="I3863">
        <v>0</v>
      </c>
      <c r="J3863">
        <v>0</v>
      </c>
      <c r="K3863" t="s">
        <v>15</v>
      </c>
      <c r="L3863" s="5">
        <v>0</v>
      </c>
      <c r="M3863" t="s">
        <v>15</v>
      </c>
      <c r="N3863">
        <v>16.71</v>
      </c>
      <c r="O3863">
        <v>27.46</v>
      </c>
      <c r="P3863" s="5">
        <v>0.5</v>
      </c>
      <c r="Q3863">
        <v>7.62</v>
      </c>
      <c r="R3863">
        <v>10</v>
      </c>
    </row>
    <row r="3864" spans="1:18">
      <c r="A3864">
        <v>1134536400</v>
      </c>
      <c r="B3864" s="2">
        <f t="shared" si="180"/>
        <v>38700</v>
      </c>
      <c r="C3864" t="s">
        <v>19</v>
      </c>
      <c r="D3864">
        <v>1134562571</v>
      </c>
      <c r="E3864" s="3">
        <f t="shared" si="181"/>
        <v>38700.302905092591</v>
      </c>
      <c r="F3864">
        <v>1134596255</v>
      </c>
      <c r="G3864" s="3">
        <f t="shared" si="182"/>
        <v>38700.692766203698</v>
      </c>
      <c r="H3864" s="5">
        <v>0.47</v>
      </c>
      <c r="I3864">
        <v>1E-3</v>
      </c>
      <c r="J3864">
        <v>2.4299999999999999E-2</v>
      </c>
      <c r="K3864">
        <v>1134604800</v>
      </c>
      <c r="L3864" s="5">
        <v>1</v>
      </c>
      <c r="M3864" t="s">
        <v>30</v>
      </c>
      <c r="N3864">
        <v>13.11</v>
      </c>
      <c r="O3864">
        <v>33.47</v>
      </c>
      <c r="P3864" s="5">
        <v>0.5</v>
      </c>
      <c r="Q3864">
        <v>6.16</v>
      </c>
      <c r="R3864">
        <v>9.8699999999999992</v>
      </c>
    </row>
    <row r="3865" spans="1:18">
      <c r="A3865">
        <v>1134622800</v>
      </c>
      <c r="B3865" s="2">
        <f t="shared" si="180"/>
        <v>38701</v>
      </c>
      <c r="C3865" t="s">
        <v>180</v>
      </c>
      <c r="D3865">
        <v>1134649012</v>
      </c>
      <c r="E3865" s="3">
        <f t="shared" si="181"/>
        <v>38701.303379629629</v>
      </c>
      <c r="F3865">
        <v>1134682670</v>
      </c>
      <c r="G3865" s="3">
        <f t="shared" si="182"/>
        <v>38701.692939814813</v>
      </c>
      <c r="H3865" s="5">
        <v>0.51</v>
      </c>
      <c r="I3865">
        <v>9.4999999999999998E-3</v>
      </c>
      <c r="J3865">
        <v>8.0299999999999996E-2</v>
      </c>
      <c r="K3865">
        <v>1134705600</v>
      </c>
      <c r="L3865" s="5">
        <v>1</v>
      </c>
      <c r="M3865" t="s">
        <v>30</v>
      </c>
      <c r="N3865">
        <v>13.78</v>
      </c>
      <c r="O3865">
        <v>40.44</v>
      </c>
      <c r="P3865" s="5">
        <v>0.73</v>
      </c>
      <c r="Q3865">
        <v>6.89</v>
      </c>
      <c r="R3865">
        <v>8.4700000000000006</v>
      </c>
    </row>
    <row r="3866" spans="1:18">
      <c r="A3866">
        <v>1134709200</v>
      </c>
      <c r="B3866" s="2">
        <f t="shared" si="180"/>
        <v>38702</v>
      </c>
      <c r="C3866" t="s">
        <v>11</v>
      </c>
      <c r="D3866">
        <v>1134735452</v>
      </c>
      <c r="E3866" s="3">
        <f t="shared" si="181"/>
        <v>38702.303842592592</v>
      </c>
      <c r="F3866">
        <v>1134769087</v>
      </c>
      <c r="G3866" s="3">
        <f t="shared" si="182"/>
        <v>38702.693136574067</v>
      </c>
      <c r="H3866" s="5">
        <v>0.54</v>
      </c>
      <c r="I3866">
        <v>2.1399999999999999E-2</v>
      </c>
      <c r="J3866">
        <v>0.1384</v>
      </c>
      <c r="K3866">
        <v>1134712800</v>
      </c>
      <c r="L3866" s="5">
        <v>1</v>
      </c>
      <c r="M3866" t="s">
        <v>12</v>
      </c>
      <c r="N3866">
        <v>34.86</v>
      </c>
      <c r="O3866">
        <v>52.01</v>
      </c>
      <c r="P3866" s="5">
        <v>0.73</v>
      </c>
      <c r="Q3866">
        <v>5.5</v>
      </c>
      <c r="R3866">
        <v>8.44</v>
      </c>
    </row>
    <row r="3867" spans="1:18">
      <c r="A3867">
        <v>1134795600</v>
      </c>
      <c r="B3867" s="2">
        <f t="shared" si="180"/>
        <v>38703</v>
      </c>
      <c r="C3867" t="s">
        <v>19</v>
      </c>
      <c r="D3867">
        <v>1134821889</v>
      </c>
      <c r="E3867" s="3">
        <f t="shared" si="181"/>
        <v>38703.304270833331</v>
      </c>
      <c r="F3867">
        <v>1134855507</v>
      </c>
      <c r="G3867" s="3">
        <f t="shared" si="182"/>
        <v>38703.693368055552</v>
      </c>
      <c r="H3867" s="5">
        <v>0.56999999999999995</v>
      </c>
      <c r="I3867">
        <v>0</v>
      </c>
      <c r="J3867">
        <v>0</v>
      </c>
      <c r="K3867" t="s">
        <v>15</v>
      </c>
      <c r="L3867" s="5">
        <v>0</v>
      </c>
      <c r="M3867" t="s">
        <v>15</v>
      </c>
      <c r="N3867">
        <v>29.39</v>
      </c>
      <c r="O3867">
        <v>42.31</v>
      </c>
      <c r="P3867" s="5">
        <v>0.6</v>
      </c>
      <c r="Q3867">
        <v>5.89</v>
      </c>
      <c r="R3867">
        <v>10</v>
      </c>
    </row>
    <row r="3868" spans="1:18">
      <c r="A3868">
        <v>1134882000</v>
      </c>
      <c r="B3868" s="2">
        <f t="shared" si="180"/>
        <v>38704</v>
      </c>
      <c r="C3868" t="s">
        <v>16</v>
      </c>
      <c r="D3868">
        <v>1134908325</v>
      </c>
      <c r="E3868" s="3">
        <f t="shared" si="181"/>
        <v>38704.3046875</v>
      </c>
      <c r="F3868">
        <v>1134941928</v>
      </c>
      <c r="G3868" s="3">
        <f t="shared" si="182"/>
        <v>38704.693611111106</v>
      </c>
      <c r="H3868" s="5">
        <v>0.6</v>
      </c>
      <c r="I3868">
        <v>0</v>
      </c>
      <c r="J3868">
        <v>0</v>
      </c>
      <c r="K3868" t="s">
        <v>15</v>
      </c>
      <c r="L3868" s="5">
        <v>0</v>
      </c>
      <c r="M3868" t="s">
        <v>15</v>
      </c>
      <c r="N3868">
        <v>30.39</v>
      </c>
      <c r="O3868">
        <v>41.35</v>
      </c>
      <c r="P3868" s="5">
        <v>0.62</v>
      </c>
      <c r="Q3868">
        <v>4.4400000000000004</v>
      </c>
      <c r="R3868">
        <v>9.8000000000000007</v>
      </c>
    </row>
    <row r="3869" spans="1:18">
      <c r="A3869">
        <v>1135054800</v>
      </c>
      <c r="B3869" s="2">
        <f t="shared" si="180"/>
        <v>38706</v>
      </c>
      <c r="C3869" t="s">
        <v>78</v>
      </c>
      <c r="D3869">
        <v>1135081191</v>
      </c>
      <c r="E3869" s="3">
        <f t="shared" si="181"/>
        <v>38706.305451388886</v>
      </c>
      <c r="F3869">
        <v>1135114777</v>
      </c>
      <c r="G3869" s="3">
        <f t="shared" si="182"/>
        <v>38706.694178240738</v>
      </c>
      <c r="H3869" s="5">
        <v>0.66</v>
      </c>
      <c r="I3869">
        <v>0</v>
      </c>
      <c r="J3869">
        <v>0</v>
      </c>
      <c r="K3869" t="s">
        <v>15</v>
      </c>
      <c r="L3869" s="5">
        <v>0</v>
      </c>
      <c r="M3869" t="s">
        <v>15</v>
      </c>
      <c r="N3869">
        <v>20.399999999999999</v>
      </c>
      <c r="O3869">
        <v>35.26</v>
      </c>
      <c r="P3869" s="5">
        <v>0.41</v>
      </c>
      <c r="Q3869">
        <v>10.01</v>
      </c>
      <c r="R3869">
        <v>10</v>
      </c>
    </row>
    <row r="3870" spans="1:18">
      <c r="A3870">
        <v>1135141200</v>
      </c>
      <c r="B3870" s="2">
        <f t="shared" si="180"/>
        <v>38707</v>
      </c>
      <c r="C3870" t="s">
        <v>38</v>
      </c>
      <c r="D3870">
        <v>1135167621</v>
      </c>
      <c r="E3870" s="3">
        <f t="shared" si="181"/>
        <v>38707.305798611109</v>
      </c>
      <c r="F3870">
        <v>1135201204</v>
      </c>
      <c r="G3870" s="3">
        <f t="shared" si="182"/>
        <v>38707.694490740738</v>
      </c>
      <c r="H3870" s="5">
        <v>0.69</v>
      </c>
      <c r="I3870">
        <v>0</v>
      </c>
      <c r="J3870">
        <v>0</v>
      </c>
      <c r="K3870" t="s">
        <v>15</v>
      </c>
      <c r="L3870" s="5">
        <v>0</v>
      </c>
      <c r="M3870" t="s">
        <v>15</v>
      </c>
      <c r="N3870">
        <v>23.4</v>
      </c>
      <c r="O3870">
        <v>34.049999999999997</v>
      </c>
      <c r="P3870" s="5">
        <v>0.54</v>
      </c>
      <c r="Q3870">
        <v>6.96</v>
      </c>
      <c r="R3870">
        <v>9.9499999999999993</v>
      </c>
    </row>
    <row r="3871" spans="1:18">
      <c r="A3871">
        <v>1135227600</v>
      </c>
      <c r="B3871" s="2">
        <f t="shared" si="180"/>
        <v>38708</v>
      </c>
      <c r="C3871" t="s">
        <v>19</v>
      </c>
      <c r="D3871">
        <v>1135254049</v>
      </c>
      <c r="E3871" s="3">
        <f t="shared" si="181"/>
        <v>38708.306122685179</v>
      </c>
      <c r="F3871">
        <v>1135287634</v>
      </c>
      <c r="G3871" s="3">
        <f t="shared" si="182"/>
        <v>38708.694837962961</v>
      </c>
      <c r="H3871" s="5">
        <v>0.72</v>
      </c>
      <c r="I3871">
        <v>0</v>
      </c>
      <c r="J3871">
        <v>0</v>
      </c>
      <c r="K3871" t="s">
        <v>15</v>
      </c>
      <c r="L3871" s="5">
        <v>0</v>
      </c>
      <c r="M3871" t="s">
        <v>15</v>
      </c>
      <c r="N3871">
        <v>26.43</v>
      </c>
      <c r="O3871">
        <v>37.979999999999997</v>
      </c>
      <c r="P3871" s="5">
        <v>0.57999999999999996</v>
      </c>
      <c r="Q3871">
        <v>5.99</v>
      </c>
      <c r="R3871">
        <v>9.99</v>
      </c>
    </row>
    <row r="3872" spans="1:18">
      <c r="A3872">
        <v>1135314000</v>
      </c>
      <c r="B3872" s="2">
        <f t="shared" si="180"/>
        <v>38709</v>
      </c>
      <c r="C3872" t="s">
        <v>68</v>
      </c>
      <c r="D3872">
        <v>1135340476</v>
      </c>
      <c r="E3872" s="3">
        <f t="shared" si="181"/>
        <v>38709.306435185186</v>
      </c>
      <c r="F3872">
        <v>1135374066</v>
      </c>
      <c r="G3872" s="3">
        <f t="shared" si="182"/>
        <v>38709.695208333331</v>
      </c>
      <c r="H3872" s="5">
        <v>0.75</v>
      </c>
      <c r="I3872">
        <v>0</v>
      </c>
      <c r="J3872">
        <v>0</v>
      </c>
      <c r="K3872" t="s">
        <v>15</v>
      </c>
      <c r="L3872" s="5">
        <v>0</v>
      </c>
      <c r="M3872" t="s">
        <v>15</v>
      </c>
      <c r="N3872">
        <v>32.049999999999997</v>
      </c>
      <c r="O3872">
        <v>52</v>
      </c>
      <c r="P3872" s="5">
        <v>0.56000000000000005</v>
      </c>
      <c r="Q3872">
        <v>6.32</v>
      </c>
      <c r="R3872">
        <v>10</v>
      </c>
    </row>
    <row r="3873" spans="1:18">
      <c r="A3873">
        <v>1135400400</v>
      </c>
      <c r="B3873" s="2">
        <f t="shared" si="180"/>
        <v>38710</v>
      </c>
      <c r="C3873" t="s">
        <v>36</v>
      </c>
      <c r="D3873">
        <v>1135426900</v>
      </c>
      <c r="E3873" s="3">
        <f t="shared" si="181"/>
        <v>38710.306712962956</v>
      </c>
      <c r="F3873">
        <v>1135460499</v>
      </c>
      <c r="G3873" s="3">
        <f t="shared" si="182"/>
        <v>38710.695590277777</v>
      </c>
      <c r="H3873" s="5">
        <v>0.78</v>
      </c>
      <c r="I3873">
        <v>3.5000000000000001E-3</v>
      </c>
      <c r="J3873">
        <v>8.5099999999999995E-2</v>
      </c>
      <c r="K3873">
        <v>1135468800</v>
      </c>
      <c r="L3873" s="5">
        <v>1</v>
      </c>
      <c r="M3873" t="s">
        <v>12</v>
      </c>
      <c r="N3873">
        <v>31.91</v>
      </c>
      <c r="O3873">
        <v>54.15</v>
      </c>
      <c r="P3873" s="5">
        <v>0.61</v>
      </c>
      <c r="Q3873">
        <v>2.5299999999999998</v>
      </c>
      <c r="R3873">
        <v>9.8800000000000008</v>
      </c>
    </row>
    <row r="3874" spans="1:18">
      <c r="A3874">
        <v>1135486800</v>
      </c>
      <c r="B3874" s="2">
        <f t="shared" si="180"/>
        <v>38711</v>
      </c>
      <c r="C3874" t="s">
        <v>51</v>
      </c>
      <c r="D3874">
        <v>1135513322</v>
      </c>
      <c r="E3874" s="3">
        <f t="shared" si="181"/>
        <v>38711.306967592587</v>
      </c>
      <c r="F3874">
        <v>1135546935</v>
      </c>
      <c r="G3874" s="3">
        <f t="shared" si="182"/>
        <v>38711.696006944439</v>
      </c>
      <c r="H3874" s="5">
        <v>0.81</v>
      </c>
      <c r="I3874">
        <v>1.04E-2</v>
      </c>
      <c r="J3874">
        <v>5.7000000000000002E-2</v>
      </c>
      <c r="K3874">
        <v>1135537200</v>
      </c>
      <c r="L3874" s="5">
        <v>1</v>
      </c>
      <c r="M3874" t="s">
        <v>12</v>
      </c>
      <c r="N3874">
        <v>27.91</v>
      </c>
      <c r="O3874">
        <v>50.75</v>
      </c>
      <c r="P3874" s="5">
        <v>0.89</v>
      </c>
      <c r="Q3874">
        <v>3.38</v>
      </c>
      <c r="R3874">
        <v>5.3</v>
      </c>
    </row>
    <row r="3875" spans="1:18">
      <c r="A3875">
        <v>1135573200</v>
      </c>
      <c r="B3875" s="2">
        <f t="shared" si="180"/>
        <v>38712</v>
      </c>
      <c r="C3875" t="s">
        <v>14</v>
      </c>
      <c r="D3875">
        <v>1135599742</v>
      </c>
      <c r="E3875" s="3">
        <f t="shared" si="181"/>
        <v>38712.307199074072</v>
      </c>
      <c r="F3875">
        <v>1135633372</v>
      </c>
      <c r="G3875" s="3">
        <f t="shared" si="182"/>
        <v>38712.696435185186</v>
      </c>
      <c r="H3875" s="5">
        <v>0.84</v>
      </c>
      <c r="I3875">
        <v>8.0000000000000004E-4</v>
      </c>
      <c r="J3875">
        <v>7.9000000000000008E-3</v>
      </c>
      <c r="K3875">
        <v>1135602000</v>
      </c>
      <c r="L3875" s="5">
        <v>0.79</v>
      </c>
      <c r="M3875" t="s">
        <v>12</v>
      </c>
      <c r="N3875">
        <v>39.799999999999997</v>
      </c>
      <c r="O3875">
        <v>46.11</v>
      </c>
      <c r="P3875" s="5">
        <v>0.79</v>
      </c>
      <c r="Q3875">
        <v>10.92</v>
      </c>
      <c r="R3875">
        <v>6.86</v>
      </c>
    </row>
    <row r="3876" spans="1:18">
      <c r="A3876">
        <v>1135659600</v>
      </c>
      <c r="B3876" s="2">
        <f t="shared" si="180"/>
        <v>38713</v>
      </c>
      <c r="C3876" t="s">
        <v>35</v>
      </c>
      <c r="D3876">
        <v>1135686160</v>
      </c>
      <c r="E3876" s="3">
        <f t="shared" si="181"/>
        <v>38713.307407407403</v>
      </c>
      <c r="F3876">
        <v>1135719811</v>
      </c>
      <c r="G3876" s="3">
        <f t="shared" si="182"/>
        <v>38713.696886574071</v>
      </c>
      <c r="H3876" s="5">
        <v>0.88</v>
      </c>
      <c r="I3876">
        <v>0</v>
      </c>
      <c r="J3876">
        <v>0</v>
      </c>
      <c r="K3876" t="s">
        <v>15</v>
      </c>
      <c r="L3876" s="5">
        <v>0</v>
      </c>
      <c r="M3876" t="s">
        <v>15</v>
      </c>
      <c r="N3876">
        <v>37.270000000000003</v>
      </c>
      <c r="O3876">
        <v>45.87</v>
      </c>
      <c r="P3876" s="5">
        <v>0.57999999999999996</v>
      </c>
      <c r="Q3876">
        <v>10.47</v>
      </c>
      <c r="R3876">
        <v>10</v>
      </c>
    </row>
    <row r="3877" spans="1:18">
      <c r="A3877">
        <v>1135746000</v>
      </c>
      <c r="B3877" s="2">
        <f t="shared" si="180"/>
        <v>38714</v>
      </c>
      <c r="C3877" t="s">
        <v>19</v>
      </c>
      <c r="D3877">
        <v>1135772576</v>
      </c>
      <c r="E3877" s="3">
        <f t="shared" si="181"/>
        <v>38714.307592592588</v>
      </c>
      <c r="F3877">
        <v>1135806252</v>
      </c>
      <c r="G3877" s="3">
        <f t="shared" si="182"/>
        <v>38714.69736111111</v>
      </c>
      <c r="H3877" s="5">
        <v>0.91</v>
      </c>
      <c r="I3877">
        <v>5.9999999999999995E-4</v>
      </c>
      <c r="J3877">
        <v>1.49E-2</v>
      </c>
      <c r="K3877">
        <v>1135814400</v>
      </c>
      <c r="L3877" s="5">
        <v>1</v>
      </c>
      <c r="M3877" t="s">
        <v>12</v>
      </c>
      <c r="N3877">
        <v>30.4</v>
      </c>
      <c r="O3877">
        <v>52.23</v>
      </c>
      <c r="P3877" s="5">
        <v>0.73</v>
      </c>
      <c r="Q3877">
        <v>3.64</v>
      </c>
      <c r="R3877">
        <v>9.66</v>
      </c>
    </row>
    <row r="3878" spans="1:18">
      <c r="A3878">
        <v>1135832400</v>
      </c>
      <c r="B3878" s="2">
        <f t="shared" si="180"/>
        <v>38715</v>
      </c>
      <c r="C3878" t="s">
        <v>165</v>
      </c>
      <c r="D3878">
        <v>1135858990</v>
      </c>
      <c r="E3878" s="3">
        <f t="shared" si="181"/>
        <v>38715.307754629626</v>
      </c>
      <c r="F3878">
        <v>1135892695</v>
      </c>
      <c r="G3878" s="3">
        <f t="shared" si="182"/>
        <v>38715.697858796295</v>
      </c>
      <c r="H3878" s="5">
        <v>0.94</v>
      </c>
      <c r="I3878">
        <v>7.9000000000000008E-3</v>
      </c>
      <c r="J3878">
        <v>3.3799999999999997E-2</v>
      </c>
      <c r="K3878">
        <v>1135893600</v>
      </c>
      <c r="L3878" s="5">
        <v>1</v>
      </c>
      <c r="M3878" t="s">
        <v>12</v>
      </c>
      <c r="N3878">
        <v>41.15</v>
      </c>
      <c r="O3878">
        <v>47.46</v>
      </c>
      <c r="P3878" s="5">
        <v>0.89</v>
      </c>
      <c r="Q3878">
        <v>3.19</v>
      </c>
      <c r="R3878">
        <v>6.53</v>
      </c>
    </row>
    <row r="3879" spans="1:18">
      <c r="A3879">
        <v>1135918800</v>
      </c>
      <c r="B3879" s="2">
        <f t="shared" si="180"/>
        <v>38716</v>
      </c>
      <c r="C3879" t="s">
        <v>19</v>
      </c>
      <c r="D3879">
        <v>1135945402</v>
      </c>
      <c r="E3879" s="3">
        <f t="shared" si="181"/>
        <v>38716.307893518519</v>
      </c>
      <c r="F3879">
        <v>1135979139</v>
      </c>
      <c r="G3879" s="3">
        <f t="shared" si="182"/>
        <v>38716.69836805555</v>
      </c>
      <c r="H3879" s="5">
        <v>0.98</v>
      </c>
      <c r="I3879">
        <v>1E-4</v>
      </c>
      <c r="J3879">
        <v>2.7000000000000001E-3</v>
      </c>
      <c r="K3879">
        <v>1135918800</v>
      </c>
      <c r="L3879" s="5">
        <v>0.27</v>
      </c>
      <c r="M3879" t="s">
        <v>12</v>
      </c>
      <c r="N3879">
        <v>33.76</v>
      </c>
      <c r="O3879">
        <v>47.47</v>
      </c>
      <c r="P3879" s="5">
        <v>0.66</v>
      </c>
      <c r="Q3879">
        <v>11.17</v>
      </c>
      <c r="R3879">
        <v>9.92</v>
      </c>
    </row>
    <row r="3880" spans="1:18">
      <c r="A3880">
        <v>1136005200</v>
      </c>
      <c r="B3880" s="2">
        <f t="shared" si="180"/>
        <v>38717</v>
      </c>
      <c r="C3880" t="s">
        <v>55</v>
      </c>
      <c r="D3880">
        <v>1136031812</v>
      </c>
      <c r="E3880" s="3">
        <f t="shared" si="181"/>
        <v>38717.308009259257</v>
      </c>
      <c r="F3880">
        <v>1136065585</v>
      </c>
      <c r="G3880" s="3">
        <f t="shared" si="182"/>
        <v>38717.698900462965</v>
      </c>
      <c r="H3880" s="5">
        <v>0.02</v>
      </c>
      <c r="I3880">
        <v>4.4999999999999997E-3</v>
      </c>
      <c r="J3880">
        <v>4.9399999999999999E-2</v>
      </c>
      <c r="K3880">
        <v>1136059200</v>
      </c>
      <c r="L3880" s="5">
        <v>1</v>
      </c>
      <c r="M3880" t="s">
        <v>12</v>
      </c>
      <c r="N3880">
        <v>32.89</v>
      </c>
      <c r="O3880">
        <v>38.74</v>
      </c>
      <c r="P3880" s="5">
        <v>0.82</v>
      </c>
      <c r="Q3880">
        <v>3.56</v>
      </c>
      <c r="R3880">
        <v>8.68</v>
      </c>
    </row>
    <row r="3881" spans="1:18">
      <c r="A3881">
        <v>1136091600</v>
      </c>
      <c r="B3881" s="2">
        <f t="shared" si="180"/>
        <v>38718</v>
      </c>
      <c r="C3881" t="s">
        <v>14</v>
      </c>
      <c r="D3881">
        <v>1136118219</v>
      </c>
      <c r="E3881" s="3">
        <f t="shared" si="181"/>
        <v>38718.308090277773</v>
      </c>
      <c r="F3881">
        <v>1136152033</v>
      </c>
      <c r="G3881" s="3">
        <f t="shared" si="182"/>
        <v>38718.699456018519</v>
      </c>
      <c r="H3881" s="5">
        <v>0.06</v>
      </c>
      <c r="I3881">
        <v>1.5E-3</v>
      </c>
      <c r="J3881">
        <v>3.61E-2</v>
      </c>
      <c r="K3881">
        <v>1136160000</v>
      </c>
      <c r="L3881" s="5">
        <v>0.36</v>
      </c>
      <c r="M3881" t="s">
        <v>12</v>
      </c>
      <c r="N3881">
        <v>33.46</v>
      </c>
      <c r="O3881">
        <v>44.2</v>
      </c>
      <c r="P3881" s="5">
        <v>0.77</v>
      </c>
      <c r="Q3881">
        <v>5.62</v>
      </c>
      <c r="R3881">
        <v>8.5500000000000007</v>
      </c>
    </row>
    <row r="3882" spans="1:18">
      <c r="A3882">
        <v>1136178000</v>
      </c>
      <c r="B3882" s="2">
        <f t="shared" si="180"/>
        <v>38719</v>
      </c>
      <c r="C3882" t="s">
        <v>51</v>
      </c>
      <c r="D3882">
        <v>1136204625</v>
      </c>
      <c r="E3882" s="3">
        <f t="shared" si="181"/>
        <v>38719.308159722219</v>
      </c>
      <c r="F3882">
        <v>1136238482</v>
      </c>
      <c r="G3882" s="3">
        <f t="shared" si="182"/>
        <v>38719.700023148143</v>
      </c>
      <c r="H3882" s="5">
        <v>0.09</v>
      </c>
      <c r="I3882">
        <v>2.3400000000000001E-2</v>
      </c>
      <c r="J3882">
        <v>9.8299999999999998E-2</v>
      </c>
      <c r="K3882">
        <v>1136232000</v>
      </c>
      <c r="L3882" s="5">
        <v>1</v>
      </c>
      <c r="M3882" t="s">
        <v>12</v>
      </c>
      <c r="N3882">
        <v>31.05</v>
      </c>
      <c r="O3882">
        <v>43.94</v>
      </c>
      <c r="P3882" s="5">
        <v>0.86</v>
      </c>
      <c r="Q3882">
        <v>7.26</v>
      </c>
      <c r="R3882">
        <v>7.86</v>
      </c>
    </row>
    <row r="3883" spans="1:18">
      <c r="A3883">
        <v>1136264400</v>
      </c>
      <c r="B3883" s="2">
        <f t="shared" si="180"/>
        <v>38720</v>
      </c>
      <c r="C3883" t="s">
        <v>45</v>
      </c>
      <c r="D3883">
        <v>1136291028</v>
      </c>
      <c r="E3883" s="3">
        <f t="shared" si="181"/>
        <v>38720.308194444442</v>
      </c>
      <c r="F3883">
        <v>1136324933</v>
      </c>
      <c r="G3883" s="3">
        <f t="shared" si="182"/>
        <v>38720.700613425921</v>
      </c>
      <c r="H3883" s="5">
        <v>0.13</v>
      </c>
      <c r="I3883">
        <v>2.2499999999999999E-2</v>
      </c>
      <c r="J3883">
        <v>0.15129999999999999</v>
      </c>
      <c r="K3883">
        <v>1136264400</v>
      </c>
      <c r="L3883" s="5">
        <v>1</v>
      </c>
      <c r="M3883" t="s">
        <v>12</v>
      </c>
      <c r="N3883">
        <v>36.35</v>
      </c>
      <c r="O3883">
        <v>44.54</v>
      </c>
      <c r="P3883" s="5">
        <v>0.87</v>
      </c>
      <c r="Q3883">
        <v>13.79</v>
      </c>
      <c r="R3883">
        <v>6.69</v>
      </c>
    </row>
    <row r="3884" spans="1:18">
      <c r="A3884">
        <v>1136350800</v>
      </c>
      <c r="B3884" s="2">
        <f t="shared" si="180"/>
        <v>38721</v>
      </c>
      <c r="C3884" t="s">
        <v>14</v>
      </c>
      <c r="D3884">
        <v>1136377429</v>
      </c>
      <c r="E3884" s="3">
        <f t="shared" si="181"/>
        <v>38721.308206018519</v>
      </c>
      <c r="F3884">
        <v>1136411386</v>
      </c>
      <c r="G3884" s="3">
        <f t="shared" si="182"/>
        <v>38721.701226851852</v>
      </c>
      <c r="H3884" s="5">
        <v>0.17</v>
      </c>
      <c r="I3884">
        <v>0</v>
      </c>
      <c r="J3884">
        <v>0</v>
      </c>
      <c r="K3884" t="s">
        <v>15</v>
      </c>
      <c r="L3884" s="5">
        <v>0</v>
      </c>
      <c r="M3884" t="s">
        <v>15</v>
      </c>
      <c r="N3884">
        <v>33.89</v>
      </c>
      <c r="O3884">
        <v>42.17</v>
      </c>
      <c r="P3884" s="5">
        <v>0.73</v>
      </c>
      <c r="Q3884">
        <v>2.63</v>
      </c>
      <c r="R3884">
        <v>9.0399999999999991</v>
      </c>
    </row>
    <row r="3885" spans="1:18">
      <c r="A3885">
        <v>1136437200</v>
      </c>
      <c r="B3885" s="2">
        <f t="shared" si="180"/>
        <v>38722</v>
      </c>
      <c r="C3885" t="s">
        <v>43</v>
      </c>
      <c r="D3885">
        <v>1136463828</v>
      </c>
      <c r="E3885" s="3">
        <f t="shared" si="181"/>
        <v>38722.308194444442</v>
      </c>
      <c r="F3885">
        <v>1136497840</v>
      </c>
      <c r="G3885" s="3">
        <f t="shared" si="182"/>
        <v>38722.701851851853</v>
      </c>
      <c r="H3885" s="5">
        <v>0.21</v>
      </c>
      <c r="I3885">
        <v>2.0000000000000001E-4</v>
      </c>
      <c r="J3885">
        <v>2.8999999999999998E-3</v>
      </c>
      <c r="K3885">
        <v>1136437200</v>
      </c>
      <c r="L3885" s="5">
        <v>0.28999999999999998</v>
      </c>
      <c r="M3885" t="s">
        <v>12</v>
      </c>
      <c r="N3885">
        <v>34.700000000000003</v>
      </c>
      <c r="O3885">
        <v>50.24</v>
      </c>
      <c r="P3885" s="5">
        <v>0.79</v>
      </c>
      <c r="Q3885">
        <v>6.18</v>
      </c>
      <c r="R3885">
        <v>6.29</v>
      </c>
    </row>
    <row r="3886" spans="1:18">
      <c r="A3886">
        <v>1136523600</v>
      </c>
      <c r="B3886" s="2">
        <f t="shared" si="180"/>
        <v>38723</v>
      </c>
      <c r="C3886" t="s">
        <v>14</v>
      </c>
      <c r="D3886">
        <v>1136550225</v>
      </c>
      <c r="E3886" s="3">
        <f t="shared" si="181"/>
        <v>38723.308159722219</v>
      </c>
      <c r="F3886">
        <v>1136584295</v>
      </c>
      <c r="G3886" s="3">
        <f t="shared" si="182"/>
        <v>38723.702488425923</v>
      </c>
      <c r="H3886" s="5">
        <v>0.24</v>
      </c>
      <c r="I3886">
        <v>0</v>
      </c>
      <c r="J3886">
        <v>0</v>
      </c>
      <c r="K3886" t="s">
        <v>15</v>
      </c>
      <c r="L3886" s="5">
        <v>0</v>
      </c>
      <c r="M3886" t="s">
        <v>15</v>
      </c>
      <c r="N3886">
        <v>32.54</v>
      </c>
      <c r="O3886">
        <v>41.23</v>
      </c>
      <c r="P3886" s="5">
        <v>0.62</v>
      </c>
      <c r="Q3886">
        <v>8.42</v>
      </c>
      <c r="R3886">
        <v>10</v>
      </c>
    </row>
    <row r="3887" spans="1:18">
      <c r="A3887">
        <v>1136610000</v>
      </c>
      <c r="B3887" s="2">
        <f t="shared" si="180"/>
        <v>38724</v>
      </c>
      <c r="C3887" t="s">
        <v>38</v>
      </c>
      <c r="D3887">
        <v>1136636619</v>
      </c>
      <c r="E3887" s="3">
        <f t="shared" si="181"/>
        <v>38724.308090277773</v>
      </c>
      <c r="F3887">
        <v>1136670751</v>
      </c>
      <c r="G3887" s="3">
        <f t="shared" si="182"/>
        <v>38724.70313657407</v>
      </c>
      <c r="H3887" s="5">
        <v>0.28000000000000003</v>
      </c>
      <c r="I3887">
        <v>0</v>
      </c>
      <c r="J3887">
        <v>0</v>
      </c>
      <c r="K3887" t="s">
        <v>15</v>
      </c>
      <c r="L3887" s="5">
        <v>0</v>
      </c>
      <c r="M3887" t="s">
        <v>15</v>
      </c>
      <c r="N3887">
        <v>24.05</v>
      </c>
      <c r="O3887">
        <v>37.659999999999997</v>
      </c>
      <c r="P3887" s="5">
        <v>0.53</v>
      </c>
      <c r="Q3887">
        <v>5.22</v>
      </c>
      <c r="R3887">
        <v>10</v>
      </c>
    </row>
    <row r="3888" spans="1:18">
      <c r="A3888">
        <v>1136696400</v>
      </c>
      <c r="B3888" s="2">
        <f t="shared" si="180"/>
        <v>38725</v>
      </c>
      <c r="C3888" t="s">
        <v>19</v>
      </c>
      <c r="D3888">
        <v>1136723012</v>
      </c>
      <c r="E3888" s="3">
        <f t="shared" si="181"/>
        <v>38725.308009259257</v>
      </c>
      <c r="F3888">
        <v>1136757209</v>
      </c>
      <c r="G3888" s="3">
        <f t="shared" si="182"/>
        <v>38725.70380787037</v>
      </c>
      <c r="H3888" s="5">
        <v>0.32</v>
      </c>
      <c r="I3888">
        <v>0</v>
      </c>
      <c r="J3888">
        <v>0</v>
      </c>
      <c r="K3888" t="s">
        <v>15</v>
      </c>
      <c r="L3888" s="5">
        <v>0</v>
      </c>
      <c r="M3888" t="s">
        <v>15</v>
      </c>
      <c r="N3888">
        <v>33.93</v>
      </c>
      <c r="O3888">
        <v>48.84</v>
      </c>
      <c r="P3888" s="5">
        <v>0.62</v>
      </c>
      <c r="Q3888">
        <v>3.37</v>
      </c>
      <c r="R3888">
        <v>10</v>
      </c>
    </row>
    <row r="3889" spans="1:18">
      <c r="A3889">
        <v>1136782800</v>
      </c>
      <c r="B3889" s="2">
        <f t="shared" si="180"/>
        <v>38726</v>
      </c>
      <c r="C3889" t="s">
        <v>33</v>
      </c>
      <c r="D3889">
        <v>1136809402</v>
      </c>
      <c r="E3889" s="3">
        <f t="shared" si="181"/>
        <v>38726.307893518519</v>
      </c>
      <c r="F3889">
        <v>1136843668</v>
      </c>
      <c r="G3889" s="3">
        <f t="shared" si="182"/>
        <v>38726.70449074074</v>
      </c>
      <c r="H3889" s="5">
        <v>0.35</v>
      </c>
      <c r="I3889">
        <v>0</v>
      </c>
      <c r="J3889">
        <v>0</v>
      </c>
      <c r="K3889" t="s">
        <v>15</v>
      </c>
      <c r="L3889" s="5">
        <v>0</v>
      </c>
      <c r="M3889" t="s">
        <v>15</v>
      </c>
      <c r="N3889">
        <v>36.65</v>
      </c>
      <c r="O3889">
        <v>58.22</v>
      </c>
      <c r="P3889" s="5">
        <v>0.68</v>
      </c>
      <c r="Q3889">
        <v>5.04</v>
      </c>
      <c r="R3889">
        <v>9.57</v>
      </c>
    </row>
    <row r="3890" spans="1:18">
      <c r="A3890">
        <v>1136955600</v>
      </c>
      <c r="B3890" s="2">
        <f t="shared" si="180"/>
        <v>38728</v>
      </c>
      <c r="C3890" t="s">
        <v>51</v>
      </c>
      <c r="D3890">
        <v>1136982176</v>
      </c>
      <c r="E3890" s="3">
        <f t="shared" si="181"/>
        <v>38728.307592592588</v>
      </c>
      <c r="F3890">
        <v>1137016590</v>
      </c>
      <c r="G3890" s="3">
        <f t="shared" si="182"/>
        <v>38728.70590277778</v>
      </c>
      <c r="H3890" s="5">
        <v>0.42</v>
      </c>
      <c r="I3890">
        <v>6.8999999999999999E-3</v>
      </c>
      <c r="J3890">
        <v>5.5500000000000001E-2</v>
      </c>
      <c r="K3890">
        <v>1137020400</v>
      </c>
      <c r="L3890" s="5">
        <v>1</v>
      </c>
      <c r="M3890" t="s">
        <v>12</v>
      </c>
      <c r="N3890">
        <v>34.18</v>
      </c>
      <c r="O3890">
        <v>52.93</v>
      </c>
      <c r="P3890" s="5">
        <v>0.86</v>
      </c>
      <c r="Q3890">
        <v>3.52</v>
      </c>
      <c r="R3890">
        <v>5.99</v>
      </c>
    </row>
    <row r="3891" spans="1:18">
      <c r="A3891">
        <v>1137042000</v>
      </c>
      <c r="B3891" s="2">
        <f t="shared" si="180"/>
        <v>38729</v>
      </c>
      <c r="C3891" t="s">
        <v>17</v>
      </c>
      <c r="D3891">
        <v>1137068560</v>
      </c>
      <c r="E3891" s="3">
        <f t="shared" si="181"/>
        <v>38729.307407407403</v>
      </c>
      <c r="F3891">
        <v>1137103052</v>
      </c>
      <c r="G3891" s="3">
        <f t="shared" si="182"/>
        <v>38729.706620370365</v>
      </c>
      <c r="H3891" s="5">
        <v>0.45</v>
      </c>
      <c r="I3891">
        <v>0</v>
      </c>
      <c r="J3891">
        <v>0</v>
      </c>
      <c r="K3891" t="s">
        <v>15</v>
      </c>
      <c r="L3891" s="5">
        <v>0</v>
      </c>
      <c r="M3891" t="s">
        <v>15</v>
      </c>
      <c r="N3891">
        <v>41.02</v>
      </c>
      <c r="O3891">
        <v>58.04</v>
      </c>
      <c r="P3891" s="5">
        <v>0.72</v>
      </c>
      <c r="Q3891">
        <v>4.8600000000000003</v>
      </c>
      <c r="R3891">
        <v>8.73</v>
      </c>
    </row>
    <row r="3892" spans="1:18">
      <c r="A3892">
        <v>1137128400</v>
      </c>
      <c r="B3892" s="2">
        <f t="shared" si="180"/>
        <v>38730</v>
      </c>
      <c r="C3892" t="s">
        <v>22</v>
      </c>
      <c r="D3892">
        <v>1137154942</v>
      </c>
      <c r="E3892" s="3">
        <f t="shared" si="181"/>
        <v>38730.307199074072</v>
      </c>
      <c r="F3892">
        <v>1137189516</v>
      </c>
      <c r="G3892" s="3">
        <f t="shared" si="182"/>
        <v>38730.707361111105</v>
      </c>
      <c r="H3892" s="5">
        <v>0.48</v>
      </c>
      <c r="I3892">
        <v>1E-4</v>
      </c>
      <c r="J3892">
        <v>2E-3</v>
      </c>
      <c r="K3892">
        <v>1137207600</v>
      </c>
      <c r="L3892" s="5">
        <v>0.2</v>
      </c>
      <c r="M3892" t="s">
        <v>12</v>
      </c>
      <c r="N3892">
        <v>35.880000000000003</v>
      </c>
      <c r="O3892">
        <v>54.79</v>
      </c>
      <c r="P3892" s="5">
        <v>0.94</v>
      </c>
      <c r="Q3892">
        <v>1.62</v>
      </c>
      <c r="R3892">
        <v>2.5</v>
      </c>
    </row>
    <row r="3893" spans="1:18">
      <c r="A3893">
        <v>1137214800</v>
      </c>
      <c r="B3893" s="2">
        <f t="shared" si="180"/>
        <v>38731</v>
      </c>
      <c r="C3893" t="s">
        <v>169</v>
      </c>
      <c r="D3893">
        <v>1137241322</v>
      </c>
      <c r="E3893" s="3">
        <f t="shared" si="181"/>
        <v>38731.306967592587</v>
      </c>
      <c r="F3893">
        <v>1137275980</v>
      </c>
      <c r="G3893" s="3">
        <f t="shared" si="182"/>
        <v>38731.708101851851</v>
      </c>
      <c r="H3893" s="5">
        <v>0.52</v>
      </c>
      <c r="I3893">
        <v>1.5599999999999999E-2</v>
      </c>
      <c r="J3893">
        <v>0.1021</v>
      </c>
      <c r="K3893">
        <v>1137236400</v>
      </c>
      <c r="L3893" s="5">
        <v>1</v>
      </c>
      <c r="M3893" t="s">
        <v>12</v>
      </c>
      <c r="N3893">
        <v>30.12</v>
      </c>
      <c r="O3893">
        <v>59.25</v>
      </c>
      <c r="P3893" s="5">
        <v>0.86</v>
      </c>
      <c r="Q3893">
        <v>3.43</v>
      </c>
      <c r="R3893">
        <v>7.13</v>
      </c>
    </row>
    <row r="3894" spans="1:18">
      <c r="A3894">
        <v>1137301200</v>
      </c>
      <c r="B3894" s="2">
        <f t="shared" si="180"/>
        <v>38732</v>
      </c>
      <c r="C3894" t="s">
        <v>142</v>
      </c>
      <c r="D3894">
        <v>1137327699</v>
      </c>
      <c r="E3894" s="3">
        <f t="shared" si="181"/>
        <v>38732.306701388887</v>
      </c>
      <c r="F3894">
        <v>1137362446</v>
      </c>
      <c r="G3894" s="3">
        <f t="shared" si="182"/>
        <v>38732.708865740737</v>
      </c>
      <c r="H3894" s="5">
        <v>0.54</v>
      </c>
      <c r="I3894">
        <v>5.9999999999999995E-4</v>
      </c>
      <c r="J3894">
        <v>7.1000000000000004E-3</v>
      </c>
      <c r="K3894">
        <v>1137308400</v>
      </c>
      <c r="L3894" s="5">
        <v>0.71</v>
      </c>
      <c r="M3894" t="s">
        <v>30</v>
      </c>
      <c r="N3894">
        <v>24.13</v>
      </c>
      <c r="O3894">
        <v>32.29</v>
      </c>
      <c r="P3894" s="5">
        <v>0.45</v>
      </c>
      <c r="Q3894">
        <v>19.09</v>
      </c>
      <c r="R3894">
        <v>8.59</v>
      </c>
    </row>
    <row r="3895" spans="1:18">
      <c r="A3895">
        <v>1137387600</v>
      </c>
      <c r="B3895" s="2">
        <f t="shared" si="180"/>
        <v>38733</v>
      </c>
      <c r="C3895" t="s">
        <v>33</v>
      </c>
      <c r="D3895">
        <v>1137414075</v>
      </c>
      <c r="E3895" s="3">
        <f t="shared" si="181"/>
        <v>38733.306423611109</v>
      </c>
      <c r="F3895">
        <v>1137448912</v>
      </c>
      <c r="G3895" s="3">
        <f t="shared" si="182"/>
        <v>38733.709629629629</v>
      </c>
      <c r="H3895" s="5">
        <v>0.56999999999999995</v>
      </c>
      <c r="I3895">
        <v>0</v>
      </c>
      <c r="J3895">
        <v>0</v>
      </c>
      <c r="K3895" t="s">
        <v>15</v>
      </c>
      <c r="L3895" s="5">
        <v>0</v>
      </c>
      <c r="M3895" t="s">
        <v>15</v>
      </c>
      <c r="N3895">
        <v>19.940000000000001</v>
      </c>
      <c r="O3895">
        <v>39.81</v>
      </c>
      <c r="P3895" s="5">
        <v>0.47</v>
      </c>
      <c r="Q3895">
        <v>6.33</v>
      </c>
      <c r="R3895">
        <v>10</v>
      </c>
    </row>
    <row r="3896" spans="1:18">
      <c r="A3896">
        <v>1137474000</v>
      </c>
      <c r="B3896" s="2">
        <f t="shared" si="180"/>
        <v>38734</v>
      </c>
      <c r="C3896" t="s">
        <v>22</v>
      </c>
      <c r="D3896">
        <v>1137500448</v>
      </c>
      <c r="E3896" s="3">
        <f t="shared" si="181"/>
        <v>38734.306111111109</v>
      </c>
      <c r="F3896">
        <v>1137535379</v>
      </c>
      <c r="G3896" s="3">
        <f t="shared" si="182"/>
        <v>38734.710405092592</v>
      </c>
      <c r="H3896" s="5">
        <v>0.6</v>
      </c>
      <c r="I3896">
        <v>1.5E-3</v>
      </c>
      <c r="J3896">
        <v>2.7300000000000001E-2</v>
      </c>
      <c r="K3896">
        <v>1137556800</v>
      </c>
      <c r="L3896" s="5">
        <v>1</v>
      </c>
      <c r="M3896" t="s">
        <v>12</v>
      </c>
      <c r="N3896">
        <v>24.89</v>
      </c>
      <c r="O3896">
        <v>46.54</v>
      </c>
      <c r="P3896" s="5">
        <v>0.65</v>
      </c>
      <c r="Q3896">
        <v>5.03</v>
      </c>
      <c r="R3896">
        <v>9.92</v>
      </c>
    </row>
    <row r="3897" spans="1:18">
      <c r="A3897">
        <v>1137560400</v>
      </c>
      <c r="B3897" s="2">
        <f t="shared" si="180"/>
        <v>38735</v>
      </c>
      <c r="C3897" t="s">
        <v>162</v>
      </c>
      <c r="D3897">
        <v>1137586820</v>
      </c>
      <c r="E3897" s="3">
        <f t="shared" si="181"/>
        <v>38735.305787037032</v>
      </c>
      <c r="F3897">
        <v>1137621846</v>
      </c>
      <c r="G3897" s="3">
        <f t="shared" si="182"/>
        <v>38735.711180555554</v>
      </c>
      <c r="H3897" s="5">
        <v>0.63</v>
      </c>
      <c r="I3897">
        <v>1.83E-2</v>
      </c>
      <c r="J3897">
        <v>7.9100000000000004E-2</v>
      </c>
      <c r="K3897">
        <v>1137589200</v>
      </c>
      <c r="L3897" s="5">
        <v>1</v>
      </c>
      <c r="M3897" t="s">
        <v>12</v>
      </c>
      <c r="N3897">
        <v>35.54</v>
      </c>
      <c r="O3897">
        <v>63.27</v>
      </c>
      <c r="P3897" s="5">
        <v>0.72</v>
      </c>
      <c r="Q3897">
        <v>12.27</v>
      </c>
      <c r="R3897">
        <v>8.27</v>
      </c>
    </row>
    <row r="3898" spans="1:18">
      <c r="A3898">
        <v>1137646800</v>
      </c>
      <c r="B3898" s="2">
        <f t="shared" si="180"/>
        <v>38736</v>
      </c>
      <c r="C3898" t="s">
        <v>36</v>
      </c>
      <c r="D3898">
        <v>1137673189</v>
      </c>
      <c r="E3898" s="3">
        <f t="shared" si="181"/>
        <v>38736.305428240739</v>
      </c>
      <c r="F3898">
        <v>1137708315</v>
      </c>
      <c r="G3898" s="3">
        <f t="shared" si="182"/>
        <v>38736.711979166663</v>
      </c>
      <c r="H3898" s="5">
        <v>0.66</v>
      </c>
      <c r="I3898">
        <v>0</v>
      </c>
      <c r="J3898">
        <v>0</v>
      </c>
      <c r="K3898" t="s">
        <v>15</v>
      </c>
      <c r="L3898" s="5">
        <v>0</v>
      </c>
      <c r="M3898" t="s">
        <v>15</v>
      </c>
      <c r="N3898">
        <v>32.99</v>
      </c>
      <c r="O3898">
        <v>48.25</v>
      </c>
      <c r="P3898" s="5">
        <v>0.54</v>
      </c>
      <c r="Q3898">
        <v>7.35</v>
      </c>
      <c r="R3898">
        <v>10</v>
      </c>
    </row>
    <row r="3899" spans="1:18">
      <c r="A3899">
        <v>1137733200</v>
      </c>
      <c r="B3899" s="2">
        <f t="shared" si="180"/>
        <v>38737</v>
      </c>
      <c r="C3899" t="s">
        <v>33</v>
      </c>
      <c r="D3899">
        <v>1137759556</v>
      </c>
      <c r="E3899" s="3">
        <f t="shared" si="181"/>
        <v>38737.305046296293</v>
      </c>
      <c r="F3899">
        <v>1137794784</v>
      </c>
      <c r="G3899" s="3">
        <f t="shared" si="182"/>
        <v>38737.712777777771</v>
      </c>
      <c r="H3899" s="5">
        <v>0.69</v>
      </c>
      <c r="I3899">
        <v>0</v>
      </c>
      <c r="J3899">
        <v>0</v>
      </c>
      <c r="K3899" t="s">
        <v>15</v>
      </c>
      <c r="L3899" s="5">
        <v>0</v>
      </c>
      <c r="M3899" t="s">
        <v>15</v>
      </c>
      <c r="N3899">
        <v>37.119999999999997</v>
      </c>
      <c r="O3899">
        <v>57.17</v>
      </c>
      <c r="P3899" s="5">
        <v>0.61</v>
      </c>
      <c r="Q3899">
        <v>5.41</v>
      </c>
      <c r="R3899">
        <v>10</v>
      </c>
    </row>
    <row r="3900" spans="1:18">
      <c r="A3900">
        <v>1137819600</v>
      </c>
      <c r="B3900" s="2">
        <f t="shared" si="180"/>
        <v>38738</v>
      </c>
      <c r="C3900" t="s">
        <v>27</v>
      </c>
      <c r="D3900">
        <v>1137845922</v>
      </c>
      <c r="E3900" s="3">
        <f t="shared" si="181"/>
        <v>38738.304652777777</v>
      </c>
      <c r="F3900">
        <v>1137881253</v>
      </c>
      <c r="G3900" s="3">
        <f t="shared" si="182"/>
        <v>38738.713576388887</v>
      </c>
      <c r="H3900" s="5">
        <v>0.72</v>
      </c>
      <c r="I3900">
        <v>0</v>
      </c>
      <c r="J3900">
        <v>0</v>
      </c>
      <c r="K3900" t="s">
        <v>15</v>
      </c>
      <c r="L3900" s="5">
        <v>0</v>
      </c>
      <c r="M3900" t="s">
        <v>15</v>
      </c>
      <c r="N3900">
        <v>39.840000000000003</v>
      </c>
      <c r="O3900">
        <v>60.39</v>
      </c>
      <c r="P3900" s="5">
        <v>0.6</v>
      </c>
      <c r="Q3900">
        <v>6.4</v>
      </c>
      <c r="R3900">
        <v>10</v>
      </c>
    </row>
    <row r="3901" spans="1:18">
      <c r="A3901">
        <v>1137906000</v>
      </c>
      <c r="B3901" s="2">
        <f t="shared" si="180"/>
        <v>38739</v>
      </c>
      <c r="C3901" t="s">
        <v>54</v>
      </c>
      <c r="D3901">
        <v>1137932285</v>
      </c>
      <c r="E3901" s="3">
        <f t="shared" si="181"/>
        <v>38739.304224537038</v>
      </c>
      <c r="F3901">
        <v>1137967724</v>
      </c>
      <c r="G3901" s="3">
        <f t="shared" si="182"/>
        <v>38739.714398148142</v>
      </c>
      <c r="H3901" s="5">
        <v>0.76</v>
      </c>
      <c r="I3901">
        <v>0</v>
      </c>
      <c r="J3901">
        <v>0</v>
      </c>
      <c r="K3901" t="s">
        <v>15</v>
      </c>
      <c r="L3901" s="5">
        <v>0</v>
      </c>
      <c r="M3901" t="s">
        <v>15</v>
      </c>
      <c r="N3901">
        <v>31.82</v>
      </c>
      <c r="O3901">
        <v>44.12</v>
      </c>
      <c r="P3901" s="5">
        <v>0.52</v>
      </c>
      <c r="Q3901">
        <v>3.07</v>
      </c>
      <c r="R3901">
        <v>9.93</v>
      </c>
    </row>
    <row r="3902" spans="1:18">
      <c r="A3902">
        <v>1137992400</v>
      </c>
      <c r="B3902" s="2">
        <f t="shared" si="180"/>
        <v>38740</v>
      </c>
      <c r="C3902" t="s">
        <v>41</v>
      </c>
      <c r="D3902">
        <v>1138018647</v>
      </c>
      <c r="E3902" s="3">
        <f t="shared" si="181"/>
        <v>38740.303784722222</v>
      </c>
      <c r="F3902">
        <v>1138054194</v>
      </c>
      <c r="G3902" s="3">
        <f t="shared" si="182"/>
        <v>38740.715208333328</v>
      </c>
      <c r="H3902" s="5">
        <v>0.79</v>
      </c>
      <c r="I3902">
        <v>2.5999999999999999E-2</v>
      </c>
      <c r="J3902">
        <v>0.16400000000000001</v>
      </c>
      <c r="K3902">
        <v>1138006800</v>
      </c>
      <c r="L3902" s="5">
        <v>1</v>
      </c>
      <c r="M3902" t="s">
        <v>12</v>
      </c>
      <c r="N3902">
        <v>35.29</v>
      </c>
      <c r="O3902">
        <v>41.82</v>
      </c>
      <c r="P3902" s="5">
        <v>0.88</v>
      </c>
      <c r="Q3902">
        <v>3.03</v>
      </c>
      <c r="R3902">
        <v>7.2</v>
      </c>
    </row>
    <row r="3903" spans="1:18">
      <c r="A3903">
        <v>1138078800</v>
      </c>
      <c r="B3903" s="2">
        <f t="shared" si="180"/>
        <v>38741</v>
      </c>
      <c r="C3903" t="s">
        <v>22</v>
      </c>
      <c r="D3903">
        <v>1138105006</v>
      </c>
      <c r="E3903" s="3">
        <f t="shared" si="181"/>
        <v>38741.303310185183</v>
      </c>
      <c r="F3903">
        <v>1138140665</v>
      </c>
      <c r="G3903" s="3">
        <f t="shared" si="182"/>
        <v>38741.71603009259</v>
      </c>
      <c r="H3903" s="5">
        <v>0.82</v>
      </c>
      <c r="I3903">
        <v>1.6999999999999999E-3</v>
      </c>
      <c r="J3903">
        <v>3.8699999999999998E-2</v>
      </c>
      <c r="K3903">
        <v>1138161600</v>
      </c>
      <c r="L3903" s="5">
        <v>1</v>
      </c>
      <c r="M3903" t="s">
        <v>12</v>
      </c>
      <c r="N3903">
        <v>32.119999999999997</v>
      </c>
      <c r="O3903">
        <v>47.05</v>
      </c>
      <c r="P3903" s="5">
        <v>0.68</v>
      </c>
      <c r="Q3903">
        <v>5.24</v>
      </c>
      <c r="R3903">
        <v>8.5399999999999991</v>
      </c>
    </row>
    <row r="3904" spans="1:18">
      <c r="A3904">
        <v>1138165200</v>
      </c>
      <c r="B3904" s="2">
        <f t="shared" si="180"/>
        <v>38742</v>
      </c>
      <c r="C3904" t="s">
        <v>14</v>
      </c>
      <c r="D3904">
        <v>1138191364</v>
      </c>
      <c r="E3904" s="3">
        <f t="shared" si="181"/>
        <v>38742.302824074075</v>
      </c>
      <c r="F3904">
        <v>1138227137</v>
      </c>
      <c r="G3904" s="3">
        <f t="shared" si="182"/>
        <v>38742.716863425921</v>
      </c>
      <c r="H3904" s="5">
        <v>0.86</v>
      </c>
      <c r="I3904">
        <v>1.6000000000000001E-3</v>
      </c>
      <c r="J3904">
        <v>3.73E-2</v>
      </c>
      <c r="K3904">
        <v>1138165200</v>
      </c>
      <c r="L3904" s="5">
        <v>1</v>
      </c>
      <c r="M3904" t="s">
        <v>12</v>
      </c>
      <c r="N3904">
        <v>33.65</v>
      </c>
      <c r="O3904">
        <v>40.65</v>
      </c>
      <c r="P3904" s="5">
        <v>0.66</v>
      </c>
      <c r="Q3904">
        <v>12.97</v>
      </c>
      <c r="R3904">
        <v>9.84</v>
      </c>
    </row>
    <row r="3905" spans="1:18">
      <c r="A3905">
        <v>1138251600</v>
      </c>
      <c r="B3905" s="2">
        <f t="shared" si="180"/>
        <v>38743</v>
      </c>
      <c r="C3905" t="s">
        <v>16</v>
      </c>
      <c r="D3905">
        <v>1138277720</v>
      </c>
      <c r="E3905" s="3">
        <f t="shared" si="181"/>
        <v>38743.302314814813</v>
      </c>
      <c r="F3905">
        <v>1138313609</v>
      </c>
      <c r="G3905" s="3">
        <f t="shared" si="182"/>
        <v>38743.71769675926</v>
      </c>
      <c r="H3905" s="5">
        <v>0.89</v>
      </c>
      <c r="I3905">
        <v>0</v>
      </c>
      <c r="J3905">
        <v>0</v>
      </c>
      <c r="K3905" t="s">
        <v>15</v>
      </c>
      <c r="L3905" s="5">
        <v>0</v>
      </c>
      <c r="M3905" t="s">
        <v>15</v>
      </c>
      <c r="N3905">
        <v>28.65</v>
      </c>
      <c r="O3905">
        <v>36.549999999999997</v>
      </c>
      <c r="P3905" s="5">
        <v>0.48</v>
      </c>
      <c r="Q3905">
        <v>14.29</v>
      </c>
      <c r="R3905">
        <v>9.9499999999999993</v>
      </c>
    </row>
    <row r="3906" spans="1:18">
      <c r="A3906">
        <v>1138338000</v>
      </c>
      <c r="B3906" s="2">
        <f t="shared" si="180"/>
        <v>38744</v>
      </c>
      <c r="C3906" t="s">
        <v>17</v>
      </c>
      <c r="D3906">
        <v>1138364074</v>
      </c>
      <c r="E3906" s="3">
        <f t="shared" si="181"/>
        <v>38744.301782407405</v>
      </c>
      <c r="F3906">
        <v>1138400081</v>
      </c>
      <c r="G3906" s="3">
        <f t="shared" si="182"/>
        <v>38744.718530092592</v>
      </c>
      <c r="H3906" s="5">
        <v>0.93</v>
      </c>
      <c r="I3906">
        <v>0</v>
      </c>
      <c r="J3906">
        <v>0</v>
      </c>
      <c r="K3906" t="s">
        <v>15</v>
      </c>
      <c r="L3906" s="5">
        <v>0</v>
      </c>
      <c r="M3906" t="s">
        <v>15</v>
      </c>
      <c r="N3906">
        <v>22.99</v>
      </c>
      <c r="O3906">
        <v>46.77</v>
      </c>
      <c r="P3906" s="5">
        <v>0.42</v>
      </c>
      <c r="Q3906">
        <v>5.29</v>
      </c>
      <c r="R3906">
        <v>10</v>
      </c>
    </row>
    <row r="3907" spans="1:18">
      <c r="A3907">
        <v>1138424400</v>
      </c>
      <c r="B3907" s="2">
        <f t="shared" ref="B3907:B3970" si="183">(A3907/86400)+25569+(-5/24)</f>
        <v>38745</v>
      </c>
      <c r="C3907" t="s">
        <v>36</v>
      </c>
      <c r="D3907">
        <v>1138450426</v>
      </c>
      <c r="E3907" s="3">
        <f t="shared" ref="E3907:E3970" si="184">(D3907/86400)+25569+(-5/24)</f>
        <v>38745.301226851851</v>
      </c>
      <c r="F3907">
        <v>1138486553</v>
      </c>
      <c r="G3907" s="3">
        <f t="shared" ref="G3907:G3970" si="185">(F3907/86400)+25569+(-5/24)</f>
        <v>38745.719363425924</v>
      </c>
      <c r="H3907" s="5">
        <v>0.96</v>
      </c>
      <c r="I3907">
        <v>0</v>
      </c>
      <c r="J3907">
        <v>0</v>
      </c>
      <c r="K3907" t="s">
        <v>15</v>
      </c>
      <c r="L3907" s="5">
        <v>0</v>
      </c>
      <c r="M3907" t="s">
        <v>15</v>
      </c>
      <c r="N3907">
        <v>31.56</v>
      </c>
      <c r="O3907">
        <v>58.28</v>
      </c>
      <c r="P3907" s="5">
        <v>0.48</v>
      </c>
      <c r="Q3907">
        <v>7.4</v>
      </c>
      <c r="R3907">
        <v>10</v>
      </c>
    </row>
    <row r="3908" spans="1:18">
      <c r="A3908">
        <v>1138510800</v>
      </c>
      <c r="B3908" s="2">
        <f t="shared" si="183"/>
        <v>38746</v>
      </c>
      <c r="C3908" t="s">
        <v>55</v>
      </c>
      <c r="D3908">
        <v>1138536777</v>
      </c>
      <c r="E3908" s="3">
        <f t="shared" si="184"/>
        <v>38746.300659722219</v>
      </c>
      <c r="F3908">
        <v>1138573025</v>
      </c>
      <c r="G3908" s="3">
        <f t="shared" si="185"/>
        <v>38746.720196759255</v>
      </c>
      <c r="H3908" s="5">
        <v>0.01</v>
      </c>
      <c r="I3908">
        <v>3.0999999999999999E-3</v>
      </c>
      <c r="J3908">
        <v>2.3900000000000001E-2</v>
      </c>
      <c r="K3908">
        <v>1138568400</v>
      </c>
      <c r="L3908" s="5">
        <v>1</v>
      </c>
      <c r="M3908" t="s">
        <v>12</v>
      </c>
      <c r="N3908">
        <v>32.39</v>
      </c>
      <c r="O3908">
        <v>53.64</v>
      </c>
      <c r="P3908" s="5">
        <v>0.78</v>
      </c>
      <c r="Q3908">
        <v>5.68</v>
      </c>
      <c r="R3908">
        <v>8.89</v>
      </c>
    </row>
    <row r="3909" spans="1:18">
      <c r="A3909">
        <v>1138597200</v>
      </c>
      <c r="B3909" s="2">
        <f t="shared" si="183"/>
        <v>38747</v>
      </c>
      <c r="C3909" t="s">
        <v>43</v>
      </c>
      <c r="D3909">
        <v>1138623125</v>
      </c>
      <c r="E3909" s="3">
        <f t="shared" si="184"/>
        <v>38747.300057870372</v>
      </c>
      <c r="F3909">
        <v>1138659498</v>
      </c>
      <c r="G3909" s="3">
        <f t="shared" si="185"/>
        <v>38747.721041666664</v>
      </c>
      <c r="H3909" s="5">
        <v>0.04</v>
      </c>
      <c r="I3909">
        <v>1E-4</v>
      </c>
      <c r="J3909">
        <v>2E-3</v>
      </c>
      <c r="K3909">
        <v>1138622400</v>
      </c>
      <c r="L3909" s="5">
        <v>0.2</v>
      </c>
      <c r="M3909" t="s">
        <v>12</v>
      </c>
      <c r="N3909">
        <v>37.76</v>
      </c>
      <c r="O3909">
        <v>61.34</v>
      </c>
      <c r="P3909" s="5">
        <v>0.83</v>
      </c>
      <c r="Q3909">
        <v>1.1499999999999999</v>
      </c>
      <c r="R3909">
        <v>5.58</v>
      </c>
    </row>
    <row r="3910" spans="1:18">
      <c r="A3910">
        <v>1138683600</v>
      </c>
      <c r="B3910" s="2">
        <f t="shared" si="183"/>
        <v>38748</v>
      </c>
      <c r="C3910" t="s">
        <v>11</v>
      </c>
      <c r="D3910">
        <v>1138709472</v>
      </c>
      <c r="E3910" s="3">
        <f t="shared" si="184"/>
        <v>38748.299444444441</v>
      </c>
      <c r="F3910">
        <v>1138745971</v>
      </c>
      <c r="G3910" s="3">
        <f t="shared" si="185"/>
        <v>38748.721886574072</v>
      </c>
      <c r="H3910" s="5">
        <v>0.08</v>
      </c>
      <c r="I3910">
        <v>2.3E-3</v>
      </c>
      <c r="J3910">
        <v>1.9099999999999999E-2</v>
      </c>
      <c r="K3910">
        <v>1138719600</v>
      </c>
      <c r="L3910" s="5">
        <v>1</v>
      </c>
      <c r="M3910" t="s">
        <v>12</v>
      </c>
      <c r="N3910">
        <v>40.33</v>
      </c>
      <c r="O3910">
        <v>45.25</v>
      </c>
      <c r="P3910" s="5">
        <v>0.79</v>
      </c>
      <c r="Q3910">
        <v>8.2799999999999994</v>
      </c>
      <c r="R3910">
        <v>8.6199999999999992</v>
      </c>
    </row>
    <row r="3911" spans="1:18">
      <c r="A3911">
        <v>1138856400</v>
      </c>
      <c r="B3911" s="2">
        <f t="shared" si="183"/>
        <v>38750</v>
      </c>
      <c r="C3911" t="s">
        <v>19</v>
      </c>
      <c r="D3911">
        <v>1138882161</v>
      </c>
      <c r="E3911" s="3">
        <f t="shared" si="184"/>
        <v>38750.298159722217</v>
      </c>
      <c r="F3911">
        <v>1138918917</v>
      </c>
      <c r="G3911" s="3">
        <f t="shared" si="185"/>
        <v>38750.723576388882</v>
      </c>
      <c r="H3911" s="5">
        <v>0.15</v>
      </c>
      <c r="I3911">
        <v>0</v>
      </c>
      <c r="J3911">
        <v>0</v>
      </c>
      <c r="K3911" t="s">
        <v>15</v>
      </c>
      <c r="L3911" s="5">
        <v>0</v>
      </c>
      <c r="M3911" t="s">
        <v>15</v>
      </c>
      <c r="N3911">
        <v>30.63</v>
      </c>
      <c r="O3911">
        <v>55.47</v>
      </c>
      <c r="P3911" s="5">
        <v>0.69</v>
      </c>
      <c r="Q3911">
        <v>5.53</v>
      </c>
      <c r="R3911">
        <v>8.76</v>
      </c>
    </row>
    <row r="3912" spans="1:18">
      <c r="A3912">
        <v>1138942800</v>
      </c>
      <c r="B3912" s="2">
        <f t="shared" si="183"/>
        <v>38751</v>
      </c>
      <c r="C3912" t="s">
        <v>45</v>
      </c>
      <c r="D3912">
        <v>1138968503</v>
      </c>
      <c r="E3912" s="3">
        <f t="shared" si="184"/>
        <v>38751.297488425924</v>
      </c>
      <c r="F3912">
        <v>1139005390</v>
      </c>
      <c r="G3912" s="3">
        <f t="shared" si="185"/>
        <v>38751.724421296291</v>
      </c>
      <c r="H3912" s="5">
        <v>0.19</v>
      </c>
      <c r="I3912">
        <v>7.7999999999999996E-3</v>
      </c>
      <c r="J3912">
        <v>7.85E-2</v>
      </c>
      <c r="K3912">
        <v>1138964400</v>
      </c>
      <c r="L3912" s="5">
        <v>1</v>
      </c>
      <c r="M3912" t="s">
        <v>12</v>
      </c>
      <c r="N3912">
        <v>44</v>
      </c>
      <c r="O3912">
        <v>61.34</v>
      </c>
      <c r="P3912" s="5">
        <v>0.76</v>
      </c>
      <c r="Q3912">
        <v>5.17</v>
      </c>
      <c r="R3912">
        <v>8.56</v>
      </c>
    </row>
    <row r="3913" spans="1:18">
      <c r="A3913">
        <v>1139029200</v>
      </c>
      <c r="B3913" s="2">
        <f t="shared" si="183"/>
        <v>38752</v>
      </c>
      <c r="C3913" t="s">
        <v>96</v>
      </c>
      <c r="D3913">
        <v>1139054844</v>
      </c>
      <c r="E3913" s="3">
        <f t="shared" si="184"/>
        <v>38752.296805555554</v>
      </c>
      <c r="F3913">
        <v>1139091863</v>
      </c>
      <c r="G3913" s="3">
        <f t="shared" si="185"/>
        <v>38752.725266203699</v>
      </c>
      <c r="H3913" s="5">
        <v>0.23</v>
      </c>
      <c r="I3913">
        <v>9.4000000000000004E-3</v>
      </c>
      <c r="J3913">
        <v>8.7300000000000003E-2</v>
      </c>
      <c r="K3913">
        <v>1139083200</v>
      </c>
      <c r="L3913" s="5">
        <v>1</v>
      </c>
      <c r="M3913" t="s">
        <v>12</v>
      </c>
      <c r="N3913">
        <v>39.69</v>
      </c>
      <c r="O3913">
        <v>58.41</v>
      </c>
      <c r="P3913" s="5">
        <v>0.83</v>
      </c>
      <c r="Q3913">
        <v>6.82</v>
      </c>
      <c r="R3913">
        <v>6.86</v>
      </c>
    </row>
    <row r="3914" spans="1:18">
      <c r="A3914">
        <v>1139115600</v>
      </c>
      <c r="B3914" s="2">
        <f t="shared" si="183"/>
        <v>38753</v>
      </c>
      <c r="C3914" t="s">
        <v>14</v>
      </c>
      <c r="D3914">
        <v>1139141182</v>
      </c>
      <c r="E3914" s="3">
        <f t="shared" si="184"/>
        <v>38753.296087962961</v>
      </c>
      <c r="F3914">
        <v>1139178336</v>
      </c>
      <c r="G3914" s="3">
        <f t="shared" si="185"/>
        <v>38753.726111111107</v>
      </c>
      <c r="H3914" s="5">
        <v>0.26</v>
      </c>
      <c r="I3914">
        <v>1E-4</v>
      </c>
      <c r="J3914">
        <v>2E-3</v>
      </c>
      <c r="K3914">
        <v>1139119200</v>
      </c>
      <c r="L3914" s="5">
        <v>0.2</v>
      </c>
      <c r="M3914" t="s">
        <v>12</v>
      </c>
      <c r="N3914">
        <v>36.049999999999997</v>
      </c>
      <c r="O3914">
        <v>55.86</v>
      </c>
      <c r="P3914" s="5">
        <v>0.56999999999999995</v>
      </c>
      <c r="Q3914">
        <v>14.51</v>
      </c>
      <c r="R3914">
        <v>9.4600000000000009</v>
      </c>
    </row>
    <row r="3915" spans="1:18">
      <c r="A3915">
        <v>1139202000</v>
      </c>
      <c r="B3915" s="2">
        <f t="shared" si="183"/>
        <v>38754</v>
      </c>
      <c r="C3915" t="s">
        <v>36</v>
      </c>
      <c r="D3915">
        <v>1139227519</v>
      </c>
      <c r="E3915" s="3">
        <f t="shared" si="184"/>
        <v>38754.295358796291</v>
      </c>
      <c r="F3915">
        <v>1139264808</v>
      </c>
      <c r="G3915" s="3">
        <f t="shared" si="185"/>
        <v>38754.726944444446</v>
      </c>
      <c r="H3915" s="5">
        <v>0.3</v>
      </c>
      <c r="I3915">
        <v>0</v>
      </c>
      <c r="J3915">
        <v>0</v>
      </c>
      <c r="K3915" t="s">
        <v>15</v>
      </c>
      <c r="L3915" s="5">
        <v>0</v>
      </c>
      <c r="M3915" t="s">
        <v>15</v>
      </c>
      <c r="N3915">
        <v>32.99</v>
      </c>
      <c r="O3915">
        <v>40.83</v>
      </c>
      <c r="P3915" s="5">
        <v>0.43</v>
      </c>
      <c r="Q3915">
        <v>17.27</v>
      </c>
      <c r="R3915">
        <v>10</v>
      </c>
    </row>
    <row r="3916" spans="1:18">
      <c r="A3916">
        <v>1139288400</v>
      </c>
      <c r="B3916" s="2">
        <f t="shared" si="183"/>
        <v>38755</v>
      </c>
      <c r="C3916" t="s">
        <v>33</v>
      </c>
      <c r="D3916">
        <v>1139313855</v>
      </c>
      <c r="E3916" s="3">
        <f t="shared" si="184"/>
        <v>38755.294618055552</v>
      </c>
      <c r="F3916">
        <v>1139351281</v>
      </c>
      <c r="G3916" s="3">
        <f t="shared" si="185"/>
        <v>38755.727789351848</v>
      </c>
      <c r="H3916" s="5">
        <v>0.33</v>
      </c>
      <c r="I3916">
        <v>0</v>
      </c>
      <c r="J3916">
        <v>0</v>
      </c>
      <c r="K3916" t="s">
        <v>15</v>
      </c>
      <c r="L3916" s="5">
        <v>0</v>
      </c>
      <c r="M3916" t="s">
        <v>15</v>
      </c>
      <c r="N3916">
        <v>31.1</v>
      </c>
      <c r="O3916">
        <v>39.53</v>
      </c>
      <c r="P3916" s="5">
        <v>0.46</v>
      </c>
      <c r="Q3916">
        <v>9.99</v>
      </c>
      <c r="R3916">
        <v>10</v>
      </c>
    </row>
    <row r="3917" spans="1:18">
      <c r="A3917">
        <v>1139374800</v>
      </c>
      <c r="B3917" s="2">
        <f t="shared" si="183"/>
        <v>38756</v>
      </c>
      <c r="C3917" t="s">
        <v>26</v>
      </c>
      <c r="D3917">
        <v>1139400189</v>
      </c>
      <c r="E3917" s="3">
        <f t="shared" si="184"/>
        <v>38756.293854166666</v>
      </c>
      <c r="F3917">
        <v>1139437754</v>
      </c>
      <c r="G3917" s="3">
        <f t="shared" si="185"/>
        <v>38756.728634259256</v>
      </c>
      <c r="H3917" s="5">
        <v>0.36</v>
      </c>
      <c r="I3917">
        <v>0</v>
      </c>
      <c r="J3917">
        <v>0</v>
      </c>
      <c r="K3917" t="s">
        <v>15</v>
      </c>
      <c r="L3917" s="5">
        <v>0</v>
      </c>
      <c r="M3917" t="s">
        <v>15</v>
      </c>
      <c r="N3917">
        <v>27.82</v>
      </c>
      <c r="O3917">
        <v>35.99</v>
      </c>
      <c r="P3917" s="5">
        <v>0.48</v>
      </c>
      <c r="Q3917">
        <v>7.01</v>
      </c>
      <c r="R3917">
        <v>10</v>
      </c>
    </row>
    <row r="3918" spans="1:18">
      <c r="A3918">
        <v>1139461200</v>
      </c>
      <c r="B3918" s="2">
        <f t="shared" si="183"/>
        <v>38757</v>
      </c>
      <c r="C3918" t="s">
        <v>16</v>
      </c>
      <c r="D3918">
        <v>1139486522</v>
      </c>
      <c r="E3918" s="3">
        <f t="shared" si="184"/>
        <v>38757.293078703704</v>
      </c>
      <c r="F3918">
        <v>1139524226</v>
      </c>
      <c r="G3918" s="3">
        <f t="shared" si="185"/>
        <v>38757.729467592588</v>
      </c>
      <c r="H3918" s="5">
        <v>0.39</v>
      </c>
      <c r="I3918">
        <v>0</v>
      </c>
      <c r="J3918">
        <v>0</v>
      </c>
      <c r="K3918" t="s">
        <v>15</v>
      </c>
      <c r="L3918" s="5">
        <v>0</v>
      </c>
      <c r="M3918" t="s">
        <v>15</v>
      </c>
      <c r="N3918">
        <v>24.92</v>
      </c>
      <c r="O3918">
        <v>35.46</v>
      </c>
      <c r="P3918" s="5">
        <v>0.49</v>
      </c>
      <c r="Q3918">
        <v>8.41</v>
      </c>
      <c r="R3918">
        <v>10</v>
      </c>
    </row>
    <row r="3919" spans="1:18">
      <c r="A3919">
        <v>1139547600</v>
      </c>
      <c r="B3919" s="2">
        <f t="shared" si="183"/>
        <v>38758</v>
      </c>
      <c r="C3919" t="s">
        <v>14</v>
      </c>
      <c r="D3919">
        <v>1139572853</v>
      </c>
      <c r="E3919" s="3">
        <f t="shared" si="184"/>
        <v>38758.292280092588</v>
      </c>
      <c r="F3919">
        <v>1139610698</v>
      </c>
      <c r="G3919" s="3">
        <f t="shared" si="185"/>
        <v>38758.730300925927</v>
      </c>
      <c r="H3919" s="5">
        <v>0.42</v>
      </c>
      <c r="I3919">
        <v>4.0000000000000002E-4</v>
      </c>
      <c r="J3919">
        <v>1.01E-2</v>
      </c>
      <c r="K3919">
        <v>1139616000</v>
      </c>
      <c r="L3919" s="5">
        <v>0.62</v>
      </c>
      <c r="M3919" t="s">
        <v>30</v>
      </c>
      <c r="N3919">
        <v>26.17</v>
      </c>
      <c r="O3919">
        <v>37.82</v>
      </c>
      <c r="P3919" s="5">
        <v>0.49</v>
      </c>
      <c r="Q3919">
        <v>7.5</v>
      </c>
      <c r="R3919">
        <v>9.64</v>
      </c>
    </row>
    <row r="3920" spans="1:18">
      <c r="A3920">
        <v>1139634000</v>
      </c>
      <c r="B3920" s="2">
        <f t="shared" si="183"/>
        <v>38759</v>
      </c>
      <c r="C3920" t="s">
        <v>63</v>
      </c>
      <c r="D3920">
        <v>1139659183</v>
      </c>
      <c r="E3920" s="3">
        <f t="shared" si="184"/>
        <v>38759.291469907403</v>
      </c>
      <c r="F3920">
        <v>1139697170</v>
      </c>
      <c r="G3920" s="3">
        <f t="shared" si="185"/>
        <v>38759.731134259258</v>
      </c>
      <c r="H3920" s="5">
        <v>0.45</v>
      </c>
      <c r="I3920">
        <v>3.0999999999999999E-3</v>
      </c>
      <c r="J3920">
        <v>1.7999999999999999E-2</v>
      </c>
      <c r="K3920">
        <v>1139709600</v>
      </c>
      <c r="L3920" s="5">
        <v>1</v>
      </c>
      <c r="M3920" t="s">
        <v>12</v>
      </c>
      <c r="N3920">
        <v>28.93</v>
      </c>
      <c r="O3920">
        <v>38.24</v>
      </c>
      <c r="P3920" s="5">
        <v>0.71</v>
      </c>
      <c r="Q3920">
        <v>7.2</v>
      </c>
      <c r="R3920">
        <v>6.85</v>
      </c>
    </row>
    <row r="3921" spans="1:18">
      <c r="A3921">
        <v>1139720400</v>
      </c>
      <c r="B3921" s="2">
        <f t="shared" si="183"/>
        <v>38760</v>
      </c>
      <c r="C3921" t="s">
        <v>270</v>
      </c>
      <c r="D3921">
        <v>1139745512</v>
      </c>
      <c r="E3921" s="3">
        <f t="shared" si="184"/>
        <v>38760.290648148148</v>
      </c>
      <c r="F3921">
        <v>1139783642</v>
      </c>
      <c r="G3921" s="3">
        <f t="shared" si="185"/>
        <v>38760.73196759259</v>
      </c>
      <c r="H3921" s="5">
        <v>0.48</v>
      </c>
      <c r="I3921">
        <v>4.1999999999999997E-3</v>
      </c>
      <c r="J3921">
        <v>2.5399999999999999E-2</v>
      </c>
      <c r="K3921">
        <v>1139756400</v>
      </c>
      <c r="L3921" s="5">
        <v>0.84</v>
      </c>
      <c r="M3921" t="s">
        <v>30</v>
      </c>
      <c r="N3921">
        <v>24.11</v>
      </c>
      <c r="O3921">
        <v>31.65</v>
      </c>
      <c r="P3921" s="5">
        <v>0.78</v>
      </c>
      <c r="Q3921">
        <v>9.35</v>
      </c>
      <c r="R3921">
        <v>4.43</v>
      </c>
    </row>
    <row r="3922" spans="1:18">
      <c r="A3922">
        <v>1139806800</v>
      </c>
      <c r="B3922" s="2">
        <f t="shared" si="183"/>
        <v>38761</v>
      </c>
      <c r="C3922" t="s">
        <v>28</v>
      </c>
      <c r="D3922">
        <v>1139831839</v>
      </c>
      <c r="E3922" s="3">
        <f t="shared" si="184"/>
        <v>38761.289803240739</v>
      </c>
      <c r="F3922">
        <v>1139870113</v>
      </c>
      <c r="G3922" s="3">
        <f t="shared" si="185"/>
        <v>38761.732789351845</v>
      </c>
      <c r="H3922" s="5">
        <v>0.52</v>
      </c>
      <c r="I3922">
        <v>1.2999999999999999E-3</v>
      </c>
      <c r="J3922">
        <v>8.0999999999999996E-3</v>
      </c>
      <c r="K3922">
        <v>1139817600</v>
      </c>
      <c r="L3922" s="5">
        <v>0.2</v>
      </c>
      <c r="M3922" t="s">
        <v>30</v>
      </c>
      <c r="N3922">
        <v>17.34</v>
      </c>
      <c r="O3922">
        <v>36.5</v>
      </c>
      <c r="P3922" s="5">
        <v>0.59</v>
      </c>
      <c r="Q3922">
        <v>7.72</v>
      </c>
      <c r="R3922">
        <v>9.99</v>
      </c>
    </row>
    <row r="3923" spans="1:18">
      <c r="A3923">
        <v>1139893200</v>
      </c>
      <c r="B3923" s="2">
        <f t="shared" si="183"/>
        <v>38762</v>
      </c>
      <c r="C3923" t="s">
        <v>28</v>
      </c>
      <c r="D3923">
        <v>1139918165</v>
      </c>
      <c r="E3923" s="3">
        <f t="shared" si="184"/>
        <v>38762.288946759254</v>
      </c>
      <c r="F3923">
        <v>1139956585</v>
      </c>
      <c r="G3923" s="3">
        <f t="shared" si="185"/>
        <v>38762.733622685184</v>
      </c>
      <c r="H3923" s="5">
        <v>0.55000000000000004</v>
      </c>
      <c r="I3923">
        <v>0</v>
      </c>
      <c r="J3923">
        <v>0</v>
      </c>
      <c r="K3923" t="s">
        <v>15</v>
      </c>
      <c r="L3923" s="5">
        <v>0</v>
      </c>
      <c r="M3923" t="s">
        <v>15</v>
      </c>
      <c r="N3923">
        <v>24.8</v>
      </c>
      <c r="O3923">
        <v>42.94</v>
      </c>
      <c r="P3923" s="5">
        <v>0.59</v>
      </c>
      <c r="Q3923">
        <v>7.76</v>
      </c>
      <c r="R3923">
        <v>9.93</v>
      </c>
    </row>
    <row r="3924" spans="1:18">
      <c r="A3924">
        <v>1139979600</v>
      </c>
      <c r="B3924" s="2">
        <f t="shared" si="183"/>
        <v>38763</v>
      </c>
      <c r="C3924" t="s">
        <v>28</v>
      </c>
      <c r="D3924">
        <v>1140004490</v>
      </c>
      <c r="E3924" s="3">
        <f t="shared" si="184"/>
        <v>38763.288078703699</v>
      </c>
      <c r="F3924">
        <v>1140043055</v>
      </c>
      <c r="G3924" s="3">
        <f t="shared" si="185"/>
        <v>38763.734432870369</v>
      </c>
      <c r="H3924" s="5">
        <v>0.57999999999999996</v>
      </c>
      <c r="I3924">
        <v>0</v>
      </c>
      <c r="J3924">
        <v>0</v>
      </c>
      <c r="K3924" t="s">
        <v>15</v>
      </c>
      <c r="L3924" s="5">
        <v>0</v>
      </c>
      <c r="M3924" t="s">
        <v>15</v>
      </c>
      <c r="N3924">
        <v>27.81</v>
      </c>
      <c r="O3924">
        <v>53.3</v>
      </c>
      <c r="P3924" s="5">
        <v>0.66</v>
      </c>
      <c r="Q3924">
        <v>4.59</v>
      </c>
      <c r="R3924">
        <v>8.65</v>
      </c>
    </row>
    <row r="3925" spans="1:18">
      <c r="A3925">
        <v>1140066000</v>
      </c>
      <c r="B3925" s="2">
        <f t="shared" si="183"/>
        <v>38764</v>
      </c>
      <c r="C3925" t="s">
        <v>56</v>
      </c>
      <c r="D3925">
        <v>1140090813</v>
      </c>
      <c r="E3925" s="3">
        <f t="shared" si="184"/>
        <v>38764.287187499998</v>
      </c>
      <c r="F3925">
        <v>1140129526</v>
      </c>
      <c r="G3925" s="3">
        <f t="shared" si="185"/>
        <v>38764.735254629624</v>
      </c>
      <c r="H3925" s="5">
        <v>0.61</v>
      </c>
      <c r="I3925">
        <v>0</v>
      </c>
      <c r="J3925">
        <v>0</v>
      </c>
      <c r="K3925" t="s">
        <v>15</v>
      </c>
      <c r="L3925" s="5">
        <v>0</v>
      </c>
      <c r="M3925" t="s">
        <v>15</v>
      </c>
      <c r="N3925">
        <v>31</v>
      </c>
      <c r="O3925">
        <v>58.47</v>
      </c>
      <c r="P3925" s="5">
        <v>0.64</v>
      </c>
      <c r="Q3925">
        <v>5.31</v>
      </c>
      <c r="R3925">
        <v>9.3000000000000007</v>
      </c>
    </row>
    <row r="3926" spans="1:18">
      <c r="A3926">
        <v>1140152400</v>
      </c>
      <c r="B3926" s="2">
        <f t="shared" si="183"/>
        <v>38765</v>
      </c>
      <c r="C3926" t="s">
        <v>92</v>
      </c>
      <c r="D3926">
        <v>1140177135</v>
      </c>
      <c r="E3926" s="3">
        <f t="shared" si="184"/>
        <v>38765.28628472222</v>
      </c>
      <c r="F3926">
        <v>1140215996</v>
      </c>
      <c r="G3926" s="3">
        <f t="shared" si="185"/>
        <v>38765.73606481481</v>
      </c>
      <c r="H3926" s="5">
        <v>0.64</v>
      </c>
      <c r="I3926">
        <v>5.9999999999999995E-4</v>
      </c>
      <c r="J3926">
        <v>8.3999999999999995E-3</v>
      </c>
      <c r="K3926">
        <v>1140184800</v>
      </c>
      <c r="L3926" s="5">
        <v>0.61</v>
      </c>
      <c r="M3926" t="s">
        <v>12</v>
      </c>
      <c r="N3926">
        <v>26.62</v>
      </c>
      <c r="O3926">
        <v>56.9</v>
      </c>
      <c r="P3926" s="5">
        <v>0.51</v>
      </c>
      <c r="Q3926">
        <v>11.99</v>
      </c>
      <c r="R3926">
        <v>9.92</v>
      </c>
    </row>
    <row r="3927" spans="1:18">
      <c r="A3927">
        <v>1140238800</v>
      </c>
      <c r="B3927" s="2">
        <f t="shared" si="183"/>
        <v>38766</v>
      </c>
      <c r="C3927" t="s">
        <v>27</v>
      </c>
      <c r="D3927">
        <v>1140263457</v>
      </c>
      <c r="E3927" s="3">
        <f t="shared" si="184"/>
        <v>38766.285381944443</v>
      </c>
      <c r="F3927">
        <v>1140302466</v>
      </c>
      <c r="G3927" s="3">
        <f t="shared" si="185"/>
        <v>38766.736874999995</v>
      </c>
      <c r="H3927" s="5">
        <v>0.67</v>
      </c>
      <c r="I3927">
        <v>0</v>
      </c>
      <c r="J3927">
        <v>0</v>
      </c>
      <c r="K3927" t="s">
        <v>15</v>
      </c>
      <c r="L3927" s="5">
        <v>0</v>
      </c>
      <c r="M3927" t="s">
        <v>15</v>
      </c>
      <c r="N3927">
        <v>17.59</v>
      </c>
      <c r="O3927">
        <v>35.53</v>
      </c>
      <c r="P3927" s="5">
        <v>0.43</v>
      </c>
      <c r="Q3927">
        <v>10.43</v>
      </c>
      <c r="R3927">
        <v>9.98</v>
      </c>
    </row>
    <row r="3928" spans="1:18">
      <c r="A3928">
        <v>1140325200</v>
      </c>
      <c r="B3928" s="2">
        <f t="shared" si="183"/>
        <v>38767</v>
      </c>
      <c r="C3928" t="s">
        <v>78</v>
      </c>
      <c r="D3928">
        <v>1140349776</v>
      </c>
      <c r="E3928" s="3">
        <f t="shared" si="184"/>
        <v>38767.284444444442</v>
      </c>
      <c r="F3928">
        <v>1140388936</v>
      </c>
      <c r="G3928" s="3">
        <f t="shared" si="185"/>
        <v>38767.73768518518</v>
      </c>
      <c r="H3928" s="5">
        <v>0.7</v>
      </c>
      <c r="I3928">
        <v>0</v>
      </c>
      <c r="J3928">
        <v>0</v>
      </c>
      <c r="K3928" t="s">
        <v>15</v>
      </c>
      <c r="L3928" s="5">
        <v>0</v>
      </c>
      <c r="M3928" t="s">
        <v>15</v>
      </c>
      <c r="N3928">
        <v>15.35</v>
      </c>
      <c r="O3928">
        <v>31.06</v>
      </c>
      <c r="P3928" s="5">
        <v>0.37</v>
      </c>
      <c r="Q3928">
        <v>8.81</v>
      </c>
      <c r="R3928">
        <v>10</v>
      </c>
    </row>
    <row r="3929" spans="1:18">
      <c r="A3929">
        <v>1140411600</v>
      </c>
      <c r="B3929" s="2">
        <f t="shared" si="183"/>
        <v>38768</v>
      </c>
      <c r="C3929" t="s">
        <v>34</v>
      </c>
      <c r="D3929">
        <v>1140436095</v>
      </c>
      <c r="E3929" s="3">
        <f t="shared" si="184"/>
        <v>38768.283506944441</v>
      </c>
      <c r="F3929">
        <v>1140475405</v>
      </c>
      <c r="G3929" s="3">
        <f t="shared" si="185"/>
        <v>38768.738483796296</v>
      </c>
      <c r="H3929" s="5">
        <v>0.73</v>
      </c>
      <c r="I3929">
        <v>0</v>
      </c>
      <c r="J3929">
        <v>0</v>
      </c>
      <c r="K3929" t="s">
        <v>15</v>
      </c>
      <c r="L3929" s="5">
        <v>0</v>
      </c>
      <c r="M3929" t="s">
        <v>15</v>
      </c>
      <c r="N3929">
        <v>23.11</v>
      </c>
      <c r="O3929">
        <v>37.14</v>
      </c>
      <c r="P3929" s="5">
        <v>0.38</v>
      </c>
      <c r="Q3929">
        <v>5.98</v>
      </c>
      <c r="R3929">
        <v>10</v>
      </c>
    </row>
    <row r="3930" spans="1:18">
      <c r="A3930">
        <v>1140498000</v>
      </c>
      <c r="B3930" s="2">
        <f t="shared" si="183"/>
        <v>38769</v>
      </c>
      <c r="C3930" t="s">
        <v>16</v>
      </c>
      <c r="D3930">
        <v>1140522413</v>
      </c>
      <c r="E3930" s="3">
        <f t="shared" si="184"/>
        <v>38769.282557870371</v>
      </c>
      <c r="F3930">
        <v>1140561874</v>
      </c>
      <c r="G3930" s="3">
        <f t="shared" si="185"/>
        <v>38769.739282407405</v>
      </c>
      <c r="H3930" s="5">
        <v>0.77</v>
      </c>
      <c r="I3930">
        <v>0</v>
      </c>
      <c r="J3930">
        <v>0</v>
      </c>
      <c r="K3930" t="s">
        <v>15</v>
      </c>
      <c r="L3930" s="5">
        <v>0</v>
      </c>
      <c r="M3930" t="s">
        <v>15</v>
      </c>
      <c r="N3930">
        <v>24.74</v>
      </c>
      <c r="O3930">
        <v>42.83</v>
      </c>
      <c r="P3930" s="5">
        <v>0.56999999999999995</v>
      </c>
      <c r="Q3930">
        <v>6.66</v>
      </c>
      <c r="R3930">
        <v>9.7899999999999991</v>
      </c>
    </row>
    <row r="3931" spans="1:18">
      <c r="A3931">
        <v>1140584400</v>
      </c>
      <c r="B3931" s="2">
        <f t="shared" si="183"/>
        <v>38770</v>
      </c>
      <c r="C3931" t="s">
        <v>44</v>
      </c>
      <c r="D3931">
        <v>1140608730</v>
      </c>
      <c r="E3931" s="3">
        <f t="shared" si="184"/>
        <v>38770.281597222223</v>
      </c>
      <c r="F3931">
        <v>1140648343</v>
      </c>
      <c r="G3931" s="3">
        <f t="shared" si="185"/>
        <v>38770.740081018514</v>
      </c>
      <c r="H3931" s="5">
        <v>0.8</v>
      </c>
      <c r="I3931">
        <v>1E-4</v>
      </c>
      <c r="J3931">
        <v>2E-3</v>
      </c>
      <c r="K3931">
        <v>1140649200</v>
      </c>
      <c r="L3931" s="5">
        <v>0.2</v>
      </c>
      <c r="M3931" t="s">
        <v>12</v>
      </c>
      <c r="N3931">
        <v>27.82</v>
      </c>
      <c r="O3931">
        <v>39.049999999999997</v>
      </c>
      <c r="P3931" s="5">
        <v>0.78</v>
      </c>
      <c r="Q3931">
        <v>3.79</v>
      </c>
      <c r="R3931">
        <v>8.5399999999999991</v>
      </c>
    </row>
    <row r="3932" spans="1:18">
      <c r="A3932">
        <v>1140670800</v>
      </c>
      <c r="B3932" s="2">
        <f t="shared" si="183"/>
        <v>38771</v>
      </c>
      <c r="C3932" t="s">
        <v>55</v>
      </c>
      <c r="D3932">
        <v>1140695046</v>
      </c>
      <c r="E3932" s="3">
        <f t="shared" si="184"/>
        <v>38771.280624999999</v>
      </c>
      <c r="F3932">
        <v>1140734811</v>
      </c>
      <c r="G3932" s="3">
        <f t="shared" si="185"/>
        <v>38771.740868055553</v>
      </c>
      <c r="H3932" s="5">
        <v>0.84</v>
      </c>
      <c r="I3932">
        <v>1.6000000000000001E-3</v>
      </c>
      <c r="J3932">
        <v>1.3899999999999999E-2</v>
      </c>
      <c r="K3932">
        <v>1140717600</v>
      </c>
      <c r="L3932" s="5">
        <v>1</v>
      </c>
      <c r="M3932" t="s">
        <v>12</v>
      </c>
      <c r="N3932">
        <v>35.450000000000003</v>
      </c>
      <c r="O3932">
        <v>45.05</v>
      </c>
      <c r="P3932" s="5">
        <v>0.8</v>
      </c>
      <c r="Q3932">
        <v>4.8099999999999996</v>
      </c>
      <c r="R3932">
        <v>5.0999999999999996</v>
      </c>
    </row>
    <row r="3933" spans="1:18">
      <c r="A3933">
        <v>1140843600</v>
      </c>
      <c r="B3933" s="2">
        <f t="shared" si="183"/>
        <v>38773</v>
      </c>
      <c r="C3933" t="s">
        <v>16</v>
      </c>
      <c r="D3933">
        <v>1140867674</v>
      </c>
      <c r="E3933" s="3">
        <f t="shared" si="184"/>
        <v>38773.278634259259</v>
      </c>
      <c r="F3933">
        <v>1140907746</v>
      </c>
      <c r="G3933" s="3">
        <f t="shared" si="185"/>
        <v>38773.742430555554</v>
      </c>
      <c r="H3933" s="5">
        <v>0.91</v>
      </c>
      <c r="I3933">
        <v>0</v>
      </c>
      <c r="J3933">
        <v>0</v>
      </c>
      <c r="K3933" t="s">
        <v>15</v>
      </c>
      <c r="L3933" s="5">
        <v>0</v>
      </c>
      <c r="M3933" t="s">
        <v>15</v>
      </c>
      <c r="N3933">
        <v>26.28</v>
      </c>
      <c r="O3933">
        <v>52.06</v>
      </c>
      <c r="P3933" s="5">
        <v>0.39</v>
      </c>
      <c r="Q3933">
        <v>5.45</v>
      </c>
      <c r="R3933">
        <v>10</v>
      </c>
    </row>
    <row r="3934" spans="1:18">
      <c r="A3934">
        <v>1140930000</v>
      </c>
      <c r="B3934" s="2">
        <f t="shared" si="183"/>
        <v>38774</v>
      </c>
      <c r="C3934" t="s">
        <v>56</v>
      </c>
      <c r="D3934">
        <v>1140953987</v>
      </c>
      <c r="E3934" s="3">
        <f t="shared" si="184"/>
        <v>38774.277627314812</v>
      </c>
      <c r="F3934">
        <v>1140994214</v>
      </c>
      <c r="G3934" s="3">
        <f t="shared" si="185"/>
        <v>38774.743217592586</v>
      </c>
      <c r="H3934" s="5">
        <v>0.95</v>
      </c>
      <c r="I3934">
        <v>0</v>
      </c>
      <c r="J3934">
        <v>0</v>
      </c>
      <c r="K3934" t="s">
        <v>15</v>
      </c>
      <c r="L3934" s="5">
        <v>0</v>
      </c>
      <c r="M3934" t="s">
        <v>15</v>
      </c>
      <c r="N3934">
        <v>21.29</v>
      </c>
      <c r="O3934">
        <v>33.53</v>
      </c>
      <c r="P3934" s="5">
        <v>0.37</v>
      </c>
      <c r="Q3934">
        <v>14.83</v>
      </c>
      <c r="R3934">
        <v>10</v>
      </c>
    </row>
    <row r="3935" spans="1:18">
      <c r="A3935">
        <v>1141016400</v>
      </c>
      <c r="B3935" s="2">
        <f t="shared" si="183"/>
        <v>38775</v>
      </c>
      <c r="C3935" t="s">
        <v>14</v>
      </c>
      <c r="D3935">
        <v>1141040299</v>
      </c>
      <c r="E3935" s="3">
        <f t="shared" si="184"/>
        <v>38775.276608796295</v>
      </c>
      <c r="F3935">
        <v>1141080680</v>
      </c>
      <c r="G3935" s="3">
        <f t="shared" si="185"/>
        <v>38775.743981481479</v>
      </c>
      <c r="H3935" s="5">
        <v>0.99</v>
      </c>
      <c r="I3935">
        <v>0</v>
      </c>
      <c r="J3935">
        <v>0</v>
      </c>
      <c r="K3935" t="s">
        <v>15</v>
      </c>
      <c r="L3935" s="5">
        <v>0</v>
      </c>
      <c r="M3935" t="s">
        <v>15</v>
      </c>
      <c r="N3935">
        <v>19.079999999999998</v>
      </c>
      <c r="O3935">
        <v>32.01</v>
      </c>
      <c r="P3935" s="5">
        <v>0.45</v>
      </c>
      <c r="Q3935">
        <v>8.82</v>
      </c>
      <c r="R3935">
        <v>9.85</v>
      </c>
    </row>
    <row r="3936" spans="1:18">
      <c r="A3936">
        <v>1141102800</v>
      </c>
      <c r="B3936" s="2">
        <f t="shared" si="183"/>
        <v>38776</v>
      </c>
      <c r="C3936" t="s">
        <v>68</v>
      </c>
      <c r="D3936">
        <v>1141126610</v>
      </c>
      <c r="E3936" s="3">
        <f t="shared" si="184"/>
        <v>38776.275578703702</v>
      </c>
      <c r="F3936">
        <v>1141167147</v>
      </c>
      <c r="G3936" s="3">
        <f t="shared" si="185"/>
        <v>38776.744756944441</v>
      </c>
      <c r="H3936" s="5">
        <v>0.03</v>
      </c>
      <c r="I3936">
        <v>0</v>
      </c>
      <c r="J3936">
        <v>0</v>
      </c>
      <c r="K3936" t="s">
        <v>15</v>
      </c>
      <c r="L3936" s="5">
        <v>0</v>
      </c>
      <c r="M3936" t="s">
        <v>15</v>
      </c>
      <c r="N3936">
        <v>23.65</v>
      </c>
      <c r="O3936">
        <v>38.380000000000003</v>
      </c>
      <c r="P3936" s="5">
        <v>0.45</v>
      </c>
      <c r="Q3936">
        <v>9.17</v>
      </c>
      <c r="R3936">
        <v>9.92</v>
      </c>
    </row>
    <row r="3937" spans="1:18">
      <c r="A3937">
        <v>1141189200</v>
      </c>
      <c r="B3937" s="2">
        <f t="shared" si="183"/>
        <v>38777</v>
      </c>
      <c r="C3937" t="s">
        <v>68</v>
      </c>
      <c r="D3937">
        <v>1141212921</v>
      </c>
      <c r="E3937" s="3">
        <f t="shared" si="184"/>
        <v>38777.274548611109</v>
      </c>
      <c r="F3937">
        <v>1141253613</v>
      </c>
      <c r="G3937" s="3">
        <f t="shared" si="185"/>
        <v>38777.745520833334</v>
      </c>
      <c r="H3937" s="5">
        <v>0.06</v>
      </c>
      <c r="I3937">
        <v>0</v>
      </c>
      <c r="J3937">
        <v>0</v>
      </c>
      <c r="K3937" t="s">
        <v>15</v>
      </c>
      <c r="L3937" s="5">
        <v>0</v>
      </c>
      <c r="M3937" t="s">
        <v>15</v>
      </c>
      <c r="N3937">
        <v>29.65</v>
      </c>
      <c r="O3937">
        <v>44.88</v>
      </c>
      <c r="P3937" s="5">
        <v>0.36</v>
      </c>
      <c r="Q3937">
        <v>7.13</v>
      </c>
      <c r="R3937">
        <v>9.74</v>
      </c>
    </row>
    <row r="3938" spans="1:18">
      <c r="A3938">
        <v>1141275600</v>
      </c>
      <c r="B3938" s="2">
        <f t="shared" si="183"/>
        <v>38778</v>
      </c>
      <c r="C3938" t="s">
        <v>165</v>
      </c>
      <c r="D3938">
        <v>1141299231</v>
      </c>
      <c r="E3938" s="3">
        <f t="shared" si="184"/>
        <v>38778.273506944439</v>
      </c>
      <c r="F3938">
        <v>1141340078</v>
      </c>
      <c r="G3938" s="3">
        <f t="shared" si="185"/>
        <v>38778.746273148143</v>
      </c>
      <c r="H3938" s="5">
        <v>0.1</v>
      </c>
      <c r="I3938">
        <v>7.0000000000000001E-3</v>
      </c>
      <c r="J3938">
        <v>0.05</v>
      </c>
      <c r="K3938">
        <v>1141322400</v>
      </c>
      <c r="L3938" s="5">
        <v>1</v>
      </c>
      <c r="M3938" t="s">
        <v>12</v>
      </c>
      <c r="N3938">
        <v>28.24</v>
      </c>
      <c r="O3938">
        <v>34.479999999999997</v>
      </c>
      <c r="P3938" s="5">
        <v>0.79</v>
      </c>
      <c r="Q3938">
        <v>5.41</v>
      </c>
      <c r="R3938">
        <v>7.34</v>
      </c>
    </row>
    <row r="3939" spans="1:18">
      <c r="A3939">
        <v>1141362000</v>
      </c>
      <c r="B3939" s="2">
        <f t="shared" si="183"/>
        <v>38779</v>
      </c>
      <c r="C3939" t="s">
        <v>33</v>
      </c>
      <c r="D3939">
        <v>1141385540</v>
      </c>
      <c r="E3939" s="3">
        <f t="shared" si="184"/>
        <v>38779.272453703699</v>
      </c>
      <c r="F3939">
        <v>1141426544</v>
      </c>
      <c r="G3939" s="3">
        <f t="shared" si="185"/>
        <v>38779.747037037036</v>
      </c>
      <c r="H3939" s="5">
        <v>0.14000000000000001</v>
      </c>
      <c r="I3939">
        <v>0</v>
      </c>
      <c r="J3939">
        <v>0</v>
      </c>
      <c r="K3939" t="s">
        <v>15</v>
      </c>
      <c r="L3939" s="5">
        <v>0</v>
      </c>
      <c r="M3939" t="s">
        <v>15</v>
      </c>
      <c r="N3939">
        <v>25.83</v>
      </c>
      <c r="O3939">
        <v>39.26</v>
      </c>
      <c r="P3939" s="5">
        <v>0.54</v>
      </c>
      <c r="Q3939">
        <v>13.46</v>
      </c>
      <c r="R3939">
        <v>10</v>
      </c>
    </row>
    <row r="3940" spans="1:18">
      <c r="A3940">
        <v>1141448400</v>
      </c>
      <c r="B3940" s="2">
        <f t="shared" si="183"/>
        <v>38780</v>
      </c>
      <c r="C3940" t="s">
        <v>36</v>
      </c>
      <c r="D3940">
        <v>1141471848</v>
      </c>
      <c r="E3940" s="3">
        <f t="shared" si="184"/>
        <v>38780.27138888889</v>
      </c>
      <c r="F3940">
        <v>1141513009</v>
      </c>
      <c r="G3940" s="3">
        <f t="shared" si="185"/>
        <v>38780.747789351852</v>
      </c>
      <c r="H3940" s="5">
        <v>0.17</v>
      </c>
      <c r="I3940">
        <v>0</v>
      </c>
      <c r="J3940">
        <v>0</v>
      </c>
      <c r="K3940" t="s">
        <v>15</v>
      </c>
      <c r="L3940" s="5">
        <v>0</v>
      </c>
      <c r="M3940" t="s">
        <v>15</v>
      </c>
      <c r="N3940">
        <v>27.22</v>
      </c>
      <c r="O3940">
        <v>44.02</v>
      </c>
      <c r="P3940" s="5">
        <v>0.44</v>
      </c>
      <c r="Q3940">
        <v>14.45</v>
      </c>
      <c r="R3940">
        <v>10</v>
      </c>
    </row>
    <row r="3941" spans="1:18">
      <c r="A3941">
        <v>1141534800</v>
      </c>
      <c r="B3941" s="2">
        <f t="shared" si="183"/>
        <v>38781</v>
      </c>
      <c r="C3941" t="s">
        <v>17</v>
      </c>
      <c r="D3941">
        <v>1141558155</v>
      </c>
      <c r="E3941" s="3">
        <f t="shared" si="184"/>
        <v>38781.270312499997</v>
      </c>
      <c r="F3941">
        <v>1141599473</v>
      </c>
      <c r="G3941" s="3">
        <f t="shared" si="185"/>
        <v>38781.748530092591</v>
      </c>
      <c r="H3941" s="5">
        <v>0.21</v>
      </c>
      <c r="I3941">
        <v>0</v>
      </c>
      <c r="J3941">
        <v>0</v>
      </c>
      <c r="K3941" t="s">
        <v>15</v>
      </c>
      <c r="L3941" s="5">
        <v>0</v>
      </c>
      <c r="M3941" t="s">
        <v>15</v>
      </c>
      <c r="N3941">
        <v>31.32</v>
      </c>
      <c r="O3941">
        <v>48.47</v>
      </c>
      <c r="P3941" s="5">
        <v>0.37</v>
      </c>
      <c r="Q3941">
        <v>9.89</v>
      </c>
      <c r="R3941">
        <v>10</v>
      </c>
    </row>
    <row r="3942" spans="1:18">
      <c r="A3942">
        <v>1141621200</v>
      </c>
      <c r="B3942" s="2">
        <f t="shared" si="183"/>
        <v>38782</v>
      </c>
      <c r="C3942" t="s">
        <v>19</v>
      </c>
      <c r="D3942">
        <v>1141644462</v>
      </c>
      <c r="E3942" s="3">
        <f t="shared" si="184"/>
        <v>38782.269236111111</v>
      </c>
      <c r="F3942">
        <v>1141685938</v>
      </c>
      <c r="G3942" s="3">
        <f t="shared" si="185"/>
        <v>38782.749282407407</v>
      </c>
      <c r="H3942" s="5">
        <v>0.24</v>
      </c>
      <c r="I3942">
        <v>0</v>
      </c>
      <c r="J3942">
        <v>0</v>
      </c>
      <c r="K3942" t="s">
        <v>15</v>
      </c>
      <c r="L3942" s="5">
        <v>0</v>
      </c>
      <c r="M3942" t="s">
        <v>15</v>
      </c>
      <c r="N3942">
        <v>32.21</v>
      </c>
      <c r="O3942">
        <v>45.05</v>
      </c>
      <c r="P3942" s="5">
        <v>0.39</v>
      </c>
      <c r="Q3942">
        <v>4.25</v>
      </c>
      <c r="R3942">
        <v>10</v>
      </c>
    </row>
    <row r="3943" spans="1:18">
      <c r="A3943">
        <v>1141707600</v>
      </c>
      <c r="B3943" s="2">
        <f t="shared" si="183"/>
        <v>38783</v>
      </c>
      <c r="C3943" t="s">
        <v>17</v>
      </c>
      <c r="D3943">
        <v>1141730769</v>
      </c>
      <c r="E3943" s="3">
        <f t="shared" si="184"/>
        <v>38783.268159722218</v>
      </c>
      <c r="F3943">
        <v>1141772402</v>
      </c>
      <c r="G3943" s="3">
        <f t="shared" si="185"/>
        <v>38783.750023148146</v>
      </c>
      <c r="H3943" s="5">
        <v>0.28000000000000003</v>
      </c>
      <c r="I3943">
        <v>0</v>
      </c>
      <c r="J3943">
        <v>0</v>
      </c>
      <c r="K3943" t="s">
        <v>15</v>
      </c>
      <c r="L3943" s="5">
        <v>0</v>
      </c>
      <c r="M3943" t="s">
        <v>15</v>
      </c>
      <c r="N3943">
        <v>29.32</v>
      </c>
      <c r="O3943">
        <v>45.29</v>
      </c>
      <c r="P3943" s="5">
        <v>0.42</v>
      </c>
      <c r="Q3943">
        <v>7.73</v>
      </c>
      <c r="R3943">
        <v>10</v>
      </c>
    </row>
    <row r="3944" spans="1:18">
      <c r="A3944">
        <v>1141794000</v>
      </c>
      <c r="B3944" s="2">
        <f t="shared" si="183"/>
        <v>38784</v>
      </c>
      <c r="C3944" t="s">
        <v>14</v>
      </c>
      <c r="D3944">
        <v>1141817075</v>
      </c>
      <c r="E3944" s="3">
        <f t="shared" si="184"/>
        <v>38784.267071759255</v>
      </c>
      <c r="F3944">
        <v>1141858865</v>
      </c>
      <c r="G3944" s="3">
        <f t="shared" si="185"/>
        <v>38784.750752314816</v>
      </c>
      <c r="H3944" s="5">
        <v>0.31</v>
      </c>
      <c r="I3944">
        <v>0</v>
      </c>
      <c r="J3944">
        <v>0</v>
      </c>
      <c r="K3944" t="s">
        <v>15</v>
      </c>
      <c r="L3944" s="5">
        <v>0</v>
      </c>
      <c r="M3944" t="s">
        <v>15</v>
      </c>
      <c r="N3944">
        <v>28.05</v>
      </c>
      <c r="O3944">
        <v>54.41</v>
      </c>
      <c r="P3944" s="5">
        <v>0.4</v>
      </c>
      <c r="Q3944">
        <v>2.19</v>
      </c>
      <c r="R3944">
        <v>10</v>
      </c>
    </row>
    <row r="3945" spans="1:18">
      <c r="A3945">
        <v>1141880400</v>
      </c>
      <c r="B3945" s="2">
        <f t="shared" si="183"/>
        <v>38785</v>
      </c>
      <c r="C3945" t="s">
        <v>19</v>
      </c>
      <c r="D3945">
        <v>1141903380</v>
      </c>
      <c r="E3945" s="3">
        <f t="shared" si="184"/>
        <v>38785.265972222223</v>
      </c>
      <c r="F3945">
        <v>1141945329</v>
      </c>
      <c r="G3945" s="3">
        <f t="shared" si="185"/>
        <v>38785.751493055555</v>
      </c>
      <c r="H3945" s="5">
        <v>0.34</v>
      </c>
      <c r="I3945">
        <v>0</v>
      </c>
      <c r="J3945">
        <v>0</v>
      </c>
      <c r="K3945" t="s">
        <v>15</v>
      </c>
      <c r="L3945" s="5">
        <v>0</v>
      </c>
      <c r="M3945" t="s">
        <v>15</v>
      </c>
      <c r="N3945">
        <v>41.46</v>
      </c>
      <c r="O3945">
        <v>64.14</v>
      </c>
      <c r="P3945" s="5">
        <v>0.54</v>
      </c>
      <c r="Q3945">
        <v>4.71</v>
      </c>
      <c r="R3945">
        <v>9.99</v>
      </c>
    </row>
    <row r="3946" spans="1:18">
      <c r="A3946">
        <v>1141966800</v>
      </c>
      <c r="B3946" s="2">
        <f t="shared" si="183"/>
        <v>38786</v>
      </c>
      <c r="C3946" t="s">
        <v>142</v>
      </c>
      <c r="D3946">
        <v>1141989685</v>
      </c>
      <c r="E3946" s="3">
        <f t="shared" si="184"/>
        <v>38786.264872685184</v>
      </c>
      <c r="F3946">
        <v>1142031792</v>
      </c>
      <c r="G3946" s="3">
        <f t="shared" si="185"/>
        <v>38786.752222222218</v>
      </c>
      <c r="H3946" s="5">
        <v>0.37</v>
      </c>
      <c r="I3946">
        <v>2.0000000000000001E-4</v>
      </c>
      <c r="J3946">
        <v>4.8999999999999998E-3</v>
      </c>
      <c r="K3946">
        <v>1141988400</v>
      </c>
      <c r="L3946" s="5">
        <v>0.49</v>
      </c>
      <c r="M3946" t="s">
        <v>12</v>
      </c>
      <c r="N3946">
        <v>53.74</v>
      </c>
      <c r="O3946">
        <v>75.14</v>
      </c>
      <c r="P3946" s="5">
        <v>0.52</v>
      </c>
      <c r="Q3946">
        <v>11.59</v>
      </c>
      <c r="R3946">
        <v>10</v>
      </c>
    </row>
    <row r="3947" spans="1:18">
      <c r="A3947">
        <v>1142053200</v>
      </c>
      <c r="B3947" s="2">
        <f t="shared" si="183"/>
        <v>38787</v>
      </c>
      <c r="C3947" t="s">
        <v>28</v>
      </c>
      <c r="D3947">
        <v>1142075989</v>
      </c>
      <c r="E3947" s="3">
        <f t="shared" si="184"/>
        <v>38787.263761574075</v>
      </c>
      <c r="F3947">
        <v>1142118255</v>
      </c>
      <c r="G3947" s="3">
        <f t="shared" si="185"/>
        <v>38787.752951388888</v>
      </c>
      <c r="H3947" s="5">
        <v>0.4</v>
      </c>
      <c r="I3947">
        <v>0</v>
      </c>
      <c r="J3947">
        <v>0</v>
      </c>
      <c r="K3947" t="s">
        <v>15</v>
      </c>
      <c r="L3947" s="5">
        <v>0</v>
      </c>
      <c r="M3947" t="s">
        <v>15</v>
      </c>
      <c r="N3947">
        <v>46.21</v>
      </c>
      <c r="O3947">
        <v>65.53</v>
      </c>
      <c r="P3947" s="5">
        <v>0.56000000000000005</v>
      </c>
      <c r="Q3947">
        <v>2.2599999999999998</v>
      </c>
      <c r="R3947">
        <v>9.66</v>
      </c>
    </row>
    <row r="3948" spans="1:18">
      <c r="A3948">
        <v>1142139600</v>
      </c>
      <c r="B3948" s="2">
        <f t="shared" si="183"/>
        <v>38788</v>
      </c>
      <c r="C3948" t="s">
        <v>41</v>
      </c>
      <c r="D3948">
        <v>1142162293</v>
      </c>
      <c r="E3948" s="3">
        <f t="shared" si="184"/>
        <v>38788.262650462959</v>
      </c>
      <c r="F3948">
        <v>1142204717</v>
      </c>
      <c r="G3948" s="3">
        <f t="shared" si="185"/>
        <v>38788.753668981481</v>
      </c>
      <c r="H3948" s="5">
        <v>0.43</v>
      </c>
      <c r="I3948">
        <v>1.34E-2</v>
      </c>
      <c r="J3948">
        <v>0.1278</v>
      </c>
      <c r="K3948">
        <v>1142172000</v>
      </c>
      <c r="L3948" s="5">
        <v>1</v>
      </c>
      <c r="M3948" t="s">
        <v>12</v>
      </c>
      <c r="N3948">
        <v>48.59</v>
      </c>
      <c r="O3948">
        <v>68.78</v>
      </c>
      <c r="P3948" s="5">
        <v>0.83</v>
      </c>
      <c r="Q3948">
        <v>0.68</v>
      </c>
      <c r="R3948">
        <v>5.21</v>
      </c>
    </row>
    <row r="3949" spans="1:18">
      <c r="A3949">
        <v>1142226000</v>
      </c>
      <c r="B3949" s="2">
        <f t="shared" si="183"/>
        <v>38789</v>
      </c>
      <c r="C3949" t="s">
        <v>43</v>
      </c>
      <c r="D3949">
        <v>1142248597</v>
      </c>
      <c r="E3949" s="3">
        <f t="shared" si="184"/>
        <v>38789.26153935185</v>
      </c>
      <c r="F3949">
        <v>1142291180</v>
      </c>
      <c r="G3949" s="3">
        <f t="shared" si="185"/>
        <v>38789.754398148143</v>
      </c>
      <c r="H3949" s="5">
        <v>0.46</v>
      </c>
      <c r="I3949">
        <v>1E-4</v>
      </c>
      <c r="J3949">
        <v>2E-3</v>
      </c>
      <c r="K3949">
        <v>1142244000</v>
      </c>
      <c r="L3949" s="5">
        <v>0.2</v>
      </c>
      <c r="M3949" t="s">
        <v>12</v>
      </c>
      <c r="N3949">
        <v>45.24</v>
      </c>
      <c r="O3949">
        <v>77.53</v>
      </c>
      <c r="P3949" s="5">
        <v>0.72</v>
      </c>
      <c r="Q3949">
        <v>5.42</v>
      </c>
      <c r="R3949">
        <v>6.05</v>
      </c>
    </row>
    <row r="3950" spans="1:18">
      <c r="A3950">
        <v>1142312400</v>
      </c>
      <c r="B3950" s="2">
        <f t="shared" si="183"/>
        <v>38790</v>
      </c>
      <c r="C3950" t="s">
        <v>271</v>
      </c>
      <c r="D3950">
        <v>1142334900</v>
      </c>
      <c r="E3950" s="3">
        <f t="shared" si="184"/>
        <v>38790.260416666664</v>
      </c>
      <c r="F3950">
        <v>1142377642</v>
      </c>
      <c r="G3950" s="3">
        <f t="shared" si="185"/>
        <v>38790.755115740736</v>
      </c>
      <c r="H3950" s="5">
        <v>0.49</v>
      </c>
      <c r="I3950">
        <v>1.2999999999999999E-3</v>
      </c>
      <c r="J3950">
        <v>8.0000000000000002E-3</v>
      </c>
      <c r="K3950">
        <v>1142323200</v>
      </c>
      <c r="L3950" s="5">
        <v>0.8</v>
      </c>
      <c r="M3950" t="s">
        <v>12</v>
      </c>
      <c r="N3950">
        <v>40.39</v>
      </c>
      <c r="O3950">
        <v>68.3</v>
      </c>
      <c r="P3950" s="5">
        <v>0.46</v>
      </c>
      <c r="Q3950">
        <v>14.48</v>
      </c>
      <c r="R3950">
        <v>9.9</v>
      </c>
    </row>
    <row r="3951" spans="1:18">
      <c r="A3951">
        <v>1142398800</v>
      </c>
      <c r="B3951" s="2">
        <f t="shared" si="183"/>
        <v>38791</v>
      </c>
      <c r="C3951" t="s">
        <v>35</v>
      </c>
      <c r="D3951">
        <v>1142421203</v>
      </c>
      <c r="E3951" s="3">
        <f t="shared" si="184"/>
        <v>38791.259293981479</v>
      </c>
      <c r="F3951">
        <v>1142464104</v>
      </c>
      <c r="G3951" s="3">
        <f t="shared" si="185"/>
        <v>38791.755833333329</v>
      </c>
      <c r="H3951" s="5">
        <v>0.52</v>
      </c>
      <c r="I3951">
        <v>0</v>
      </c>
      <c r="J3951">
        <v>0</v>
      </c>
      <c r="K3951" t="s">
        <v>15</v>
      </c>
      <c r="L3951" s="5">
        <v>0</v>
      </c>
      <c r="M3951" t="s">
        <v>15</v>
      </c>
      <c r="N3951">
        <v>36.74</v>
      </c>
      <c r="O3951">
        <v>46.92</v>
      </c>
      <c r="P3951" s="5">
        <v>0.41</v>
      </c>
      <c r="Q3951">
        <v>17.690000000000001</v>
      </c>
      <c r="R3951">
        <v>9.75</v>
      </c>
    </row>
    <row r="3952" spans="1:18">
      <c r="A3952">
        <v>1142485200</v>
      </c>
      <c r="B3952" s="2">
        <f t="shared" si="183"/>
        <v>38792</v>
      </c>
      <c r="C3952" t="s">
        <v>28</v>
      </c>
      <c r="D3952">
        <v>1142507506</v>
      </c>
      <c r="E3952" s="3">
        <f t="shared" si="184"/>
        <v>38792.258171296293</v>
      </c>
      <c r="F3952">
        <v>1142550565</v>
      </c>
      <c r="G3952" s="3">
        <f t="shared" si="185"/>
        <v>38792.756539351853</v>
      </c>
      <c r="H3952" s="5">
        <v>0.55000000000000004</v>
      </c>
      <c r="I3952">
        <v>0</v>
      </c>
      <c r="J3952">
        <v>0</v>
      </c>
      <c r="K3952" t="s">
        <v>15</v>
      </c>
      <c r="L3952" s="5">
        <v>0</v>
      </c>
      <c r="M3952" t="s">
        <v>15</v>
      </c>
      <c r="N3952">
        <v>35.18</v>
      </c>
      <c r="O3952">
        <v>50.94</v>
      </c>
      <c r="P3952" s="5">
        <v>0.32</v>
      </c>
      <c r="Q3952">
        <v>10</v>
      </c>
      <c r="R3952">
        <v>9.9499999999999993</v>
      </c>
    </row>
    <row r="3953" spans="1:18">
      <c r="A3953">
        <v>1142571600</v>
      </c>
      <c r="B3953" s="2">
        <f t="shared" si="183"/>
        <v>38793</v>
      </c>
      <c r="C3953" t="s">
        <v>68</v>
      </c>
      <c r="D3953">
        <v>1142593808</v>
      </c>
      <c r="E3953" s="3">
        <f t="shared" si="184"/>
        <v>38793.25703703703</v>
      </c>
      <c r="F3953">
        <v>1142637027</v>
      </c>
      <c r="G3953" s="3">
        <f t="shared" si="185"/>
        <v>38793.757256944438</v>
      </c>
      <c r="H3953" s="5">
        <v>0.57999999999999996</v>
      </c>
      <c r="I3953">
        <v>0</v>
      </c>
      <c r="J3953">
        <v>0</v>
      </c>
      <c r="K3953" t="s">
        <v>15</v>
      </c>
      <c r="L3953" s="5">
        <v>0</v>
      </c>
      <c r="M3953" t="s">
        <v>15</v>
      </c>
      <c r="N3953">
        <v>35.840000000000003</v>
      </c>
      <c r="O3953">
        <v>48.53</v>
      </c>
      <c r="P3953" s="5">
        <v>0.37</v>
      </c>
      <c r="Q3953">
        <v>8.89</v>
      </c>
      <c r="R3953">
        <v>9.9600000000000009</v>
      </c>
    </row>
    <row r="3954" spans="1:18">
      <c r="A3954">
        <v>1142658000</v>
      </c>
      <c r="B3954" s="2">
        <f t="shared" si="183"/>
        <v>38794</v>
      </c>
      <c r="C3954" t="s">
        <v>56</v>
      </c>
      <c r="D3954">
        <v>1142680111</v>
      </c>
      <c r="E3954" s="3">
        <f t="shared" si="184"/>
        <v>38794.255914351852</v>
      </c>
      <c r="F3954">
        <v>1142723488</v>
      </c>
      <c r="G3954" s="3">
        <f t="shared" si="185"/>
        <v>38794.757962962962</v>
      </c>
      <c r="H3954" s="5">
        <v>0.62</v>
      </c>
      <c r="I3954">
        <v>0</v>
      </c>
      <c r="J3954">
        <v>0</v>
      </c>
      <c r="K3954" t="s">
        <v>15</v>
      </c>
      <c r="L3954" s="5">
        <v>0</v>
      </c>
      <c r="M3954" t="s">
        <v>15</v>
      </c>
      <c r="N3954">
        <v>30.15</v>
      </c>
      <c r="O3954">
        <v>42.36</v>
      </c>
      <c r="P3954" s="5">
        <v>0.32</v>
      </c>
      <c r="Q3954">
        <v>12.03</v>
      </c>
      <c r="R3954">
        <v>9.9700000000000006</v>
      </c>
    </row>
    <row r="3955" spans="1:18">
      <c r="A3955">
        <v>1142744400</v>
      </c>
      <c r="B3955" s="2">
        <f t="shared" si="183"/>
        <v>38795</v>
      </c>
      <c r="C3955" t="s">
        <v>14</v>
      </c>
      <c r="D3955">
        <v>1142766413</v>
      </c>
      <c r="E3955" s="3">
        <f t="shared" si="184"/>
        <v>38795.254780092589</v>
      </c>
      <c r="F3955">
        <v>1142809949</v>
      </c>
      <c r="G3955" s="3">
        <f t="shared" si="185"/>
        <v>38795.758668981478</v>
      </c>
      <c r="H3955" s="5">
        <v>0.65</v>
      </c>
      <c r="I3955">
        <v>0</v>
      </c>
      <c r="J3955">
        <v>0</v>
      </c>
      <c r="K3955" t="s">
        <v>15</v>
      </c>
      <c r="L3955" s="5">
        <v>0</v>
      </c>
      <c r="M3955" t="s">
        <v>15</v>
      </c>
      <c r="N3955">
        <v>28.53</v>
      </c>
      <c r="O3955">
        <v>44.24</v>
      </c>
      <c r="P3955" s="5">
        <v>0.38</v>
      </c>
      <c r="Q3955">
        <v>11.71</v>
      </c>
      <c r="R3955">
        <v>10</v>
      </c>
    </row>
    <row r="3956" spans="1:18">
      <c r="A3956">
        <v>1142830800</v>
      </c>
      <c r="B3956" s="2">
        <f t="shared" si="183"/>
        <v>38796</v>
      </c>
      <c r="C3956" t="s">
        <v>14</v>
      </c>
      <c r="D3956">
        <v>1142852715</v>
      </c>
      <c r="E3956" s="3">
        <f t="shared" si="184"/>
        <v>38796.253645833327</v>
      </c>
      <c r="F3956">
        <v>1142896410</v>
      </c>
      <c r="G3956" s="3">
        <f t="shared" si="185"/>
        <v>38796.759375000001</v>
      </c>
      <c r="H3956" s="5">
        <v>0.68</v>
      </c>
      <c r="I3956">
        <v>0</v>
      </c>
      <c r="J3956">
        <v>0</v>
      </c>
      <c r="K3956" t="s">
        <v>15</v>
      </c>
      <c r="L3956" s="5">
        <v>0</v>
      </c>
      <c r="M3956" t="s">
        <v>15</v>
      </c>
      <c r="N3956">
        <v>30.65</v>
      </c>
      <c r="O3956">
        <v>43.06</v>
      </c>
      <c r="P3956" s="5">
        <v>0.44</v>
      </c>
      <c r="Q3956">
        <v>8.44</v>
      </c>
      <c r="R3956">
        <v>9.9499999999999993</v>
      </c>
    </row>
    <row r="3957" spans="1:18">
      <c r="A3957">
        <v>1142917200</v>
      </c>
      <c r="B3957" s="2">
        <f t="shared" si="183"/>
        <v>38797</v>
      </c>
      <c r="C3957" t="s">
        <v>14</v>
      </c>
      <c r="D3957">
        <v>1142939017</v>
      </c>
      <c r="E3957" s="3">
        <f t="shared" si="184"/>
        <v>38797.252511574072</v>
      </c>
      <c r="F3957">
        <v>1142982870</v>
      </c>
      <c r="G3957" s="3">
        <f t="shared" si="185"/>
        <v>38797.760069444441</v>
      </c>
      <c r="H3957" s="5">
        <v>0.72</v>
      </c>
      <c r="I3957">
        <v>0</v>
      </c>
      <c r="J3957">
        <v>0</v>
      </c>
      <c r="K3957" t="s">
        <v>15</v>
      </c>
      <c r="L3957" s="5">
        <v>0</v>
      </c>
      <c r="M3957" t="s">
        <v>15</v>
      </c>
      <c r="N3957">
        <v>23.92</v>
      </c>
      <c r="O3957">
        <v>40.53</v>
      </c>
      <c r="P3957" s="5">
        <v>0.4</v>
      </c>
      <c r="Q3957">
        <v>6.09</v>
      </c>
      <c r="R3957">
        <v>9.9499999999999993</v>
      </c>
    </row>
    <row r="3958" spans="1:18">
      <c r="A3958">
        <v>1143003600</v>
      </c>
      <c r="B3958" s="2">
        <f t="shared" si="183"/>
        <v>38798</v>
      </c>
      <c r="C3958" t="s">
        <v>26</v>
      </c>
      <c r="D3958">
        <v>1143025318</v>
      </c>
      <c r="E3958" s="3">
        <f t="shared" si="184"/>
        <v>38798.25136574074</v>
      </c>
      <c r="F3958">
        <v>1143069331</v>
      </c>
      <c r="G3958" s="3">
        <f t="shared" si="185"/>
        <v>38798.760775462964</v>
      </c>
      <c r="H3958" s="5">
        <v>0.75</v>
      </c>
      <c r="I3958">
        <v>0</v>
      </c>
      <c r="J3958">
        <v>0</v>
      </c>
      <c r="K3958" t="s">
        <v>15</v>
      </c>
      <c r="L3958" s="5">
        <v>0</v>
      </c>
      <c r="M3958" t="s">
        <v>15</v>
      </c>
      <c r="N3958">
        <v>31.76</v>
      </c>
      <c r="O3958">
        <v>45.61</v>
      </c>
      <c r="P3958" s="5">
        <v>0.41</v>
      </c>
      <c r="Q3958">
        <v>12.15</v>
      </c>
      <c r="R3958">
        <v>9.9499999999999993</v>
      </c>
    </row>
    <row r="3959" spans="1:18">
      <c r="A3959">
        <v>1143090000</v>
      </c>
      <c r="B3959" s="2">
        <f t="shared" si="183"/>
        <v>38799</v>
      </c>
      <c r="C3959" t="s">
        <v>19</v>
      </c>
      <c r="D3959">
        <v>1143111620</v>
      </c>
      <c r="E3959" s="3">
        <f t="shared" si="184"/>
        <v>38799.250231481477</v>
      </c>
      <c r="F3959">
        <v>1143155792</v>
      </c>
      <c r="G3959" s="3">
        <f t="shared" si="185"/>
        <v>38799.761481481481</v>
      </c>
      <c r="H3959" s="5">
        <v>0.79</v>
      </c>
      <c r="I3959">
        <v>0</v>
      </c>
      <c r="J3959">
        <v>0</v>
      </c>
      <c r="K3959" t="s">
        <v>15</v>
      </c>
      <c r="L3959" s="5">
        <v>0</v>
      </c>
      <c r="M3959" t="s">
        <v>15</v>
      </c>
      <c r="N3959">
        <v>38.049999999999997</v>
      </c>
      <c r="O3959">
        <v>50.41</v>
      </c>
      <c r="P3959" s="5">
        <v>0.45</v>
      </c>
      <c r="Q3959">
        <v>8.4600000000000009</v>
      </c>
      <c r="R3959">
        <v>10</v>
      </c>
    </row>
    <row r="3960" spans="1:18">
      <c r="A3960">
        <v>1143176400</v>
      </c>
      <c r="B3960" s="2">
        <f t="shared" si="183"/>
        <v>38800</v>
      </c>
      <c r="C3960" t="s">
        <v>14</v>
      </c>
      <c r="D3960">
        <v>1143197922</v>
      </c>
      <c r="E3960" s="3">
        <f t="shared" si="184"/>
        <v>38800.249097222222</v>
      </c>
      <c r="F3960">
        <v>1143242252</v>
      </c>
      <c r="G3960" s="3">
        <f t="shared" si="185"/>
        <v>38800.762175925927</v>
      </c>
      <c r="H3960" s="5">
        <v>0.82</v>
      </c>
      <c r="I3960">
        <v>4.0000000000000002E-4</v>
      </c>
      <c r="J3960">
        <v>1.0500000000000001E-2</v>
      </c>
      <c r="K3960">
        <v>1143244800</v>
      </c>
      <c r="L3960" s="5">
        <v>0.61</v>
      </c>
      <c r="M3960" t="s">
        <v>12</v>
      </c>
      <c r="N3960">
        <v>34.380000000000003</v>
      </c>
      <c r="O3960">
        <v>51.41</v>
      </c>
      <c r="P3960" s="5">
        <v>0.52</v>
      </c>
      <c r="Q3960">
        <v>3.38</v>
      </c>
      <c r="R3960">
        <v>9.92</v>
      </c>
    </row>
    <row r="3961" spans="1:18">
      <c r="A3961">
        <v>1143262800</v>
      </c>
      <c r="B3961" s="2">
        <f t="shared" si="183"/>
        <v>38801</v>
      </c>
      <c r="C3961" t="s">
        <v>51</v>
      </c>
      <c r="D3961">
        <v>1143284224</v>
      </c>
      <c r="E3961" s="3">
        <f t="shared" si="184"/>
        <v>38801.24796296296</v>
      </c>
      <c r="F3961">
        <v>1143328712</v>
      </c>
      <c r="G3961" s="3">
        <f t="shared" si="185"/>
        <v>38801.762870370367</v>
      </c>
      <c r="H3961" s="5">
        <v>0.86</v>
      </c>
      <c r="I3961">
        <v>6.0000000000000001E-3</v>
      </c>
      <c r="J3961">
        <v>5.7299999999999997E-2</v>
      </c>
      <c r="K3961">
        <v>1143327600</v>
      </c>
      <c r="L3961" s="5">
        <v>1</v>
      </c>
      <c r="M3961" t="s">
        <v>12</v>
      </c>
      <c r="N3961">
        <v>38.46</v>
      </c>
      <c r="O3961">
        <v>45.95</v>
      </c>
      <c r="P3961" s="5">
        <v>0.73</v>
      </c>
      <c r="Q3961">
        <v>6.16</v>
      </c>
      <c r="R3961">
        <v>9.33</v>
      </c>
    </row>
    <row r="3962" spans="1:18">
      <c r="A3962">
        <v>1143349200</v>
      </c>
      <c r="B3962" s="2">
        <f t="shared" si="183"/>
        <v>38802</v>
      </c>
      <c r="C3962" t="s">
        <v>14</v>
      </c>
      <c r="D3962">
        <v>1143370526</v>
      </c>
      <c r="E3962" s="3">
        <f t="shared" si="184"/>
        <v>38802.246828703697</v>
      </c>
      <c r="F3962">
        <v>1143415173</v>
      </c>
      <c r="G3962" s="3">
        <f t="shared" si="185"/>
        <v>38802.76357638889</v>
      </c>
      <c r="H3962" s="5">
        <v>0.9</v>
      </c>
      <c r="I3962">
        <v>4.1000000000000003E-3</v>
      </c>
      <c r="J3962">
        <v>3.2500000000000001E-2</v>
      </c>
      <c r="K3962">
        <v>1143349200</v>
      </c>
      <c r="L3962" s="5">
        <v>1</v>
      </c>
      <c r="M3962" t="s">
        <v>12</v>
      </c>
      <c r="N3962">
        <v>36.31</v>
      </c>
      <c r="O3962">
        <v>52.66</v>
      </c>
      <c r="P3962" s="5">
        <v>0.68</v>
      </c>
      <c r="Q3962">
        <v>8.39</v>
      </c>
      <c r="R3962">
        <v>9</v>
      </c>
    </row>
    <row r="3963" spans="1:18">
      <c r="A3963">
        <v>1143435600</v>
      </c>
      <c r="B3963" s="2">
        <f t="shared" si="183"/>
        <v>38803</v>
      </c>
      <c r="C3963" t="s">
        <v>62</v>
      </c>
      <c r="D3963">
        <v>1143456827</v>
      </c>
      <c r="E3963" s="3">
        <f t="shared" si="184"/>
        <v>38803.245682870365</v>
      </c>
      <c r="F3963">
        <v>1143501633</v>
      </c>
      <c r="G3963" s="3">
        <f t="shared" si="185"/>
        <v>38803.76427083333</v>
      </c>
      <c r="H3963" s="5">
        <v>0.94</v>
      </c>
      <c r="I3963">
        <v>0</v>
      </c>
      <c r="J3963">
        <v>0</v>
      </c>
      <c r="K3963" t="s">
        <v>15</v>
      </c>
      <c r="L3963" s="5">
        <v>0</v>
      </c>
      <c r="M3963" t="s">
        <v>15</v>
      </c>
      <c r="N3963">
        <v>37.47</v>
      </c>
      <c r="O3963">
        <v>57.45</v>
      </c>
      <c r="P3963" s="5">
        <v>0.41</v>
      </c>
      <c r="Q3963">
        <v>7.63</v>
      </c>
      <c r="R3963">
        <v>10</v>
      </c>
    </row>
    <row r="3964" spans="1:18">
      <c r="A3964">
        <v>1143522000</v>
      </c>
      <c r="B3964" s="2">
        <f t="shared" si="183"/>
        <v>38804</v>
      </c>
      <c r="C3964" t="s">
        <v>14</v>
      </c>
      <c r="D3964">
        <v>1143543130</v>
      </c>
      <c r="E3964" s="3">
        <f t="shared" si="184"/>
        <v>38804.244560185187</v>
      </c>
      <c r="F3964">
        <v>1143588093</v>
      </c>
      <c r="G3964" s="3">
        <f t="shared" si="185"/>
        <v>38804.764965277776</v>
      </c>
      <c r="H3964" s="5">
        <v>0.98</v>
      </c>
      <c r="I3964">
        <v>0</v>
      </c>
      <c r="J3964">
        <v>0</v>
      </c>
      <c r="K3964" t="s">
        <v>15</v>
      </c>
      <c r="L3964" s="5">
        <v>0</v>
      </c>
      <c r="M3964" t="s">
        <v>15</v>
      </c>
      <c r="N3964">
        <v>37.700000000000003</v>
      </c>
      <c r="O3964">
        <v>54.25</v>
      </c>
      <c r="P3964" s="5">
        <v>0.5</v>
      </c>
      <c r="Q3964">
        <v>3.59</v>
      </c>
      <c r="R3964">
        <v>10</v>
      </c>
    </row>
    <row r="3965" spans="1:18">
      <c r="A3965">
        <v>1143608400</v>
      </c>
      <c r="B3965" s="2">
        <f t="shared" si="183"/>
        <v>38805</v>
      </c>
      <c r="C3965" t="s">
        <v>17</v>
      </c>
      <c r="D3965">
        <v>1143629432</v>
      </c>
      <c r="E3965" s="3">
        <f t="shared" si="184"/>
        <v>38805.243425925924</v>
      </c>
      <c r="F3965">
        <v>1143674553</v>
      </c>
      <c r="G3965" s="3">
        <f t="shared" si="185"/>
        <v>38805.765659722216</v>
      </c>
      <c r="H3965" s="5">
        <v>0.01</v>
      </c>
      <c r="I3965">
        <v>0</v>
      </c>
      <c r="J3965">
        <v>0</v>
      </c>
      <c r="K3965" t="s">
        <v>15</v>
      </c>
      <c r="L3965" s="5">
        <v>0</v>
      </c>
      <c r="M3965" t="s">
        <v>15</v>
      </c>
      <c r="N3965">
        <v>37.29</v>
      </c>
      <c r="O3965">
        <v>62.51</v>
      </c>
      <c r="P3965" s="5">
        <v>0.51</v>
      </c>
      <c r="Q3965">
        <v>1.38</v>
      </c>
      <c r="R3965">
        <v>9.9499999999999993</v>
      </c>
    </row>
    <row r="3966" spans="1:18">
      <c r="A3966">
        <v>1143694800</v>
      </c>
      <c r="B3966" s="2">
        <f t="shared" si="183"/>
        <v>38806</v>
      </c>
      <c r="C3966" t="s">
        <v>68</v>
      </c>
      <c r="D3966">
        <v>1143715734</v>
      </c>
      <c r="E3966" s="3">
        <f t="shared" si="184"/>
        <v>38806.242291666662</v>
      </c>
      <c r="F3966">
        <v>1143761013</v>
      </c>
      <c r="G3966" s="3">
        <f t="shared" si="185"/>
        <v>38806.766354166662</v>
      </c>
      <c r="H3966" s="5">
        <v>0.05</v>
      </c>
      <c r="I3966">
        <v>0</v>
      </c>
      <c r="J3966">
        <v>0</v>
      </c>
      <c r="K3966" t="s">
        <v>15</v>
      </c>
      <c r="L3966" s="5">
        <v>0</v>
      </c>
      <c r="M3966" t="s">
        <v>15</v>
      </c>
      <c r="N3966">
        <v>38.31</v>
      </c>
      <c r="O3966">
        <v>68.400000000000006</v>
      </c>
      <c r="P3966" s="5">
        <v>0.53</v>
      </c>
      <c r="Q3966">
        <v>5.22</v>
      </c>
      <c r="R3966">
        <v>9.25</v>
      </c>
    </row>
    <row r="3967" spans="1:18">
      <c r="A3967">
        <v>1143781200</v>
      </c>
      <c r="B3967" s="2">
        <f t="shared" si="183"/>
        <v>38807</v>
      </c>
      <c r="C3967" t="s">
        <v>68</v>
      </c>
      <c r="D3967">
        <v>1143802037</v>
      </c>
      <c r="E3967" s="3">
        <f t="shared" si="184"/>
        <v>38807.241168981483</v>
      </c>
      <c r="F3967">
        <v>1143847473</v>
      </c>
      <c r="G3967" s="3">
        <f t="shared" si="185"/>
        <v>38807.767048611109</v>
      </c>
      <c r="H3967" s="5">
        <v>0.09</v>
      </c>
      <c r="I3967">
        <v>0</v>
      </c>
      <c r="J3967">
        <v>0</v>
      </c>
      <c r="K3967" t="s">
        <v>15</v>
      </c>
      <c r="L3967" s="5">
        <v>0</v>
      </c>
      <c r="M3967" t="s">
        <v>15</v>
      </c>
      <c r="N3967">
        <v>43.58</v>
      </c>
      <c r="O3967">
        <v>74.58</v>
      </c>
      <c r="P3967" s="5">
        <v>0.48</v>
      </c>
      <c r="Q3967">
        <v>7.7</v>
      </c>
      <c r="R3967">
        <v>10</v>
      </c>
    </row>
    <row r="3968" spans="1:18">
      <c r="A3968">
        <v>1143867600</v>
      </c>
      <c r="B3968" s="2">
        <f t="shared" si="183"/>
        <v>38808</v>
      </c>
      <c r="C3968" t="s">
        <v>55</v>
      </c>
      <c r="D3968">
        <v>1143888340</v>
      </c>
      <c r="E3968" s="3">
        <f t="shared" si="184"/>
        <v>38808.240046296291</v>
      </c>
      <c r="F3968">
        <v>1143933933</v>
      </c>
      <c r="G3968" s="3">
        <f t="shared" si="185"/>
        <v>38808.767743055556</v>
      </c>
      <c r="H3968" s="5">
        <v>0.12</v>
      </c>
      <c r="I3968">
        <v>1.8E-3</v>
      </c>
      <c r="J3968">
        <v>2.4400000000000002E-2</v>
      </c>
      <c r="K3968">
        <v>1143918000</v>
      </c>
      <c r="L3968" s="5">
        <v>0.61</v>
      </c>
      <c r="M3968" t="s">
        <v>12</v>
      </c>
      <c r="N3968">
        <v>56.53</v>
      </c>
      <c r="O3968">
        <v>71.52</v>
      </c>
      <c r="P3968" s="5">
        <v>0.56999999999999995</v>
      </c>
      <c r="Q3968">
        <v>9.4600000000000009</v>
      </c>
      <c r="R3968">
        <v>9.5399999999999991</v>
      </c>
    </row>
    <row r="3969" spans="1:18">
      <c r="A3969">
        <v>1143954000</v>
      </c>
      <c r="B3969" s="2">
        <f t="shared" si="183"/>
        <v>38809</v>
      </c>
      <c r="C3969" t="s">
        <v>16</v>
      </c>
      <c r="D3969">
        <v>1143974643</v>
      </c>
      <c r="E3969" s="3">
        <f t="shared" si="184"/>
        <v>38809.238923611112</v>
      </c>
      <c r="F3969">
        <v>1144020393</v>
      </c>
      <c r="G3969" s="3">
        <f t="shared" si="185"/>
        <v>38809.768437499995</v>
      </c>
      <c r="H3969" s="5">
        <v>0.16</v>
      </c>
      <c r="I3969">
        <v>0</v>
      </c>
      <c r="J3969">
        <v>0</v>
      </c>
      <c r="K3969" t="s">
        <v>15</v>
      </c>
      <c r="L3969" s="5">
        <v>0</v>
      </c>
      <c r="M3969" t="s">
        <v>15</v>
      </c>
      <c r="N3969">
        <v>49.31</v>
      </c>
      <c r="O3969">
        <v>65.92</v>
      </c>
      <c r="P3969" s="5">
        <v>0.46</v>
      </c>
      <c r="Q3969">
        <v>5.81</v>
      </c>
      <c r="R3969">
        <v>9.84</v>
      </c>
    </row>
    <row r="3970" spans="1:18">
      <c r="A3970">
        <v>1144036800</v>
      </c>
      <c r="B3970" s="2">
        <f t="shared" si="183"/>
        <v>38809.958333333328</v>
      </c>
      <c r="C3970" t="s">
        <v>49</v>
      </c>
      <c r="D3970">
        <v>1144060947</v>
      </c>
      <c r="E3970" s="3">
        <f t="shared" si="184"/>
        <v>38810.237812499996</v>
      </c>
      <c r="F3970">
        <v>1144106853</v>
      </c>
      <c r="G3970" s="3">
        <f t="shared" si="185"/>
        <v>38810.769131944442</v>
      </c>
      <c r="H3970" s="5">
        <v>0.19</v>
      </c>
      <c r="I3970">
        <v>6.8999999999999999E-3</v>
      </c>
      <c r="J3970">
        <v>0.122</v>
      </c>
      <c r="K3970">
        <v>1144116000</v>
      </c>
      <c r="L3970" s="5">
        <v>1</v>
      </c>
      <c r="M3970" t="s">
        <v>12</v>
      </c>
      <c r="N3970">
        <v>41.84</v>
      </c>
      <c r="O3970">
        <v>55.46</v>
      </c>
      <c r="P3970" s="5">
        <v>0.7</v>
      </c>
      <c r="Q3970">
        <v>4.17</v>
      </c>
      <c r="R3970">
        <v>8.9499999999999993</v>
      </c>
    </row>
    <row r="3971" spans="1:18">
      <c r="A3971">
        <v>1144209600</v>
      </c>
      <c r="B3971" s="2">
        <f t="shared" ref="B3971:B4034" si="186">(A3971/86400)+25569+(-5/24)</f>
        <v>38811.958333333328</v>
      </c>
      <c r="C3971" t="s">
        <v>11</v>
      </c>
      <c r="D3971">
        <v>1144233555</v>
      </c>
      <c r="E3971" s="3">
        <f t="shared" ref="E3971:E4034" si="187">(D3971/86400)+25569+(-5/24)</f>
        <v>38812.235590277771</v>
      </c>
      <c r="F3971">
        <v>1144279774</v>
      </c>
      <c r="G3971" s="3">
        <f t="shared" ref="G3971:G4034" si="188">(F3971/86400)+25569+(-5/24)</f>
        <v>38812.770532407405</v>
      </c>
      <c r="H3971" s="5">
        <v>0.25</v>
      </c>
      <c r="I3971">
        <v>1.8E-3</v>
      </c>
      <c r="J3971">
        <v>1.4800000000000001E-2</v>
      </c>
      <c r="K3971">
        <v>1144242000</v>
      </c>
      <c r="L3971" s="5">
        <v>0.78</v>
      </c>
      <c r="M3971" t="s">
        <v>12</v>
      </c>
      <c r="N3971">
        <v>36.39</v>
      </c>
      <c r="O3971">
        <v>48.54</v>
      </c>
      <c r="P3971" s="5">
        <v>0.56000000000000005</v>
      </c>
      <c r="Q3971">
        <v>10.87</v>
      </c>
      <c r="R3971">
        <v>9.4499999999999993</v>
      </c>
    </row>
    <row r="3972" spans="1:18">
      <c r="A3972">
        <v>1144296000</v>
      </c>
      <c r="B3972" s="2">
        <f t="shared" si="186"/>
        <v>38812.958333333328</v>
      </c>
      <c r="C3972" t="s">
        <v>35</v>
      </c>
      <c r="D3972">
        <v>1144319860</v>
      </c>
      <c r="E3972" s="3">
        <f t="shared" si="187"/>
        <v>38813.234490740739</v>
      </c>
      <c r="F3972">
        <v>1144366234</v>
      </c>
      <c r="G3972" s="3">
        <f t="shared" si="188"/>
        <v>38813.771226851852</v>
      </c>
      <c r="H3972" s="5">
        <v>0.28999999999999998</v>
      </c>
      <c r="I3972">
        <v>0</v>
      </c>
      <c r="J3972">
        <v>0</v>
      </c>
      <c r="K3972" t="s">
        <v>15</v>
      </c>
      <c r="L3972" s="5">
        <v>0</v>
      </c>
      <c r="M3972" t="s">
        <v>15</v>
      </c>
      <c r="N3972">
        <v>41.58</v>
      </c>
      <c r="O3972">
        <v>60.31</v>
      </c>
      <c r="P3972" s="5">
        <v>0.5</v>
      </c>
      <c r="Q3972">
        <v>8.11</v>
      </c>
      <c r="R3972">
        <v>10</v>
      </c>
    </row>
    <row r="3973" spans="1:18">
      <c r="A3973">
        <v>1144382400</v>
      </c>
      <c r="B3973" s="2">
        <f t="shared" si="186"/>
        <v>38813.958333333328</v>
      </c>
      <c r="C3973" t="s">
        <v>55</v>
      </c>
      <c r="D3973">
        <v>1144406165</v>
      </c>
      <c r="E3973" s="3">
        <f t="shared" si="187"/>
        <v>38814.233391203699</v>
      </c>
      <c r="F3973">
        <v>1144452694</v>
      </c>
      <c r="G3973" s="3">
        <f t="shared" si="188"/>
        <v>38814.771921296291</v>
      </c>
      <c r="H3973" s="5">
        <v>0.32</v>
      </c>
      <c r="I3973">
        <v>1.4E-3</v>
      </c>
      <c r="J3973">
        <v>1.41E-2</v>
      </c>
      <c r="K3973">
        <v>1144429200</v>
      </c>
      <c r="L3973" s="5">
        <v>0.84</v>
      </c>
      <c r="M3973" t="s">
        <v>12</v>
      </c>
      <c r="N3973">
        <v>41.06</v>
      </c>
      <c r="O3973">
        <v>66.819999999999993</v>
      </c>
      <c r="P3973" s="5">
        <v>0.71</v>
      </c>
      <c r="Q3973">
        <v>5.81</v>
      </c>
      <c r="R3973">
        <v>9.52</v>
      </c>
    </row>
    <row r="3974" spans="1:18">
      <c r="A3974">
        <v>1144468800</v>
      </c>
      <c r="B3974" s="2">
        <f t="shared" si="186"/>
        <v>38814.958333333328</v>
      </c>
      <c r="C3974" t="s">
        <v>96</v>
      </c>
      <c r="D3974">
        <v>1144492471</v>
      </c>
      <c r="E3974" s="3">
        <f t="shared" si="187"/>
        <v>38815.232303240737</v>
      </c>
      <c r="F3974">
        <v>1144539154</v>
      </c>
      <c r="G3974" s="3">
        <f t="shared" si="188"/>
        <v>38815.772615740738</v>
      </c>
      <c r="H3974" s="5">
        <v>0.35</v>
      </c>
      <c r="I3974">
        <v>2.23E-2</v>
      </c>
      <c r="J3974">
        <v>0.1174</v>
      </c>
      <c r="K3974">
        <v>1144512000</v>
      </c>
      <c r="L3974" s="5">
        <v>1</v>
      </c>
      <c r="M3974" t="s">
        <v>12</v>
      </c>
      <c r="N3974">
        <v>39.11</v>
      </c>
      <c r="O3974">
        <v>64.69</v>
      </c>
      <c r="P3974" s="5">
        <v>0.78</v>
      </c>
      <c r="Q3974">
        <v>6.97</v>
      </c>
      <c r="R3974">
        <v>7.76</v>
      </c>
    </row>
    <row r="3975" spans="1:18">
      <c r="A3975">
        <v>1144555200</v>
      </c>
      <c r="B3975" s="2">
        <f t="shared" si="186"/>
        <v>38815.958333333328</v>
      </c>
      <c r="C3975" t="s">
        <v>16</v>
      </c>
      <c r="D3975">
        <v>1144578778</v>
      </c>
      <c r="E3975" s="3">
        <f t="shared" si="187"/>
        <v>38816.231226851851</v>
      </c>
      <c r="F3975">
        <v>1144625615</v>
      </c>
      <c r="G3975" s="3">
        <f t="shared" si="188"/>
        <v>38816.773321759254</v>
      </c>
      <c r="H3975" s="5">
        <v>0.38</v>
      </c>
      <c r="I3975">
        <v>0</v>
      </c>
      <c r="J3975">
        <v>0</v>
      </c>
      <c r="K3975" t="s">
        <v>15</v>
      </c>
      <c r="L3975" s="5">
        <v>0</v>
      </c>
      <c r="M3975" t="s">
        <v>15</v>
      </c>
      <c r="N3975">
        <v>34.35</v>
      </c>
      <c r="O3975">
        <v>56.51</v>
      </c>
      <c r="P3975" s="5">
        <v>0.44</v>
      </c>
      <c r="Q3975">
        <v>7.72</v>
      </c>
      <c r="R3975">
        <v>10</v>
      </c>
    </row>
    <row r="3976" spans="1:18">
      <c r="A3976">
        <v>1144641600</v>
      </c>
      <c r="B3976" s="2">
        <f t="shared" si="186"/>
        <v>38816.958333333328</v>
      </c>
      <c r="C3976" t="s">
        <v>16</v>
      </c>
      <c r="D3976">
        <v>1144665084</v>
      </c>
      <c r="E3976" s="3">
        <f t="shared" si="187"/>
        <v>38817.230138888888</v>
      </c>
      <c r="F3976">
        <v>1144712075</v>
      </c>
      <c r="G3976" s="3">
        <f t="shared" si="188"/>
        <v>38817.774016203701</v>
      </c>
      <c r="H3976" s="5">
        <v>0.41</v>
      </c>
      <c r="I3976">
        <v>0</v>
      </c>
      <c r="J3976">
        <v>0</v>
      </c>
      <c r="K3976" t="s">
        <v>15</v>
      </c>
      <c r="L3976" s="5">
        <v>0</v>
      </c>
      <c r="M3976" t="s">
        <v>15</v>
      </c>
      <c r="N3976">
        <v>39.64</v>
      </c>
      <c r="O3976">
        <v>62.34</v>
      </c>
      <c r="P3976" s="5">
        <v>0.43</v>
      </c>
      <c r="Q3976">
        <v>0.94</v>
      </c>
      <c r="R3976">
        <v>10</v>
      </c>
    </row>
    <row r="3977" spans="1:18">
      <c r="A3977">
        <v>1144728000</v>
      </c>
      <c r="B3977" s="2">
        <f t="shared" si="186"/>
        <v>38817.958333333328</v>
      </c>
      <c r="C3977" t="s">
        <v>19</v>
      </c>
      <c r="D3977">
        <v>1144751392</v>
      </c>
      <c r="E3977" s="3">
        <f t="shared" si="187"/>
        <v>38818.229074074072</v>
      </c>
      <c r="F3977">
        <v>1144798536</v>
      </c>
      <c r="G3977" s="3">
        <f t="shared" si="188"/>
        <v>38818.774722222217</v>
      </c>
      <c r="H3977" s="5">
        <v>0.44</v>
      </c>
      <c r="I3977">
        <v>0</v>
      </c>
      <c r="J3977">
        <v>0</v>
      </c>
      <c r="K3977" t="s">
        <v>15</v>
      </c>
      <c r="L3977" s="5">
        <v>0</v>
      </c>
      <c r="M3977" t="s">
        <v>15</v>
      </c>
      <c r="N3977">
        <v>39.700000000000003</v>
      </c>
      <c r="O3977">
        <v>70.52</v>
      </c>
      <c r="P3977" s="5">
        <v>0.52</v>
      </c>
      <c r="Q3977">
        <v>6.09</v>
      </c>
      <c r="R3977">
        <v>9.99</v>
      </c>
    </row>
    <row r="3978" spans="1:18">
      <c r="A3978">
        <v>1144814400</v>
      </c>
      <c r="B3978" s="2">
        <f t="shared" si="186"/>
        <v>38818.958333333328</v>
      </c>
      <c r="C3978" t="s">
        <v>19</v>
      </c>
      <c r="D3978">
        <v>1144837700</v>
      </c>
      <c r="E3978" s="3">
        <f t="shared" si="187"/>
        <v>38819.228009259255</v>
      </c>
      <c r="F3978">
        <v>1144884996</v>
      </c>
      <c r="G3978" s="3">
        <f t="shared" si="188"/>
        <v>38819.775416666664</v>
      </c>
      <c r="H3978" s="5">
        <v>0.47</v>
      </c>
      <c r="I3978">
        <v>0</v>
      </c>
      <c r="J3978">
        <v>0</v>
      </c>
      <c r="K3978" t="s">
        <v>15</v>
      </c>
      <c r="L3978" s="5">
        <v>0</v>
      </c>
      <c r="M3978" t="s">
        <v>15</v>
      </c>
      <c r="N3978">
        <v>44.58</v>
      </c>
      <c r="O3978">
        <v>71.75</v>
      </c>
      <c r="P3978" s="5">
        <v>0.53</v>
      </c>
      <c r="Q3978">
        <v>7.79</v>
      </c>
      <c r="R3978">
        <v>10</v>
      </c>
    </row>
    <row r="3979" spans="1:18">
      <c r="A3979">
        <v>1144900800</v>
      </c>
      <c r="B3979" s="2">
        <f t="shared" si="186"/>
        <v>38819.958333333328</v>
      </c>
      <c r="C3979" t="s">
        <v>19</v>
      </c>
      <c r="D3979">
        <v>1144924009</v>
      </c>
      <c r="E3979" s="3">
        <f t="shared" si="187"/>
        <v>38820.226956018516</v>
      </c>
      <c r="F3979">
        <v>1144971457</v>
      </c>
      <c r="G3979" s="3">
        <f t="shared" si="188"/>
        <v>38820.77612268518</v>
      </c>
      <c r="H3979" s="5">
        <v>0.49</v>
      </c>
      <c r="I3979">
        <v>2.0000000000000001E-4</v>
      </c>
      <c r="J3979">
        <v>2.3E-3</v>
      </c>
      <c r="K3979">
        <v>1144926000</v>
      </c>
      <c r="L3979" s="5">
        <v>0.23</v>
      </c>
      <c r="M3979" t="s">
        <v>12</v>
      </c>
      <c r="N3979">
        <v>55.75</v>
      </c>
      <c r="O3979">
        <v>76.23</v>
      </c>
      <c r="P3979" s="5">
        <v>0.57999999999999996</v>
      </c>
      <c r="Q3979">
        <v>6.75</v>
      </c>
      <c r="R3979">
        <v>9.8800000000000008</v>
      </c>
    </row>
    <row r="3980" spans="1:18">
      <c r="A3980">
        <v>1144987200</v>
      </c>
      <c r="B3980" s="2">
        <f t="shared" si="186"/>
        <v>38820.958333333328</v>
      </c>
      <c r="C3980" t="s">
        <v>14</v>
      </c>
      <c r="D3980">
        <v>1145010318</v>
      </c>
      <c r="E3980" s="3">
        <f t="shared" si="187"/>
        <v>38821.225902777776</v>
      </c>
      <c r="F3980">
        <v>1145057918</v>
      </c>
      <c r="G3980" s="3">
        <f t="shared" si="188"/>
        <v>38821.776828703703</v>
      </c>
      <c r="H3980" s="5">
        <v>0.53</v>
      </c>
      <c r="I3980">
        <v>5.9999999999999995E-4</v>
      </c>
      <c r="J3980">
        <v>7.7000000000000002E-3</v>
      </c>
      <c r="K3980">
        <v>1145044800</v>
      </c>
      <c r="L3980" s="5">
        <v>0.61</v>
      </c>
      <c r="M3980" t="s">
        <v>12</v>
      </c>
      <c r="N3980">
        <v>50.16</v>
      </c>
      <c r="O3980">
        <v>70.14</v>
      </c>
      <c r="P3980" s="5">
        <v>0.73</v>
      </c>
      <c r="Q3980">
        <v>1.26</v>
      </c>
      <c r="R3980">
        <v>9.4499999999999993</v>
      </c>
    </row>
    <row r="3981" spans="1:18">
      <c r="A3981">
        <v>1145073600</v>
      </c>
      <c r="B3981" s="2">
        <f t="shared" si="186"/>
        <v>38821.958333333328</v>
      </c>
      <c r="C3981" t="s">
        <v>33</v>
      </c>
      <c r="D3981">
        <v>1145096628</v>
      </c>
      <c r="E3981" s="3">
        <f t="shared" si="187"/>
        <v>38822.224861111106</v>
      </c>
      <c r="F3981">
        <v>1145144379</v>
      </c>
      <c r="G3981" s="3">
        <f t="shared" si="188"/>
        <v>38822.77753472222</v>
      </c>
      <c r="H3981" s="5">
        <v>0.56000000000000005</v>
      </c>
      <c r="I3981">
        <v>1E-4</v>
      </c>
      <c r="J3981">
        <v>2E-3</v>
      </c>
      <c r="K3981">
        <v>1145098800</v>
      </c>
      <c r="L3981" s="5">
        <v>0.2</v>
      </c>
      <c r="M3981" t="s">
        <v>12</v>
      </c>
      <c r="N3981">
        <v>54.46</v>
      </c>
      <c r="O3981">
        <v>78.709999999999994</v>
      </c>
      <c r="P3981" s="5">
        <v>0.63</v>
      </c>
      <c r="Q3981">
        <v>7.92</v>
      </c>
      <c r="R3981">
        <v>8.14</v>
      </c>
    </row>
    <row r="3982" spans="1:18">
      <c r="A3982">
        <v>1145160000</v>
      </c>
      <c r="B3982" s="2">
        <f t="shared" si="186"/>
        <v>38822.958333333328</v>
      </c>
      <c r="C3982" t="s">
        <v>28</v>
      </c>
      <c r="D3982">
        <v>1145182939</v>
      </c>
      <c r="E3982" s="3">
        <f t="shared" si="187"/>
        <v>38823.223831018513</v>
      </c>
      <c r="F3982">
        <v>1145230840</v>
      </c>
      <c r="G3982" s="3">
        <f t="shared" si="188"/>
        <v>38823.778240740736</v>
      </c>
      <c r="H3982" s="5">
        <v>0.59</v>
      </c>
      <c r="I3982">
        <v>0</v>
      </c>
      <c r="J3982">
        <v>0</v>
      </c>
      <c r="K3982" t="s">
        <v>15</v>
      </c>
      <c r="L3982" s="5">
        <v>0</v>
      </c>
      <c r="M3982" t="s">
        <v>15</v>
      </c>
      <c r="N3982">
        <v>52.53</v>
      </c>
      <c r="O3982">
        <v>68.64</v>
      </c>
      <c r="P3982" s="5">
        <v>0.39</v>
      </c>
      <c r="Q3982">
        <v>7.74</v>
      </c>
      <c r="R3982">
        <v>9.9700000000000006</v>
      </c>
    </row>
    <row r="3983" spans="1:18">
      <c r="A3983">
        <v>1145246400</v>
      </c>
      <c r="B3983" s="2">
        <f t="shared" si="186"/>
        <v>38823.958333333328</v>
      </c>
      <c r="C3983" t="s">
        <v>19</v>
      </c>
      <c r="D3983">
        <v>1145269251</v>
      </c>
      <c r="E3983" s="3">
        <f t="shared" si="187"/>
        <v>38824.222812499997</v>
      </c>
      <c r="F3983">
        <v>1145317301</v>
      </c>
      <c r="G3983" s="3">
        <f t="shared" si="188"/>
        <v>38824.778946759259</v>
      </c>
      <c r="H3983" s="5">
        <v>0.63</v>
      </c>
      <c r="I3983">
        <v>0</v>
      </c>
      <c r="J3983">
        <v>0</v>
      </c>
      <c r="K3983" t="s">
        <v>15</v>
      </c>
      <c r="L3983" s="5">
        <v>0</v>
      </c>
      <c r="M3983" t="s">
        <v>15</v>
      </c>
      <c r="N3983">
        <v>44.99</v>
      </c>
      <c r="O3983">
        <v>66.11</v>
      </c>
      <c r="P3983" s="5">
        <v>0.43</v>
      </c>
      <c r="Q3983">
        <v>5.97</v>
      </c>
      <c r="R3983">
        <v>9.99</v>
      </c>
    </row>
    <row r="3984" spans="1:18">
      <c r="A3984">
        <v>1145332800</v>
      </c>
      <c r="B3984" s="2">
        <f t="shared" si="186"/>
        <v>38824.958333333328</v>
      </c>
      <c r="C3984" t="s">
        <v>16</v>
      </c>
      <c r="D3984">
        <v>1145355563</v>
      </c>
      <c r="E3984" s="3">
        <f t="shared" si="187"/>
        <v>38825.22179398148</v>
      </c>
      <c r="F3984">
        <v>1145403762</v>
      </c>
      <c r="G3984" s="3">
        <f t="shared" si="188"/>
        <v>38825.779652777775</v>
      </c>
      <c r="H3984" s="5">
        <v>0.66</v>
      </c>
      <c r="I3984">
        <v>2.9999999999999997E-4</v>
      </c>
      <c r="J3984">
        <v>6.8999999999999999E-3</v>
      </c>
      <c r="K3984">
        <v>1145372400</v>
      </c>
      <c r="L3984" s="5">
        <v>0.23</v>
      </c>
      <c r="M3984" t="s">
        <v>12</v>
      </c>
      <c r="N3984">
        <v>46.29</v>
      </c>
      <c r="O3984">
        <v>72.28</v>
      </c>
      <c r="P3984" s="5">
        <v>0.46</v>
      </c>
      <c r="Q3984">
        <v>7.35</v>
      </c>
      <c r="R3984">
        <v>10</v>
      </c>
    </row>
    <row r="3985" spans="1:18">
      <c r="A3985">
        <v>1145419200</v>
      </c>
      <c r="B3985" s="2">
        <f t="shared" si="186"/>
        <v>38825.958333333328</v>
      </c>
      <c r="C3985" t="s">
        <v>17</v>
      </c>
      <c r="D3985">
        <v>1145441877</v>
      </c>
      <c r="E3985" s="3">
        <f t="shared" si="187"/>
        <v>38826.22079861111</v>
      </c>
      <c r="F3985">
        <v>1145490223</v>
      </c>
      <c r="G3985" s="3">
        <f t="shared" si="188"/>
        <v>38826.780358796292</v>
      </c>
      <c r="H3985" s="5">
        <v>0.7</v>
      </c>
      <c r="I3985">
        <v>0</v>
      </c>
      <c r="J3985">
        <v>0</v>
      </c>
      <c r="K3985" t="s">
        <v>15</v>
      </c>
      <c r="L3985" s="5">
        <v>0</v>
      </c>
      <c r="M3985" t="s">
        <v>15</v>
      </c>
      <c r="N3985">
        <v>51.33</v>
      </c>
      <c r="O3985">
        <v>76.459999999999994</v>
      </c>
      <c r="P3985" s="5">
        <v>0.38</v>
      </c>
      <c r="Q3985">
        <v>8.77</v>
      </c>
      <c r="R3985">
        <v>10</v>
      </c>
    </row>
    <row r="3986" spans="1:18">
      <c r="A3986">
        <v>1145505600</v>
      </c>
      <c r="B3986" s="2">
        <f t="shared" si="186"/>
        <v>38826.958333333328</v>
      </c>
      <c r="C3986" t="s">
        <v>28</v>
      </c>
      <c r="D3986">
        <v>1145528191</v>
      </c>
      <c r="E3986" s="3">
        <f t="shared" si="187"/>
        <v>38827.21980324074</v>
      </c>
      <c r="F3986">
        <v>1145576684</v>
      </c>
      <c r="G3986" s="3">
        <f t="shared" si="188"/>
        <v>38827.781064814808</v>
      </c>
      <c r="H3986" s="5">
        <v>0.74</v>
      </c>
      <c r="I3986">
        <v>0</v>
      </c>
      <c r="J3986">
        <v>0</v>
      </c>
      <c r="K3986" t="s">
        <v>15</v>
      </c>
      <c r="L3986" s="5">
        <v>0</v>
      </c>
      <c r="M3986" t="s">
        <v>15</v>
      </c>
      <c r="N3986">
        <v>56</v>
      </c>
      <c r="O3986">
        <v>82.41</v>
      </c>
      <c r="P3986" s="5">
        <v>0.32</v>
      </c>
      <c r="Q3986">
        <v>4.93</v>
      </c>
      <c r="R3986">
        <v>10</v>
      </c>
    </row>
    <row r="3987" spans="1:18">
      <c r="A3987">
        <v>1145592000</v>
      </c>
      <c r="B3987" s="2">
        <f t="shared" si="186"/>
        <v>38827.958333333328</v>
      </c>
      <c r="C3987" t="s">
        <v>22</v>
      </c>
      <c r="D3987">
        <v>1145614506</v>
      </c>
      <c r="E3987" s="3">
        <f t="shared" si="187"/>
        <v>38828.218819444439</v>
      </c>
      <c r="F3987">
        <v>1145663146</v>
      </c>
      <c r="G3987" s="3">
        <f t="shared" si="188"/>
        <v>38828.781782407408</v>
      </c>
      <c r="H3987" s="5">
        <v>0.77</v>
      </c>
      <c r="I3987">
        <v>4.3E-3</v>
      </c>
      <c r="J3987">
        <v>9.6500000000000002E-2</v>
      </c>
      <c r="K3987">
        <v>1145664000</v>
      </c>
      <c r="L3987" s="5">
        <v>1</v>
      </c>
      <c r="M3987" t="s">
        <v>12</v>
      </c>
      <c r="N3987">
        <v>47.62</v>
      </c>
      <c r="O3987">
        <v>62.4</v>
      </c>
      <c r="P3987" s="5">
        <v>0.6</v>
      </c>
      <c r="Q3987">
        <v>12.68</v>
      </c>
      <c r="R3987">
        <v>9.6999999999999993</v>
      </c>
    </row>
    <row r="3988" spans="1:18">
      <c r="A3988">
        <v>1145678400</v>
      </c>
      <c r="B3988" s="2">
        <f t="shared" si="186"/>
        <v>38828.958333333328</v>
      </c>
      <c r="C3988" t="s">
        <v>69</v>
      </c>
      <c r="D3988">
        <v>1145700822</v>
      </c>
      <c r="E3988" s="3">
        <f t="shared" si="187"/>
        <v>38829.217847222222</v>
      </c>
      <c r="F3988">
        <v>1145749607</v>
      </c>
      <c r="G3988" s="3">
        <f t="shared" si="188"/>
        <v>38829.782488425924</v>
      </c>
      <c r="H3988" s="5">
        <v>0.81</v>
      </c>
      <c r="I3988">
        <v>5.0299999999999997E-2</v>
      </c>
      <c r="J3988">
        <v>0.2417</v>
      </c>
      <c r="K3988">
        <v>1145746800</v>
      </c>
      <c r="L3988" s="5">
        <v>1</v>
      </c>
      <c r="M3988" t="s">
        <v>12</v>
      </c>
      <c r="N3988">
        <v>44.41</v>
      </c>
      <c r="O3988">
        <v>60.08</v>
      </c>
      <c r="P3988" s="5">
        <v>0.88</v>
      </c>
      <c r="Q3988">
        <v>12.81</v>
      </c>
      <c r="R3988">
        <v>5.52</v>
      </c>
    </row>
    <row r="3989" spans="1:18">
      <c r="A3989">
        <v>1145764800</v>
      </c>
      <c r="B3989" s="2">
        <f t="shared" si="186"/>
        <v>38829.958333333328</v>
      </c>
      <c r="C3989" t="s">
        <v>103</v>
      </c>
      <c r="D3989">
        <v>1145787139</v>
      </c>
      <c r="E3989" s="3">
        <f t="shared" si="187"/>
        <v>38830.216886574075</v>
      </c>
      <c r="F3989">
        <v>1145836068</v>
      </c>
      <c r="G3989" s="3">
        <f t="shared" si="188"/>
        <v>38830.783194444441</v>
      </c>
      <c r="H3989" s="5">
        <v>0.85</v>
      </c>
      <c r="I3989">
        <v>1.44E-2</v>
      </c>
      <c r="J3989">
        <v>6.7299999999999999E-2</v>
      </c>
      <c r="K3989">
        <v>1145775600</v>
      </c>
      <c r="L3989" s="5">
        <v>1</v>
      </c>
      <c r="M3989" t="s">
        <v>12</v>
      </c>
      <c r="N3989">
        <v>52.82</v>
      </c>
      <c r="O3989">
        <v>64.94</v>
      </c>
      <c r="P3989" s="5">
        <v>0.83</v>
      </c>
      <c r="Q3989">
        <v>0.9</v>
      </c>
      <c r="R3989">
        <v>6.79</v>
      </c>
    </row>
    <row r="3990" spans="1:18">
      <c r="A3990">
        <v>1145851200</v>
      </c>
      <c r="B3990" s="2">
        <f t="shared" si="186"/>
        <v>38830.958333333328</v>
      </c>
      <c r="C3990" t="s">
        <v>45</v>
      </c>
      <c r="D3990">
        <v>1145873457</v>
      </c>
      <c r="E3990" s="3">
        <f t="shared" si="187"/>
        <v>38831.215937499997</v>
      </c>
      <c r="F3990">
        <v>1145922530</v>
      </c>
      <c r="G3990" s="3">
        <f t="shared" si="188"/>
        <v>38831.783912037034</v>
      </c>
      <c r="H3990" s="5">
        <v>0.89</v>
      </c>
      <c r="I3990">
        <v>1.6299999999999999E-2</v>
      </c>
      <c r="J3990">
        <v>0.11899999999999999</v>
      </c>
      <c r="K3990">
        <v>1145862000</v>
      </c>
      <c r="L3990" s="5">
        <v>1</v>
      </c>
      <c r="M3990" t="s">
        <v>12</v>
      </c>
      <c r="N3990">
        <v>52.95</v>
      </c>
      <c r="O3990">
        <v>66.87</v>
      </c>
      <c r="P3990" s="5">
        <v>0.73</v>
      </c>
      <c r="Q3990">
        <v>2.4300000000000002</v>
      </c>
      <c r="R3990">
        <v>8.6</v>
      </c>
    </row>
    <row r="3991" spans="1:18">
      <c r="A3991">
        <v>1145937600</v>
      </c>
      <c r="B3991" s="2">
        <f t="shared" si="186"/>
        <v>38831.958333333328</v>
      </c>
      <c r="C3991" t="s">
        <v>22</v>
      </c>
      <c r="D3991">
        <v>1145959776</v>
      </c>
      <c r="E3991" s="3">
        <f t="shared" si="187"/>
        <v>38832.214999999997</v>
      </c>
      <c r="F3991">
        <v>1146008991</v>
      </c>
      <c r="G3991" s="3">
        <f t="shared" si="188"/>
        <v>38832.784618055557</v>
      </c>
      <c r="H3991" s="5">
        <v>0.92</v>
      </c>
      <c r="I3991">
        <v>0</v>
      </c>
      <c r="J3991">
        <v>0</v>
      </c>
      <c r="K3991" t="s">
        <v>15</v>
      </c>
      <c r="L3991" s="5">
        <v>0</v>
      </c>
      <c r="M3991" t="s">
        <v>15</v>
      </c>
      <c r="N3991">
        <v>48.86</v>
      </c>
      <c r="O3991">
        <v>72.58</v>
      </c>
      <c r="P3991" s="5">
        <v>0.56999999999999995</v>
      </c>
      <c r="Q3991">
        <v>5.65</v>
      </c>
      <c r="R3991">
        <v>9.82</v>
      </c>
    </row>
    <row r="3992" spans="1:18">
      <c r="A3992">
        <v>1146024000</v>
      </c>
      <c r="B3992" s="2">
        <f t="shared" si="186"/>
        <v>38832.958333333328</v>
      </c>
      <c r="C3992" t="s">
        <v>68</v>
      </c>
      <c r="D3992">
        <v>1146046096</v>
      </c>
      <c r="E3992" s="3">
        <f t="shared" si="187"/>
        <v>38833.214074074072</v>
      </c>
      <c r="F3992">
        <v>1146095453</v>
      </c>
      <c r="G3992" s="3">
        <f t="shared" si="188"/>
        <v>38833.785335648143</v>
      </c>
      <c r="H3992" s="5">
        <v>0.96</v>
      </c>
      <c r="I3992">
        <v>2.2000000000000001E-3</v>
      </c>
      <c r="J3992">
        <v>2.1899999999999999E-2</v>
      </c>
      <c r="K3992">
        <v>1146027600</v>
      </c>
      <c r="L3992" s="5">
        <v>1</v>
      </c>
      <c r="M3992" t="s">
        <v>12</v>
      </c>
      <c r="N3992">
        <v>40.46</v>
      </c>
      <c r="O3992">
        <v>61.59</v>
      </c>
      <c r="P3992" s="5">
        <v>0.48</v>
      </c>
      <c r="Q3992">
        <v>2.65</v>
      </c>
      <c r="R3992">
        <v>10</v>
      </c>
    </row>
    <row r="3993" spans="1:18">
      <c r="A3993">
        <v>1146110400</v>
      </c>
      <c r="B3993" s="2">
        <f t="shared" si="186"/>
        <v>38833.958333333328</v>
      </c>
      <c r="C3993" t="s">
        <v>28</v>
      </c>
      <c r="D3993">
        <v>1146132417</v>
      </c>
      <c r="E3993" s="3">
        <f t="shared" si="187"/>
        <v>38834.213159722218</v>
      </c>
      <c r="F3993">
        <v>1146181914</v>
      </c>
      <c r="G3993" s="3">
        <f t="shared" si="188"/>
        <v>38834.786041666666</v>
      </c>
      <c r="H3993" s="5">
        <v>0.99</v>
      </c>
      <c r="I3993">
        <v>0</v>
      </c>
      <c r="J3993">
        <v>0</v>
      </c>
      <c r="K3993" t="s">
        <v>15</v>
      </c>
      <c r="L3993" s="5">
        <v>0</v>
      </c>
      <c r="M3993" t="s">
        <v>15</v>
      </c>
      <c r="N3993">
        <v>42.25</v>
      </c>
      <c r="O3993">
        <v>71.11</v>
      </c>
      <c r="P3993" s="5">
        <v>0.5</v>
      </c>
      <c r="Q3993">
        <v>1.89</v>
      </c>
      <c r="R3993">
        <v>10</v>
      </c>
    </row>
    <row r="3994" spans="1:18">
      <c r="A3994">
        <v>1146196800</v>
      </c>
      <c r="B3994" s="2">
        <f t="shared" si="186"/>
        <v>38834.958333333328</v>
      </c>
      <c r="C3994" t="s">
        <v>16</v>
      </c>
      <c r="D3994">
        <v>1146218739</v>
      </c>
      <c r="E3994" s="3">
        <f t="shared" si="187"/>
        <v>38835.21225694444</v>
      </c>
      <c r="F3994">
        <v>1146268376</v>
      </c>
      <c r="G3994" s="3">
        <f t="shared" si="188"/>
        <v>38835.786759259259</v>
      </c>
      <c r="H3994" s="5">
        <v>0.04</v>
      </c>
      <c r="I3994">
        <v>0</v>
      </c>
      <c r="J3994">
        <v>0</v>
      </c>
      <c r="K3994" t="s">
        <v>15</v>
      </c>
      <c r="L3994" s="5">
        <v>0</v>
      </c>
      <c r="M3994" t="s">
        <v>15</v>
      </c>
      <c r="N3994">
        <v>47.85</v>
      </c>
      <c r="O3994">
        <v>63.52</v>
      </c>
      <c r="P3994" s="5">
        <v>0.36</v>
      </c>
      <c r="Q3994">
        <v>7.73</v>
      </c>
      <c r="R3994">
        <v>10</v>
      </c>
    </row>
    <row r="3995" spans="1:18">
      <c r="A3995">
        <v>1146283200</v>
      </c>
      <c r="B3995" s="2">
        <f t="shared" si="186"/>
        <v>38835.958333333328</v>
      </c>
      <c r="C3995" t="s">
        <v>17</v>
      </c>
      <c r="D3995">
        <v>1146305062</v>
      </c>
      <c r="E3995" s="3">
        <f t="shared" si="187"/>
        <v>38836.211365740739</v>
      </c>
      <c r="F3995">
        <v>1146354837</v>
      </c>
      <c r="G3995" s="3">
        <f t="shared" si="188"/>
        <v>38836.787465277775</v>
      </c>
      <c r="H3995" s="5">
        <v>7.0000000000000007E-2</v>
      </c>
      <c r="I3995">
        <v>0</v>
      </c>
      <c r="J3995">
        <v>0</v>
      </c>
      <c r="K3995" t="s">
        <v>15</v>
      </c>
      <c r="L3995" s="5">
        <v>0</v>
      </c>
      <c r="M3995" t="s">
        <v>15</v>
      </c>
      <c r="N3995">
        <v>42.24</v>
      </c>
      <c r="O3995">
        <v>63.4</v>
      </c>
      <c r="P3995" s="5">
        <v>0.47</v>
      </c>
      <c r="Q3995">
        <v>5.48</v>
      </c>
      <c r="R3995">
        <v>10</v>
      </c>
    </row>
    <row r="3996" spans="1:18">
      <c r="A3996">
        <v>1146369600</v>
      </c>
      <c r="B3996" s="2">
        <f t="shared" si="186"/>
        <v>38836.958333333328</v>
      </c>
      <c r="C3996" t="s">
        <v>17</v>
      </c>
      <c r="D3996">
        <v>1146391387</v>
      </c>
      <c r="E3996" s="3">
        <f t="shared" si="187"/>
        <v>38837.210497685184</v>
      </c>
      <c r="F3996">
        <v>1146441299</v>
      </c>
      <c r="G3996" s="3">
        <f t="shared" si="188"/>
        <v>38837.788182870368</v>
      </c>
      <c r="H3996" s="5">
        <v>0.1</v>
      </c>
      <c r="I3996">
        <v>0</v>
      </c>
      <c r="J3996">
        <v>0</v>
      </c>
      <c r="K3996" t="s">
        <v>15</v>
      </c>
      <c r="L3996" s="5">
        <v>0</v>
      </c>
      <c r="M3996" t="s">
        <v>15</v>
      </c>
      <c r="N3996">
        <v>38.770000000000003</v>
      </c>
      <c r="O3996">
        <v>67.53</v>
      </c>
      <c r="P3996" s="5">
        <v>0.43</v>
      </c>
      <c r="Q3996">
        <v>5.98</v>
      </c>
      <c r="R3996">
        <v>10</v>
      </c>
    </row>
    <row r="3997" spans="1:18">
      <c r="A3997">
        <v>1146456000</v>
      </c>
      <c r="B3997" s="2">
        <f t="shared" si="186"/>
        <v>38837.958333333328</v>
      </c>
      <c r="C3997" t="s">
        <v>17</v>
      </c>
      <c r="D3997">
        <v>1146477712</v>
      </c>
      <c r="E3997" s="3">
        <f t="shared" si="187"/>
        <v>38838.209629629629</v>
      </c>
      <c r="F3997">
        <v>1146527760</v>
      </c>
      <c r="G3997" s="3">
        <f t="shared" si="188"/>
        <v>38838.788888888885</v>
      </c>
      <c r="H3997" s="5">
        <v>0.14000000000000001</v>
      </c>
      <c r="I3997">
        <v>0</v>
      </c>
      <c r="J3997">
        <v>0</v>
      </c>
      <c r="K3997" t="s">
        <v>15</v>
      </c>
      <c r="L3997" s="5">
        <v>0</v>
      </c>
      <c r="M3997" t="s">
        <v>15</v>
      </c>
      <c r="N3997">
        <v>45.63</v>
      </c>
      <c r="O3997">
        <v>68.87</v>
      </c>
      <c r="P3997" s="5">
        <v>0.38</v>
      </c>
      <c r="Q3997">
        <v>8.56</v>
      </c>
      <c r="R3997">
        <v>10</v>
      </c>
    </row>
    <row r="3998" spans="1:18">
      <c r="A3998">
        <v>1146542400</v>
      </c>
      <c r="B3998" s="2">
        <f t="shared" si="186"/>
        <v>38838.958333333328</v>
      </c>
      <c r="C3998" t="s">
        <v>19</v>
      </c>
      <c r="D3998">
        <v>1146564039</v>
      </c>
      <c r="E3998" s="3">
        <f t="shared" si="187"/>
        <v>38839.208784722221</v>
      </c>
      <c r="F3998">
        <v>1146614221</v>
      </c>
      <c r="G3998" s="3">
        <f t="shared" si="188"/>
        <v>38839.789594907408</v>
      </c>
      <c r="H3998" s="5">
        <v>0.17</v>
      </c>
      <c r="I3998">
        <v>0</v>
      </c>
      <c r="J3998">
        <v>0</v>
      </c>
      <c r="K3998" t="s">
        <v>15</v>
      </c>
      <c r="L3998" s="5">
        <v>0</v>
      </c>
      <c r="M3998" t="s">
        <v>15</v>
      </c>
      <c r="N3998">
        <v>40.49</v>
      </c>
      <c r="O3998">
        <v>70.92</v>
      </c>
      <c r="P3998" s="5">
        <v>0.5</v>
      </c>
      <c r="Q3998">
        <v>0.54</v>
      </c>
      <c r="R3998">
        <v>10</v>
      </c>
    </row>
    <row r="3999" spans="1:18">
      <c r="A3999">
        <v>1146628800</v>
      </c>
      <c r="B3999" s="2">
        <f t="shared" si="186"/>
        <v>38839.958333333328</v>
      </c>
      <c r="C3999" t="s">
        <v>19</v>
      </c>
      <c r="D3999">
        <v>1146650367</v>
      </c>
      <c r="E3999" s="3">
        <f t="shared" si="187"/>
        <v>38840.207951388882</v>
      </c>
      <c r="F3999">
        <v>1146700682</v>
      </c>
      <c r="G3999" s="3">
        <f t="shared" si="188"/>
        <v>38840.790300925924</v>
      </c>
      <c r="H3999" s="5">
        <v>0.2</v>
      </c>
      <c r="I3999">
        <v>0</v>
      </c>
      <c r="J3999">
        <v>0</v>
      </c>
      <c r="K3999" t="s">
        <v>15</v>
      </c>
      <c r="L3999" s="5">
        <v>0</v>
      </c>
      <c r="M3999" t="s">
        <v>15</v>
      </c>
      <c r="N3999">
        <v>47.82</v>
      </c>
      <c r="O3999">
        <v>74.150000000000006</v>
      </c>
      <c r="P3999" s="5">
        <v>0.55000000000000004</v>
      </c>
      <c r="Q3999">
        <v>5.38</v>
      </c>
      <c r="R3999">
        <v>9.94</v>
      </c>
    </row>
    <row r="4000" spans="1:18">
      <c r="A4000">
        <v>1146715200</v>
      </c>
      <c r="B4000" s="2">
        <f t="shared" si="186"/>
        <v>38840.958333333328</v>
      </c>
      <c r="C4000" t="s">
        <v>33</v>
      </c>
      <c r="D4000">
        <v>1146736696</v>
      </c>
      <c r="E4000" s="3">
        <f t="shared" si="187"/>
        <v>38841.207129629627</v>
      </c>
      <c r="F4000">
        <v>1146787143</v>
      </c>
      <c r="G4000" s="3">
        <f t="shared" si="188"/>
        <v>38841.791006944441</v>
      </c>
      <c r="H4000" s="5">
        <v>0.23</v>
      </c>
      <c r="I4000">
        <v>0</v>
      </c>
      <c r="J4000">
        <v>0</v>
      </c>
      <c r="K4000" t="s">
        <v>15</v>
      </c>
      <c r="L4000" s="5">
        <v>0</v>
      </c>
      <c r="M4000" t="s">
        <v>15</v>
      </c>
      <c r="N4000">
        <v>54.3</v>
      </c>
      <c r="O4000">
        <v>81.16</v>
      </c>
      <c r="P4000" s="5">
        <v>0.48</v>
      </c>
      <c r="Q4000">
        <v>4.2699999999999996</v>
      </c>
      <c r="R4000">
        <v>10</v>
      </c>
    </row>
    <row r="4001" spans="1:18">
      <c r="A4001">
        <v>1146801600</v>
      </c>
      <c r="B4001" s="2">
        <f t="shared" si="186"/>
        <v>38841.958333333328</v>
      </c>
      <c r="C4001" t="s">
        <v>19</v>
      </c>
      <c r="D4001">
        <v>1146823027</v>
      </c>
      <c r="E4001" s="3">
        <f t="shared" si="187"/>
        <v>38842.206331018519</v>
      </c>
      <c r="F4001">
        <v>1146873604</v>
      </c>
      <c r="G4001" s="3">
        <f t="shared" si="188"/>
        <v>38842.791712962957</v>
      </c>
      <c r="H4001" s="5">
        <v>0.26</v>
      </c>
      <c r="I4001">
        <v>0</v>
      </c>
      <c r="J4001">
        <v>0</v>
      </c>
      <c r="K4001" t="s">
        <v>15</v>
      </c>
      <c r="L4001" s="5">
        <v>0</v>
      </c>
      <c r="M4001" t="s">
        <v>15</v>
      </c>
      <c r="N4001">
        <v>61.55</v>
      </c>
      <c r="O4001">
        <v>78.94</v>
      </c>
      <c r="P4001" s="5">
        <v>0.49</v>
      </c>
      <c r="Q4001">
        <v>3.54</v>
      </c>
      <c r="R4001">
        <v>10</v>
      </c>
    </row>
    <row r="4002" spans="1:18">
      <c r="A4002">
        <v>1146888000</v>
      </c>
      <c r="B4002" s="2">
        <f t="shared" si="186"/>
        <v>38842.958333333328</v>
      </c>
      <c r="C4002" t="s">
        <v>36</v>
      </c>
      <c r="D4002">
        <v>1146909359</v>
      </c>
      <c r="E4002" s="3">
        <f t="shared" si="187"/>
        <v>38843.205543981479</v>
      </c>
      <c r="F4002">
        <v>1146960064</v>
      </c>
      <c r="G4002" s="3">
        <f t="shared" si="188"/>
        <v>38843.792407407404</v>
      </c>
      <c r="H4002" s="5">
        <v>0.28999999999999998</v>
      </c>
      <c r="I4002">
        <v>0</v>
      </c>
      <c r="J4002">
        <v>0</v>
      </c>
      <c r="K4002" t="s">
        <v>15</v>
      </c>
      <c r="L4002" s="5">
        <v>0</v>
      </c>
      <c r="M4002" t="s">
        <v>15</v>
      </c>
      <c r="N4002">
        <v>57.3</v>
      </c>
      <c r="O4002">
        <v>77.28</v>
      </c>
      <c r="P4002" s="5">
        <v>0.48</v>
      </c>
      <c r="Q4002">
        <v>3.69</v>
      </c>
      <c r="R4002">
        <v>9.9600000000000009</v>
      </c>
    </row>
    <row r="4003" spans="1:18">
      <c r="A4003">
        <v>1146974400</v>
      </c>
      <c r="B4003" s="2">
        <f t="shared" si="186"/>
        <v>38843.958333333328</v>
      </c>
      <c r="C4003" t="s">
        <v>26</v>
      </c>
      <c r="D4003">
        <v>1146995692</v>
      </c>
      <c r="E4003" s="3">
        <f t="shared" si="187"/>
        <v>38844.204768518517</v>
      </c>
      <c r="F4003">
        <v>1147046525</v>
      </c>
      <c r="G4003" s="3">
        <f t="shared" si="188"/>
        <v>38844.79311342592</v>
      </c>
      <c r="H4003" s="5">
        <v>0.32</v>
      </c>
      <c r="I4003">
        <v>0</v>
      </c>
      <c r="J4003">
        <v>0</v>
      </c>
      <c r="K4003" t="s">
        <v>15</v>
      </c>
      <c r="L4003" s="5">
        <v>0</v>
      </c>
      <c r="M4003" t="s">
        <v>15</v>
      </c>
      <c r="N4003">
        <v>43.79</v>
      </c>
      <c r="O4003">
        <v>67.19</v>
      </c>
      <c r="P4003" s="5">
        <v>0.41</v>
      </c>
      <c r="Q4003">
        <v>3.59</v>
      </c>
      <c r="R4003">
        <v>10</v>
      </c>
    </row>
    <row r="4004" spans="1:18">
      <c r="A4004">
        <v>1147060800</v>
      </c>
      <c r="B4004" s="2">
        <f t="shared" si="186"/>
        <v>38844.958333333328</v>
      </c>
      <c r="C4004" t="s">
        <v>14</v>
      </c>
      <c r="D4004">
        <v>1147082027</v>
      </c>
      <c r="E4004" s="3">
        <f t="shared" si="187"/>
        <v>38845.204016203701</v>
      </c>
      <c r="F4004">
        <v>1147132985</v>
      </c>
      <c r="G4004" s="3">
        <f t="shared" si="188"/>
        <v>38845.793807870366</v>
      </c>
      <c r="H4004" s="5">
        <v>0.35</v>
      </c>
      <c r="I4004">
        <v>5.0000000000000001E-4</v>
      </c>
      <c r="J4004">
        <v>4.5999999999999999E-3</v>
      </c>
      <c r="K4004">
        <v>1147071600</v>
      </c>
      <c r="L4004" s="5">
        <v>0.45</v>
      </c>
      <c r="M4004" t="s">
        <v>12</v>
      </c>
      <c r="N4004">
        <v>51.3</v>
      </c>
      <c r="O4004">
        <v>61.54</v>
      </c>
      <c r="P4004" s="5">
        <v>0.46</v>
      </c>
      <c r="Q4004">
        <v>8.24</v>
      </c>
      <c r="R4004">
        <v>9.98</v>
      </c>
    </row>
    <row r="4005" spans="1:18">
      <c r="A4005">
        <v>1147147200</v>
      </c>
      <c r="B4005" s="2">
        <f t="shared" si="186"/>
        <v>38845.958333333328</v>
      </c>
      <c r="C4005" t="s">
        <v>14</v>
      </c>
      <c r="D4005">
        <v>1147168363</v>
      </c>
      <c r="E4005" s="3">
        <f t="shared" si="187"/>
        <v>38846.203275462962</v>
      </c>
      <c r="F4005">
        <v>1147219445</v>
      </c>
      <c r="G4005" s="3">
        <f t="shared" si="188"/>
        <v>38846.794502314813</v>
      </c>
      <c r="H4005" s="5">
        <v>0.38</v>
      </c>
      <c r="I4005">
        <v>0</v>
      </c>
      <c r="J4005">
        <v>0</v>
      </c>
      <c r="K4005" t="s">
        <v>15</v>
      </c>
      <c r="L4005" s="5">
        <v>0</v>
      </c>
      <c r="M4005" t="s">
        <v>15</v>
      </c>
      <c r="N4005">
        <v>51.58</v>
      </c>
      <c r="O4005">
        <v>69.819999999999993</v>
      </c>
      <c r="P4005" s="5">
        <v>0.38</v>
      </c>
      <c r="Q4005">
        <v>6.58</v>
      </c>
      <c r="R4005">
        <v>10</v>
      </c>
    </row>
    <row r="4006" spans="1:18">
      <c r="A4006">
        <v>1147233600</v>
      </c>
      <c r="B4006" s="2">
        <f t="shared" si="186"/>
        <v>38846.958333333328</v>
      </c>
      <c r="C4006" t="s">
        <v>14</v>
      </c>
      <c r="D4006">
        <v>1147254700</v>
      </c>
      <c r="E4006" s="3">
        <f t="shared" si="187"/>
        <v>38847.202546296292</v>
      </c>
      <c r="F4006">
        <v>1147305905</v>
      </c>
      <c r="G4006" s="3">
        <f t="shared" si="188"/>
        <v>38847.79519675926</v>
      </c>
      <c r="H4006" s="5">
        <v>0.41</v>
      </c>
      <c r="I4006">
        <v>1E-4</v>
      </c>
      <c r="J4006">
        <v>2.3E-3</v>
      </c>
      <c r="K4006">
        <v>1147305600</v>
      </c>
      <c r="L4006" s="5">
        <v>0.23</v>
      </c>
      <c r="M4006" t="s">
        <v>12</v>
      </c>
      <c r="N4006">
        <v>54.39</v>
      </c>
      <c r="O4006">
        <v>75.59</v>
      </c>
      <c r="P4006" s="5">
        <v>0.54</v>
      </c>
      <c r="Q4006">
        <v>2.06</v>
      </c>
      <c r="R4006">
        <v>9.93</v>
      </c>
    </row>
    <row r="4007" spans="1:18">
      <c r="A4007">
        <v>1147320000</v>
      </c>
      <c r="B4007" s="2">
        <f t="shared" si="186"/>
        <v>38847.958333333328</v>
      </c>
      <c r="C4007" t="s">
        <v>49</v>
      </c>
      <c r="D4007">
        <v>1147341039</v>
      </c>
      <c r="E4007" s="3">
        <f t="shared" si="187"/>
        <v>38848.201840277776</v>
      </c>
      <c r="F4007">
        <v>1147392364</v>
      </c>
      <c r="G4007" s="3">
        <f t="shared" si="188"/>
        <v>38848.79587962963</v>
      </c>
      <c r="H4007" s="5">
        <v>0.44</v>
      </c>
      <c r="I4007">
        <v>1.1599999999999999E-2</v>
      </c>
      <c r="J4007">
        <v>0.1409</v>
      </c>
      <c r="K4007">
        <v>1147399200</v>
      </c>
      <c r="L4007" s="5">
        <v>1</v>
      </c>
      <c r="M4007" t="s">
        <v>12</v>
      </c>
      <c r="N4007">
        <v>55.63</v>
      </c>
      <c r="O4007">
        <v>70.290000000000006</v>
      </c>
      <c r="P4007" s="5">
        <v>0.75</v>
      </c>
      <c r="Q4007">
        <v>10.93</v>
      </c>
      <c r="R4007">
        <v>9.3800000000000008</v>
      </c>
    </row>
    <row r="4008" spans="1:18">
      <c r="A4008">
        <v>1147406400</v>
      </c>
      <c r="B4008" s="2">
        <f t="shared" si="186"/>
        <v>38848.958333333328</v>
      </c>
      <c r="C4008" t="s">
        <v>33</v>
      </c>
      <c r="D4008">
        <v>1147427380</v>
      </c>
      <c r="E4008" s="3">
        <f t="shared" si="187"/>
        <v>38849.201157407406</v>
      </c>
      <c r="F4008">
        <v>1147478823</v>
      </c>
      <c r="G4008" s="3">
        <f t="shared" si="188"/>
        <v>38849.7965625</v>
      </c>
      <c r="H4008" s="5">
        <v>0.48</v>
      </c>
      <c r="I4008">
        <v>7.4999999999999997E-3</v>
      </c>
      <c r="J4008">
        <v>7.9200000000000007E-2</v>
      </c>
      <c r="K4008">
        <v>1147406400</v>
      </c>
      <c r="L4008" s="5">
        <v>1</v>
      </c>
      <c r="M4008" t="s">
        <v>12</v>
      </c>
      <c r="N4008">
        <v>55.06</v>
      </c>
      <c r="O4008">
        <v>73.209999999999994</v>
      </c>
      <c r="P4008" s="5">
        <v>0.67</v>
      </c>
      <c r="Q4008">
        <v>5.28</v>
      </c>
      <c r="R4008">
        <v>9.06</v>
      </c>
    </row>
    <row r="4009" spans="1:18">
      <c r="A4009">
        <v>1147492800</v>
      </c>
      <c r="B4009" s="2">
        <f t="shared" si="186"/>
        <v>38849.958333333328</v>
      </c>
      <c r="C4009" t="s">
        <v>55</v>
      </c>
      <c r="D4009">
        <v>1147513721</v>
      </c>
      <c r="E4009" s="3">
        <f t="shared" si="187"/>
        <v>38850.200474537036</v>
      </c>
      <c r="F4009">
        <v>1147565281</v>
      </c>
      <c r="G4009" s="3">
        <f t="shared" si="188"/>
        <v>38850.797233796293</v>
      </c>
      <c r="H4009" s="5">
        <v>0.52</v>
      </c>
      <c r="I4009">
        <v>4.5999999999999999E-3</v>
      </c>
      <c r="J4009">
        <v>4.1099999999999998E-2</v>
      </c>
      <c r="K4009">
        <v>1147546800</v>
      </c>
      <c r="L4009" s="5">
        <v>0.84</v>
      </c>
      <c r="M4009" t="s">
        <v>12</v>
      </c>
      <c r="N4009">
        <v>53.93</v>
      </c>
      <c r="O4009">
        <v>70.12</v>
      </c>
      <c r="P4009" s="5">
        <v>0.74</v>
      </c>
      <c r="Q4009">
        <v>4.5599999999999996</v>
      </c>
      <c r="R4009">
        <v>7.91</v>
      </c>
    </row>
    <row r="4010" spans="1:18">
      <c r="A4010">
        <v>1147579200</v>
      </c>
      <c r="B4010" s="2">
        <f t="shared" si="186"/>
        <v>38850.958333333328</v>
      </c>
      <c r="C4010" t="s">
        <v>14</v>
      </c>
      <c r="D4010">
        <v>1147600065</v>
      </c>
      <c r="E4010" s="3">
        <f t="shared" si="187"/>
        <v>38851.199826388889</v>
      </c>
      <c r="F4010">
        <v>1147651739</v>
      </c>
      <c r="G4010" s="3">
        <f t="shared" si="188"/>
        <v>38851.797905092586</v>
      </c>
      <c r="H4010" s="5">
        <v>0.55000000000000004</v>
      </c>
      <c r="I4010">
        <v>2.3999999999999998E-3</v>
      </c>
      <c r="J4010">
        <v>5.8500000000000003E-2</v>
      </c>
      <c r="K4010">
        <v>1147651200</v>
      </c>
      <c r="L4010" s="5">
        <v>0.45</v>
      </c>
      <c r="M4010" t="s">
        <v>12</v>
      </c>
      <c r="N4010">
        <v>53.17</v>
      </c>
      <c r="O4010">
        <v>65.36</v>
      </c>
      <c r="P4010" s="5">
        <v>0.75</v>
      </c>
      <c r="Q4010">
        <v>8.99</v>
      </c>
      <c r="R4010">
        <v>9.86</v>
      </c>
    </row>
    <row r="4011" spans="1:18">
      <c r="A4011">
        <v>1147665600</v>
      </c>
      <c r="B4011" s="2">
        <f t="shared" si="186"/>
        <v>38851.958333333328</v>
      </c>
      <c r="C4011" t="s">
        <v>143</v>
      </c>
      <c r="D4011">
        <v>1147686410</v>
      </c>
      <c r="E4011" s="3">
        <f t="shared" si="187"/>
        <v>38852.199189814812</v>
      </c>
      <c r="F4011">
        <v>1147738197</v>
      </c>
      <c r="G4011" s="3">
        <f t="shared" si="188"/>
        <v>38852.798576388886</v>
      </c>
      <c r="H4011" s="5">
        <v>0.57999999999999996</v>
      </c>
      <c r="I4011">
        <v>1.3599999999999999E-2</v>
      </c>
      <c r="J4011">
        <v>0.105</v>
      </c>
      <c r="K4011">
        <v>1147690800</v>
      </c>
      <c r="L4011" s="5">
        <v>1</v>
      </c>
      <c r="M4011" t="s">
        <v>12</v>
      </c>
      <c r="N4011">
        <v>51.11</v>
      </c>
      <c r="O4011">
        <v>66.650000000000006</v>
      </c>
      <c r="P4011" s="5">
        <v>0.79</v>
      </c>
      <c r="Q4011">
        <v>4.8600000000000003</v>
      </c>
      <c r="R4011">
        <v>8.65</v>
      </c>
    </row>
    <row r="4012" spans="1:18">
      <c r="A4012">
        <v>1147752000</v>
      </c>
      <c r="B4012" s="2">
        <f t="shared" si="186"/>
        <v>38852.958333333328</v>
      </c>
      <c r="C4012" t="s">
        <v>45</v>
      </c>
      <c r="D4012">
        <v>1147772756</v>
      </c>
      <c r="E4012" s="3">
        <f t="shared" si="187"/>
        <v>38853.198564814811</v>
      </c>
      <c r="F4012">
        <v>1147824654</v>
      </c>
      <c r="G4012" s="3">
        <f t="shared" si="188"/>
        <v>38853.79923611111</v>
      </c>
      <c r="H4012" s="5">
        <v>0.61</v>
      </c>
      <c r="I4012">
        <v>8.0999999999999996E-3</v>
      </c>
      <c r="J4012">
        <v>7.0699999999999999E-2</v>
      </c>
      <c r="K4012">
        <v>1147777200</v>
      </c>
      <c r="L4012" s="5">
        <v>1</v>
      </c>
      <c r="M4012" t="s">
        <v>12</v>
      </c>
      <c r="N4012">
        <v>55.16</v>
      </c>
      <c r="O4012">
        <v>65.66</v>
      </c>
      <c r="P4012" s="5">
        <v>0.74</v>
      </c>
      <c r="Q4012">
        <v>5.84</v>
      </c>
      <c r="R4012">
        <v>7.84</v>
      </c>
    </row>
    <row r="4013" spans="1:18">
      <c r="A4013">
        <v>1147838400</v>
      </c>
      <c r="B4013" s="2">
        <f t="shared" si="186"/>
        <v>38853.958333333328</v>
      </c>
      <c r="C4013" t="s">
        <v>19</v>
      </c>
      <c r="D4013">
        <v>1147859104</v>
      </c>
      <c r="E4013" s="3">
        <f t="shared" si="187"/>
        <v>38854.197962962957</v>
      </c>
      <c r="F4013">
        <v>1147911110</v>
      </c>
      <c r="G4013" s="3">
        <f t="shared" si="188"/>
        <v>38854.799884259257</v>
      </c>
      <c r="H4013" s="5">
        <v>0.65</v>
      </c>
      <c r="I4013">
        <v>0</v>
      </c>
      <c r="J4013">
        <v>0</v>
      </c>
      <c r="K4013" t="s">
        <v>15</v>
      </c>
      <c r="L4013" s="5">
        <v>0</v>
      </c>
      <c r="M4013" t="s">
        <v>15</v>
      </c>
      <c r="N4013">
        <v>52.23</v>
      </c>
      <c r="O4013">
        <v>71.459999999999994</v>
      </c>
      <c r="P4013" s="5">
        <v>0.63</v>
      </c>
      <c r="Q4013">
        <v>8.31</v>
      </c>
      <c r="R4013">
        <v>9.7899999999999991</v>
      </c>
    </row>
    <row r="4014" spans="1:18">
      <c r="A4014">
        <v>1147924800</v>
      </c>
      <c r="B4014" s="2">
        <f t="shared" si="186"/>
        <v>38854.958333333328</v>
      </c>
      <c r="C4014" t="s">
        <v>236</v>
      </c>
      <c r="D4014">
        <v>1147945454</v>
      </c>
      <c r="E4014" s="3">
        <f t="shared" si="187"/>
        <v>38855.197384259256</v>
      </c>
      <c r="F4014">
        <v>1147997566</v>
      </c>
      <c r="G4014" s="3">
        <f t="shared" si="188"/>
        <v>38855.800532407404</v>
      </c>
      <c r="H4014" s="5">
        <v>0.69</v>
      </c>
      <c r="I4014">
        <v>6.9999999999999999E-4</v>
      </c>
      <c r="J4014">
        <v>8.6E-3</v>
      </c>
      <c r="K4014">
        <v>1147986000</v>
      </c>
      <c r="L4014" s="5">
        <v>0.28999999999999998</v>
      </c>
      <c r="M4014" t="s">
        <v>12</v>
      </c>
      <c r="N4014">
        <v>53.28</v>
      </c>
      <c r="O4014">
        <v>74.64</v>
      </c>
      <c r="P4014" s="5">
        <v>0.65</v>
      </c>
      <c r="Q4014">
        <v>6.34</v>
      </c>
      <c r="R4014">
        <v>9.2899999999999991</v>
      </c>
    </row>
    <row r="4015" spans="1:18">
      <c r="A4015">
        <v>1148011200</v>
      </c>
      <c r="B4015" s="2">
        <f t="shared" si="186"/>
        <v>38855.958333333328</v>
      </c>
      <c r="C4015" t="s">
        <v>71</v>
      </c>
      <c r="D4015">
        <v>1148031805</v>
      </c>
      <c r="E4015" s="3">
        <f t="shared" si="187"/>
        <v>38856.196817129625</v>
      </c>
      <c r="F4015">
        <v>1148084022</v>
      </c>
      <c r="G4015" s="3">
        <f t="shared" si="188"/>
        <v>38856.801180555551</v>
      </c>
      <c r="H4015" s="5">
        <v>0.72</v>
      </c>
      <c r="I4015">
        <v>2.6100000000000002E-2</v>
      </c>
      <c r="J4015">
        <v>0.23050000000000001</v>
      </c>
      <c r="K4015">
        <v>1148040000</v>
      </c>
      <c r="L4015" s="5">
        <v>1</v>
      </c>
      <c r="M4015" t="s">
        <v>12</v>
      </c>
      <c r="N4015">
        <v>53.41</v>
      </c>
      <c r="O4015">
        <v>63.07</v>
      </c>
      <c r="P4015" s="5">
        <v>0.67</v>
      </c>
      <c r="Q4015">
        <v>7.84</v>
      </c>
      <c r="R4015">
        <v>8.9499999999999993</v>
      </c>
    </row>
    <row r="4016" spans="1:18">
      <c r="A4016">
        <v>1148184000</v>
      </c>
      <c r="B4016" s="2">
        <f t="shared" si="186"/>
        <v>38857.958333333328</v>
      </c>
      <c r="C4016" t="s">
        <v>46</v>
      </c>
      <c r="D4016">
        <v>1148204513</v>
      </c>
      <c r="E4016" s="3">
        <f t="shared" si="187"/>
        <v>38858.195752314808</v>
      </c>
      <c r="F4016">
        <v>1148256931</v>
      </c>
      <c r="G4016" s="3">
        <f t="shared" si="188"/>
        <v>38858.802442129629</v>
      </c>
      <c r="H4016" s="5">
        <v>0.8</v>
      </c>
      <c r="I4016">
        <v>1E-4</v>
      </c>
      <c r="J4016">
        <v>2E-3</v>
      </c>
      <c r="K4016">
        <v>1148245200</v>
      </c>
      <c r="L4016" s="5">
        <v>0.2</v>
      </c>
      <c r="M4016" t="s">
        <v>12</v>
      </c>
      <c r="N4016">
        <v>47.81</v>
      </c>
      <c r="O4016">
        <v>70.88</v>
      </c>
      <c r="P4016" s="5">
        <v>0.47</v>
      </c>
      <c r="Q4016">
        <v>10.67</v>
      </c>
      <c r="R4016">
        <v>10</v>
      </c>
    </row>
    <row r="4017" spans="1:18">
      <c r="A4017">
        <v>1148270400</v>
      </c>
      <c r="B4017" s="2">
        <f t="shared" si="186"/>
        <v>38858.958333333328</v>
      </c>
      <c r="C4017" t="s">
        <v>16</v>
      </c>
      <c r="D4017">
        <v>1148290869</v>
      </c>
      <c r="E4017" s="3">
        <f t="shared" si="187"/>
        <v>38859.195243055554</v>
      </c>
      <c r="F4017">
        <v>1148343384</v>
      </c>
      <c r="G4017" s="3">
        <f t="shared" si="188"/>
        <v>38859.803055555552</v>
      </c>
      <c r="H4017" s="5">
        <v>0.84</v>
      </c>
      <c r="I4017">
        <v>0</v>
      </c>
      <c r="J4017">
        <v>0</v>
      </c>
      <c r="K4017" t="s">
        <v>15</v>
      </c>
      <c r="L4017" s="5">
        <v>0</v>
      </c>
      <c r="M4017" t="s">
        <v>15</v>
      </c>
      <c r="N4017">
        <v>48.92</v>
      </c>
      <c r="O4017">
        <v>66.510000000000005</v>
      </c>
      <c r="P4017" s="5">
        <v>0.44</v>
      </c>
      <c r="Q4017">
        <v>12.18</v>
      </c>
      <c r="R4017">
        <v>10</v>
      </c>
    </row>
    <row r="4018" spans="1:18">
      <c r="A4018">
        <v>1148356800</v>
      </c>
      <c r="B4018" s="2">
        <f t="shared" si="186"/>
        <v>38859.958333333328</v>
      </c>
      <c r="C4018" t="s">
        <v>33</v>
      </c>
      <c r="D4018">
        <v>1148377227</v>
      </c>
      <c r="E4018" s="3">
        <f t="shared" si="187"/>
        <v>38860.194756944438</v>
      </c>
      <c r="F4018">
        <v>1148429836</v>
      </c>
      <c r="G4018" s="3">
        <f t="shared" si="188"/>
        <v>38860.803657407407</v>
      </c>
      <c r="H4018" s="5">
        <v>0.88</v>
      </c>
      <c r="I4018">
        <v>0</v>
      </c>
      <c r="J4018">
        <v>0</v>
      </c>
      <c r="K4018" t="s">
        <v>15</v>
      </c>
      <c r="L4018" s="5">
        <v>0</v>
      </c>
      <c r="M4018" t="s">
        <v>15</v>
      </c>
      <c r="N4018">
        <v>45.58</v>
      </c>
      <c r="O4018">
        <v>68.849999999999994</v>
      </c>
      <c r="P4018" s="5">
        <v>0.43</v>
      </c>
      <c r="Q4018">
        <v>9.7799999999999994</v>
      </c>
      <c r="R4018">
        <v>10</v>
      </c>
    </row>
    <row r="4019" spans="1:18">
      <c r="A4019">
        <v>1148443200</v>
      </c>
      <c r="B4019" s="2">
        <f t="shared" si="186"/>
        <v>38860.958333333328</v>
      </c>
      <c r="C4019" t="s">
        <v>17</v>
      </c>
      <c r="D4019">
        <v>1148463587</v>
      </c>
      <c r="E4019" s="3">
        <f t="shared" si="187"/>
        <v>38861.194293981483</v>
      </c>
      <c r="F4019">
        <v>1148516288</v>
      </c>
      <c r="G4019" s="3">
        <f t="shared" si="188"/>
        <v>38861.804259259261</v>
      </c>
      <c r="H4019" s="5">
        <v>0.91</v>
      </c>
      <c r="I4019">
        <v>0</v>
      </c>
      <c r="J4019">
        <v>0</v>
      </c>
      <c r="K4019" t="s">
        <v>15</v>
      </c>
      <c r="L4019" s="5">
        <v>0</v>
      </c>
      <c r="M4019" t="s">
        <v>15</v>
      </c>
      <c r="N4019">
        <v>50.34</v>
      </c>
      <c r="O4019">
        <v>73.52</v>
      </c>
      <c r="P4019" s="5">
        <v>0.45</v>
      </c>
      <c r="Q4019">
        <v>6.15</v>
      </c>
      <c r="R4019">
        <v>10</v>
      </c>
    </row>
    <row r="4020" spans="1:18">
      <c r="A4020">
        <v>1148529600</v>
      </c>
      <c r="B4020" s="2">
        <f t="shared" si="186"/>
        <v>38861.958333333328</v>
      </c>
      <c r="C4020" t="s">
        <v>19</v>
      </c>
      <c r="D4020">
        <v>1148549949</v>
      </c>
      <c r="E4020" s="3">
        <f t="shared" si="187"/>
        <v>38862.193854166668</v>
      </c>
      <c r="F4020">
        <v>1148602739</v>
      </c>
      <c r="G4020" s="3">
        <f t="shared" si="188"/>
        <v>38862.804849537039</v>
      </c>
      <c r="H4020" s="5">
        <v>0.95</v>
      </c>
      <c r="I4020">
        <v>0</v>
      </c>
      <c r="J4020">
        <v>0</v>
      </c>
      <c r="K4020" t="s">
        <v>15</v>
      </c>
      <c r="L4020" s="5">
        <v>0</v>
      </c>
      <c r="M4020" t="s">
        <v>15</v>
      </c>
      <c r="N4020">
        <v>56.04</v>
      </c>
      <c r="O4020">
        <v>77.11</v>
      </c>
      <c r="P4020" s="5">
        <v>0.54</v>
      </c>
      <c r="Q4020">
        <v>6.76</v>
      </c>
      <c r="R4020">
        <v>9.9700000000000006</v>
      </c>
    </row>
    <row r="4021" spans="1:18">
      <c r="A4021">
        <v>1148616000</v>
      </c>
      <c r="B4021" s="2">
        <f t="shared" si="186"/>
        <v>38862.958333333328</v>
      </c>
      <c r="C4021" t="s">
        <v>55</v>
      </c>
      <c r="D4021">
        <v>1148636312</v>
      </c>
      <c r="E4021" s="3">
        <f t="shared" si="187"/>
        <v>38863.193425925921</v>
      </c>
      <c r="F4021">
        <v>1148689189</v>
      </c>
      <c r="G4021" s="3">
        <f t="shared" si="188"/>
        <v>38863.805428240739</v>
      </c>
      <c r="H4021" s="5">
        <v>0.98</v>
      </c>
      <c r="I4021">
        <v>1.1000000000000001E-3</v>
      </c>
      <c r="J4021">
        <v>1.47E-2</v>
      </c>
      <c r="K4021">
        <v>1148662800</v>
      </c>
      <c r="L4021" s="5">
        <v>0.84</v>
      </c>
      <c r="M4021" t="s">
        <v>12</v>
      </c>
      <c r="N4021">
        <v>57.85</v>
      </c>
      <c r="O4021">
        <v>79.45</v>
      </c>
      <c r="P4021" s="5">
        <v>0.75</v>
      </c>
      <c r="Q4021">
        <v>3.3</v>
      </c>
      <c r="R4021">
        <v>6.98</v>
      </c>
    </row>
    <row r="4022" spans="1:18">
      <c r="A4022">
        <v>1148702400</v>
      </c>
      <c r="B4022" s="2">
        <f t="shared" si="186"/>
        <v>38863.958333333328</v>
      </c>
      <c r="C4022" t="s">
        <v>33</v>
      </c>
      <c r="D4022">
        <v>1148722677</v>
      </c>
      <c r="E4022" s="3">
        <f t="shared" si="187"/>
        <v>38864.193020833329</v>
      </c>
      <c r="F4022">
        <v>1148775638</v>
      </c>
      <c r="G4022" s="3">
        <f t="shared" si="188"/>
        <v>38864.805995370371</v>
      </c>
      <c r="H4022" s="5">
        <v>0.02</v>
      </c>
      <c r="I4022">
        <v>2.0000000000000001E-4</v>
      </c>
      <c r="J4022">
        <v>2.3E-3</v>
      </c>
      <c r="K4022">
        <v>1148713200</v>
      </c>
      <c r="L4022" s="5">
        <v>0.23</v>
      </c>
      <c r="M4022" t="s">
        <v>12</v>
      </c>
      <c r="N4022">
        <v>64.64</v>
      </c>
      <c r="O4022">
        <v>82.82</v>
      </c>
      <c r="P4022" s="5">
        <v>0.66</v>
      </c>
      <c r="Q4022">
        <v>6.1</v>
      </c>
      <c r="R4022">
        <v>9.3000000000000007</v>
      </c>
    </row>
    <row r="4023" spans="1:18">
      <c r="A4023">
        <v>1148788800</v>
      </c>
      <c r="B4023" s="2">
        <f t="shared" si="186"/>
        <v>38864.958333333328</v>
      </c>
      <c r="C4023" t="s">
        <v>19</v>
      </c>
      <c r="D4023">
        <v>1148809044</v>
      </c>
      <c r="E4023" s="3">
        <f t="shared" si="187"/>
        <v>38865.19263888889</v>
      </c>
      <c r="F4023">
        <v>1148862086</v>
      </c>
      <c r="G4023" s="3">
        <f t="shared" si="188"/>
        <v>38865.806550925925</v>
      </c>
      <c r="H4023" s="5">
        <v>0.06</v>
      </c>
      <c r="I4023">
        <v>2.0000000000000001E-4</v>
      </c>
      <c r="J4023">
        <v>5.7000000000000002E-3</v>
      </c>
      <c r="K4023">
        <v>1148860800</v>
      </c>
      <c r="L4023" s="5">
        <v>0.28999999999999998</v>
      </c>
      <c r="M4023" t="s">
        <v>12</v>
      </c>
      <c r="N4023">
        <v>62.28</v>
      </c>
      <c r="O4023">
        <v>85.57</v>
      </c>
      <c r="P4023" s="5">
        <v>0.62</v>
      </c>
      <c r="Q4023">
        <v>1.47</v>
      </c>
      <c r="R4023">
        <v>9.73</v>
      </c>
    </row>
    <row r="4024" spans="1:18">
      <c r="A4024">
        <v>1148875200</v>
      </c>
      <c r="B4024" s="2">
        <f t="shared" si="186"/>
        <v>38865.958333333328</v>
      </c>
      <c r="C4024" t="s">
        <v>17</v>
      </c>
      <c r="D4024">
        <v>1148895412</v>
      </c>
      <c r="E4024" s="3">
        <f t="shared" si="187"/>
        <v>38866.19226851852</v>
      </c>
      <c r="F4024">
        <v>1148948533</v>
      </c>
      <c r="G4024" s="3">
        <f t="shared" si="188"/>
        <v>38866.807094907403</v>
      </c>
      <c r="H4024" s="5">
        <v>0.09</v>
      </c>
      <c r="I4024">
        <v>0</v>
      </c>
      <c r="J4024">
        <v>0</v>
      </c>
      <c r="K4024" t="s">
        <v>15</v>
      </c>
      <c r="L4024" s="5">
        <v>0</v>
      </c>
      <c r="M4024" t="s">
        <v>15</v>
      </c>
      <c r="N4024">
        <v>61.38</v>
      </c>
      <c r="O4024">
        <v>90.77</v>
      </c>
      <c r="P4024" s="5">
        <v>0.63</v>
      </c>
      <c r="Q4024">
        <v>5.19</v>
      </c>
      <c r="R4024">
        <v>8.27</v>
      </c>
    </row>
    <row r="4025" spans="1:18">
      <c r="A4025">
        <v>1148961600</v>
      </c>
      <c r="B4025" s="2">
        <f t="shared" si="186"/>
        <v>38866.958333333328</v>
      </c>
      <c r="C4025" t="s">
        <v>62</v>
      </c>
      <c r="D4025">
        <v>1148981783</v>
      </c>
      <c r="E4025" s="3">
        <f t="shared" si="187"/>
        <v>38867.191932870366</v>
      </c>
      <c r="F4025">
        <v>1149034979</v>
      </c>
      <c r="G4025" s="3">
        <f t="shared" si="188"/>
        <v>38867.807627314811</v>
      </c>
      <c r="H4025" s="5">
        <v>0.12</v>
      </c>
      <c r="I4025">
        <v>0</v>
      </c>
      <c r="J4025">
        <v>0</v>
      </c>
      <c r="K4025" t="s">
        <v>15</v>
      </c>
      <c r="L4025" s="5">
        <v>0</v>
      </c>
      <c r="M4025" t="s">
        <v>15</v>
      </c>
      <c r="N4025">
        <v>69.5</v>
      </c>
      <c r="O4025">
        <v>89.63</v>
      </c>
      <c r="P4025" s="5">
        <v>0.62</v>
      </c>
      <c r="Q4025">
        <v>3.62</v>
      </c>
      <c r="R4025">
        <v>9.2799999999999994</v>
      </c>
    </row>
    <row r="4026" spans="1:18">
      <c r="A4026">
        <v>1149048000</v>
      </c>
      <c r="B4026" s="2">
        <f t="shared" si="186"/>
        <v>38867.958333333328</v>
      </c>
      <c r="C4026" t="s">
        <v>19</v>
      </c>
      <c r="D4026">
        <v>1149068155</v>
      </c>
      <c r="E4026" s="3">
        <f t="shared" si="187"/>
        <v>38868.191608796296</v>
      </c>
      <c r="F4026">
        <v>1149121423</v>
      </c>
      <c r="G4026" s="3">
        <f t="shared" si="188"/>
        <v>38868.808136574073</v>
      </c>
      <c r="H4026" s="5">
        <v>0.15</v>
      </c>
      <c r="I4026">
        <v>3.0000000000000001E-3</v>
      </c>
      <c r="J4026">
        <v>7.1499999999999994E-2</v>
      </c>
      <c r="K4026">
        <v>1149120000</v>
      </c>
      <c r="L4026" s="5">
        <v>0.23</v>
      </c>
      <c r="M4026" t="s">
        <v>12</v>
      </c>
      <c r="N4026">
        <v>64.84</v>
      </c>
      <c r="O4026">
        <v>84.14</v>
      </c>
      <c r="P4026" s="5">
        <v>0.68</v>
      </c>
      <c r="Q4026">
        <v>4.12</v>
      </c>
      <c r="R4026">
        <v>8.8000000000000007</v>
      </c>
    </row>
    <row r="4027" spans="1:18">
      <c r="A4027">
        <v>1149134400</v>
      </c>
      <c r="B4027" s="2">
        <f t="shared" si="186"/>
        <v>38868.958333333328</v>
      </c>
      <c r="C4027" t="s">
        <v>49</v>
      </c>
      <c r="D4027">
        <v>1149154529</v>
      </c>
      <c r="E4027" s="3">
        <f t="shared" si="187"/>
        <v>38869.191307870366</v>
      </c>
      <c r="F4027">
        <v>1149207867</v>
      </c>
      <c r="G4027" s="3">
        <f t="shared" si="188"/>
        <v>38869.808645833335</v>
      </c>
      <c r="H4027" s="5">
        <v>0.18</v>
      </c>
      <c r="I4027">
        <v>5.1000000000000004E-3</v>
      </c>
      <c r="J4027">
        <v>4.3700000000000003E-2</v>
      </c>
      <c r="K4027">
        <v>1149213600</v>
      </c>
      <c r="L4027" s="5">
        <v>0.78</v>
      </c>
      <c r="M4027" t="s">
        <v>12</v>
      </c>
      <c r="N4027">
        <v>65.61</v>
      </c>
      <c r="O4027">
        <v>91.17</v>
      </c>
      <c r="P4027" s="5">
        <v>0.72</v>
      </c>
      <c r="Q4027">
        <v>4.7300000000000004</v>
      </c>
      <c r="R4027">
        <v>7.92</v>
      </c>
    </row>
    <row r="4028" spans="1:18">
      <c r="A4028">
        <v>1149220800</v>
      </c>
      <c r="B4028" s="2">
        <f t="shared" si="186"/>
        <v>38869.958333333328</v>
      </c>
      <c r="C4028" t="s">
        <v>18</v>
      </c>
      <c r="D4028">
        <v>1149240906</v>
      </c>
      <c r="E4028" s="3">
        <f t="shared" si="187"/>
        <v>38870.191041666665</v>
      </c>
      <c r="F4028">
        <v>1149294310</v>
      </c>
      <c r="G4028" s="3">
        <f t="shared" si="188"/>
        <v>38870.809143518512</v>
      </c>
      <c r="H4028" s="5">
        <v>0.21</v>
      </c>
      <c r="I4028">
        <v>5.62E-2</v>
      </c>
      <c r="J4028">
        <v>0.63319999999999999</v>
      </c>
      <c r="K4028">
        <v>1149303600</v>
      </c>
      <c r="L4028" s="5">
        <v>1</v>
      </c>
      <c r="M4028" t="s">
        <v>12</v>
      </c>
      <c r="N4028">
        <v>67.28</v>
      </c>
      <c r="O4028">
        <v>80.34</v>
      </c>
      <c r="P4028" s="5">
        <v>0.81</v>
      </c>
      <c r="Q4028">
        <v>2.16</v>
      </c>
      <c r="R4028">
        <v>5.24</v>
      </c>
    </row>
    <row r="4029" spans="1:18">
      <c r="A4029">
        <v>1149307200</v>
      </c>
      <c r="B4029" s="2">
        <f t="shared" si="186"/>
        <v>38870.958333333328</v>
      </c>
      <c r="C4029" t="s">
        <v>41</v>
      </c>
      <c r="D4029">
        <v>1149327283</v>
      </c>
      <c r="E4029" s="3">
        <f t="shared" si="187"/>
        <v>38871.190775462957</v>
      </c>
      <c r="F4029">
        <v>1149380751</v>
      </c>
      <c r="G4029" s="3">
        <f t="shared" si="188"/>
        <v>38871.809618055551</v>
      </c>
      <c r="H4029" s="5">
        <v>0.24</v>
      </c>
      <c r="I4029">
        <v>3.5799999999999998E-2</v>
      </c>
      <c r="J4029">
        <v>0.35630000000000001</v>
      </c>
      <c r="K4029">
        <v>1149307200</v>
      </c>
      <c r="L4029" s="5">
        <v>1</v>
      </c>
      <c r="M4029" t="s">
        <v>12</v>
      </c>
      <c r="N4029">
        <v>62.78</v>
      </c>
      <c r="O4029">
        <v>71.92</v>
      </c>
      <c r="P4029" s="5">
        <v>0.8</v>
      </c>
      <c r="Q4029">
        <v>4.21</v>
      </c>
      <c r="R4029">
        <v>7.07</v>
      </c>
    </row>
    <row r="4030" spans="1:18">
      <c r="A4030">
        <v>1149393600</v>
      </c>
      <c r="B4030" s="2">
        <f t="shared" si="186"/>
        <v>38871.958333333328</v>
      </c>
      <c r="C4030" t="s">
        <v>14</v>
      </c>
      <c r="D4030">
        <v>1149413663</v>
      </c>
      <c r="E4030" s="3">
        <f t="shared" si="187"/>
        <v>38872.19054398148</v>
      </c>
      <c r="F4030">
        <v>1149467191</v>
      </c>
      <c r="G4030" s="3">
        <f t="shared" si="188"/>
        <v>38872.810081018521</v>
      </c>
      <c r="H4030" s="5">
        <v>0.27</v>
      </c>
      <c r="I4030">
        <v>0</v>
      </c>
      <c r="J4030">
        <v>0</v>
      </c>
      <c r="K4030" t="s">
        <v>15</v>
      </c>
      <c r="L4030" s="5">
        <v>0</v>
      </c>
      <c r="M4030" t="s">
        <v>15</v>
      </c>
      <c r="N4030">
        <v>59.29</v>
      </c>
      <c r="O4030">
        <v>71.89</v>
      </c>
      <c r="P4030" s="5">
        <v>0.7</v>
      </c>
      <c r="Q4030">
        <v>2.14</v>
      </c>
      <c r="R4030">
        <v>9.9499999999999993</v>
      </c>
    </row>
    <row r="4031" spans="1:18">
      <c r="A4031">
        <v>1149480000</v>
      </c>
      <c r="B4031" s="2">
        <f t="shared" si="186"/>
        <v>38872.958333333328</v>
      </c>
      <c r="C4031" t="s">
        <v>14</v>
      </c>
      <c r="D4031">
        <v>1149500045</v>
      </c>
      <c r="E4031" s="3">
        <f t="shared" si="187"/>
        <v>38873.190335648142</v>
      </c>
      <c r="F4031">
        <v>1149553629</v>
      </c>
      <c r="G4031" s="3">
        <f t="shared" si="188"/>
        <v>38873.810520833329</v>
      </c>
      <c r="H4031" s="5">
        <v>0.3</v>
      </c>
      <c r="I4031">
        <v>1E-4</v>
      </c>
      <c r="J4031">
        <v>2E-3</v>
      </c>
      <c r="K4031">
        <v>1149483600</v>
      </c>
      <c r="L4031" s="5">
        <v>0.2</v>
      </c>
      <c r="M4031" t="s">
        <v>12</v>
      </c>
      <c r="N4031">
        <v>59.24</v>
      </c>
      <c r="O4031">
        <v>71.77</v>
      </c>
      <c r="P4031" s="5">
        <v>0.74</v>
      </c>
      <c r="Q4031">
        <v>4.8899999999999997</v>
      </c>
      <c r="R4031">
        <v>9.58</v>
      </c>
    </row>
    <row r="4032" spans="1:18">
      <c r="A4032">
        <v>1149566400</v>
      </c>
      <c r="B4032" s="2">
        <f t="shared" si="186"/>
        <v>38873.958333333328</v>
      </c>
      <c r="C4032" t="s">
        <v>14</v>
      </c>
      <c r="D4032">
        <v>1149586428</v>
      </c>
      <c r="E4032" s="3">
        <f t="shared" si="187"/>
        <v>38874.190138888887</v>
      </c>
      <c r="F4032">
        <v>1149640067</v>
      </c>
      <c r="G4032" s="3">
        <f t="shared" si="188"/>
        <v>38874.810960648145</v>
      </c>
      <c r="H4032" s="5">
        <v>0.33</v>
      </c>
      <c r="I4032">
        <v>4.0000000000000002E-4</v>
      </c>
      <c r="J4032">
        <v>1.06E-2</v>
      </c>
      <c r="K4032">
        <v>1149638400</v>
      </c>
      <c r="L4032" s="5">
        <v>0.84</v>
      </c>
      <c r="M4032" t="s">
        <v>12</v>
      </c>
      <c r="N4032">
        <v>58.01</v>
      </c>
      <c r="O4032">
        <v>74.349999999999994</v>
      </c>
      <c r="P4032" s="5">
        <v>0.74</v>
      </c>
      <c r="Q4032">
        <v>7.19</v>
      </c>
      <c r="R4032">
        <v>8.18</v>
      </c>
    </row>
    <row r="4033" spans="1:18">
      <c r="A4033">
        <v>1149652800</v>
      </c>
      <c r="B4033" s="2">
        <f t="shared" si="186"/>
        <v>38874.958333333328</v>
      </c>
      <c r="C4033" t="s">
        <v>73</v>
      </c>
      <c r="D4033">
        <v>1149672814</v>
      </c>
      <c r="E4033" s="3">
        <f t="shared" si="187"/>
        <v>38875.189976851849</v>
      </c>
      <c r="F4033">
        <v>1149726503</v>
      </c>
      <c r="G4033" s="3">
        <f t="shared" si="188"/>
        <v>38875.811377314814</v>
      </c>
      <c r="H4033" s="5">
        <v>0.36</v>
      </c>
      <c r="I4033">
        <v>8.3000000000000001E-3</v>
      </c>
      <c r="J4033">
        <v>5.6000000000000001E-2</v>
      </c>
      <c r="K4033">
        <v>1149724800</v>
      </c>
      <c r="L4033" s="5">
        <v>1</v>
      </c>
      <c r="M4033" t="s">
        <v>12</v>
      </c>
      <c r="N4033">
        <v>60.53</v>
      </c>
      <c r="O4033">
        <v>66.53</v>
      </c>
      <c r="P4033" s="5">
        <v>0.8</v>
      </c>
      <c r="Q4033">
        <v>8.77</v>
      </c>
      <c r="R4033">
        <v>8.5</v>
      </c>
    </row>
    <row r="4034" spans="1:18">
      <c r="A4034">
        <v>1149739200</v>
      </c>
      <c r="B4034" s="2">
        <f t="shared" si="186"/>
        <v>38875.958333333328</v>
      </c>
      <c r="C4034" t="s">
        <v>49</v>
      </c>
      <c r="D4034">
        <v>1149759201</v>
      </c>
      <c r="E4034" s="3">
        <f t="shared" si="187"/>
        <v>38876.189826388887</v>
      </c>
      <c r="F4034">
        <v>1149812937</v>
      </c>
      <c r="G4034" s="3">
        <f t="shared" si="188"/>
        <v>38876.81177083333</v>
      </c>
      <c r="H4034" s="5">
        <v>0.39</v>
      </c>
      <c r="I4034">
        <v>6.1000000000000004E-3</v>
      </c>
      <c r="J4034">
        <v>9.7699999999999995E-2</v>
      </c>
      <c r="K4034">
        <v>1149814800</v>
      </c>
      <c r="L4034" s="5">
        <v>0.84</v>
      </c>
      <c r="M4034" t="s">
        <v>12</v>
      </c>
      <c r="N4034">
        <v>58.35</v>
      </c>
      <c r="O4034">
        <v>73.510000000000005</v>
      </c>
      <c r="P4034" s="5">
        <v>0.74</v>
      </c>
      <c r="Q4034">
        <v>3.37</v>
      </c>
      <c r="R4034">
        <v>9.48</v>
      </c>
    </row>
    <row r="4035" spans="1:18">
      <c r="A4035">
        <v>1149825600</v>
      </c>
      <c r="B4035" s="2">
        <f t="shared" ref="B4035:B4098" si="189">(A4035/86400)+25569+(-5/24)</f>
        <v>38876.958333333328</v>
      </c>
      <c r="C4035" t="s">
        <v>73</v>
      </c>
      <c r="D4035">
        <v>1149845590</v>
      </c>
      <c r="E4035" s="3">
        <f t="shared" ref="E4035:E4098" si="190">(D4035/86400)+25569+(-5/24)</f>
        <v>38877.189699074072</v>
      </c>
      <c r="F4035">
        <v>1149899370</v>
      </c>
      <c r="G4035" s="3">
        <f t="shared" ref="G4035:G4098" si="191">(F4035/86400)+25569+(-5/24)</f>
        <v>38877.812152777777</v>
      </c>
      <c r="H4035" s="5">
        <v>0.43</v>
      </c>
      <c r="I4035">
        <v>7.3000000000000001E-3</v>
      </c>
      <c r="J4035">
        <v>0.1071</v>
      </c>
      <c r="K4035">
        <v>1149883200</v>
      </c>
      <c r="L4035" s="5">
        <v>0.62</v>
      </c>
      <c r="M4035" t="s">
        <v>12</v>
      </c>
      <c r="N4035">
        <v>60.05</v>
      </c>
      <c r="O4035">
        <v>76.510000000000005</v>
      </c>
      <c r="P4035" s="5">
        <v>0.71</v>
      </c>
      <c r="Q4035">
        <v>6.14</v>
      </c>
      <c r="R4035">
        <v>8.8699999999999992</v>
      </c>
    </row>
    <row r="4036" spans="1:18">
      <c r="A4036">
        <v>1149912000</v>
      </c>
      <c r="B4036" s="2">
        <f t="shared" si="189"/>
        <v>38877.958333333328</v>
      </c>
      <c r="C4036" t="s">
        <v>61</v>
      </c>
      <c r="D4036">
        <v>1149931982</v>
      </c>
      <c r="E4036" s="3">
        <f t="shared" si="190"/>
        <v>38878.189606481479</v>
      </c>
      <c r="F4036">
        <v>1149985802</v>
      </c>
      <c r="G4036" s="3">
        <f t="shared" si="191"/>
        <v>38878.812523148146</v>
      </c>
      <c r="H4036" s="5">
        <v>0.46</v>
      </c>
      <c r="I4036">
        <v>0</v>
      </c>
      <c r="J4036">
        <v>0</v>
      </c>
      <c r="K4036" t="s">
        <v>15</v>
      </c>
      <c r="L4036" s="5">
        <v>0</v>
      </c>
      <c r="M4036" t="s">
        <v>15</v>
      </c>
      <c r="N4036">
        <v>58.31</v>
      </c>
      <c r="O4036">
        <v>70.41</v>
      </c>
      <c r="P4036" s="5">
        <v>0.55000000000000004</v>
      </c>
      <c r="Q4036">
        <v>12.2</v>
      </c>
      <c r="R4036">
        <v>10</v>
      </c>
    </row>
    <row r="4037" spans="1:18">
      <c r="A4037">
        <v>1149998400</v>
      </c>
      <c r="B4037" s="2">
        <f t="shared" si="189"/>
        <v>38878.958333333328</v>
      </c>
      <c r="C4037" t="s">
        <v>58</v>
      </c>
      <c r="D4037">
        <v>1150018375</v>
      </c>
      <c r="E4037" s="3">
        <f t="shared" si="190"/>
        <v>38879.189525462956</v>
      </c>
      <c r="F4037">
        <v>1150072232</v>
      </c>
      <c r="G4037" s="3">
        <f t="shared" si="191"/>
        <v>38879.81287037037</v>
      </c>
      <c r="H4037" s="5">
        <v>0.48</v>
      </c>
      <c r="I4037">
        <v>0</v>
      </c>
      <c r="J4037">
        <v>0</v>
      </c>
      <c r="K4037" t="s">
        <v>15</v>
      </c>
      <c r="L4037" s="5">
        <v>0</v>
      </c>
      <c r="M4037" t="s">
        <v>15</v>
      </c>
      <c r="N4037">
        <v>53.47</v>
      </c>
      <c r="O4037">
        <v>72.75</v>
      </c>
      <c r="P4037" s="5">
        <v>0.48</v>
      </c>
      <c r="Q4037">
        <v>9.85</v>
      </c>
      <c r="R4037">
        <v>10</v>
      </c>
    </row>
    <row r="4038" spans="1:18">
      <c r="A4038">
        <v>1150171200</v>
      </c>
      <c r="B4038" s="2">
        <f t="shared" si="189"/>
        <v>38880.958333333328</v>
      </c>
      <c r="C4038" t="s">
        <v>68</v>
      </c>
      <c r="D4038">
        <v>1150191166</v>
      </c>
      <c r="E4038" s="3">
        <f t="shared" si="190"/>
        <v>38881.189421296294</v>
      </c>
      <c r="F4038">
        <v>1150245087</v>
      </c>
      <c r="G4038" s="3">
        <f t="shared" si="191"/>
        <v>38881.81350694444</v>
      </c>
      <c r="H4038" s="5">
        <v>0.56999999999999995</v>
      </c>
      <c r="I4038">
        <v>3.0000000000000001E-3</v>
      </c>
      <c r="J4038">
        <v>4.4699999999999997E-2</v>
      </c>
      <c r="K4038">
        <v>1150243200</v>
      </c>
      <c r="L4038" s="5">
        <v>0.45</v>
      </c>
      <c r="M4038" t="s">
        <v>12</v>
      </c>
      <c r="N4038">
        <v>59.52</v>
      </c>
      <c r="O4038">
        <v>80.650000000000006</v>
      </c>
      <c r="P4038" s="5">
        <v>0.61</v>
      </c>
      <c r="Q4038">
        <v>3.15</v>
      </c>
      <c r="R4038">
        <v>9.84</v>
      </c>
    </row>
    <row r="4039" spans="1:18">
      <c r="A4039">
        <v>1150257600</v>
      </c>
      <c r="B4039" s="2">
        <f t="shared" si="189"/>
        <v>38881.958333333328</v>
      </c>
      <c r="C4039" t="s">
        <v>49</v>
      </c>
      <c r="D4039">
        <v>1150277565</v>
      </c>
      <c r="E4039" s="3">
        <f t="shared" si="190"/>
        <v>38882.189409722218</v>
      </c>
      <c r="F4039">
        <v>1150331512</v>
      </c>
      <c r="G4039" s="3">
        <f t="shared" si="191"/>
        <v>38882.813796296294</v>
      </c>
      <c r="H4039" s="5">
        <v>0.6</v>
      </c>
      <c r="I4039">
        <v>4.1999999999999997E-3</v>
      </c>
      <c r="J4039">
        <v>6.7000000000000004E-2</v>
      </c>
      <c r="K4039">
        <v>1150333200</v>
      </c>
      <c r="L4039" s="5">
        <v>0.8</v>
      </c>
      <c r="M4039" t="s">
        <v>12</v>
      </c>
      <c r="N4039">
        <v>62.26</v>
      </c>
      <c r="O4039">
        <v>77.650000000000006</v>
      </c>
      <c r="P4039" s="5">
        <v>0.75</v>
      </c>
      <c r="Q4039">
        <v>2.09</v>
      </c>
      <c r="R4039">
        <v>8.11</v>
      </c>
    </row>
    <row r="4040" spans="1:18">
      <c r="A4040">
        <v>1150344000</v>
      </c>
      <c r="B4040" s="2">
        <f t="shared" si="189"/>
        <v>38882.958333333328</v>
      </c>
      <c r="C4040" t="s">
        <v>56</v>
      </c>
      <c r="D4040">
        <v>1150363965</v>
      </c>
      <c r="E4040" s="3">
        <f t="shared" si="190"/>
        <v>38883.189409722218</v>
      </c>
      <c r="F4040">
        <v>1150417935</v>
      </c>
      <c r="G4040" s="3">
        <f t="shared" si="191"/>
        <v>38883.814062500001</v>
      </c>
      <c r="H4040" s="5">
        <v>0.64</v>
      </c>
      <c r="I4040">
        <v>1E-4</v>
      </c>
      <c r="J4040">
        <v>2.3E-3</v>
      </c>
      <c r="K4040">
        <v>1150394400</v>
      </c>
      <c r="L4040" s="5">
        <v>0.23</v>
      </c>
      <c r="M4040" t="s">
        <v>12</v>
      </c>
      <c r="N4040">
        <v>61.59</v>
      </c>
      <c r="O4040">
        <v>79.83</v>
      </c>
      <c r="P4040" s="5">
        <v>0.55000000000000004</v>
      </c>
      <c r="Q4040">
        <v>8.5</v>
      </c>
      <c r="R4040">
        <v>9.9499999999999993</v>
      </c>
    </row>
    <row r="4041" spans="1:18">
      <c r="A4041">
        <v>1150430400</v>
      </c>
      <c r="B4041" s="2">
        <f t="shared" si="189"/>
        <v>38883.958333333328</v>
      </c>
      <c r="C4041" t="s">
        <v>68</v>
      </c>
      <c r="D4041">
        <v>1150450368</v>
      </c>
      <c r="E4041" s="3">
        <f t="shared" si="190"/>
        <v>38884.189444444441</v>
      </c>
      <c r="F4041">
        <v>1150504357</v>
      </c>
      <c r="G4041" s="3">
        <f t="shared" si="191"/>
        <v>38884.814317129625</v>
      </c>
      <c r="H4041" s="5">
        <v>0.68</v>
      </c>
      <c r="I4041">
        <v>0</v>
      </c>
      <c r="J4041">
        <v>0</v>
      </c>
      <c r="K4041" t="s">
        <v>15</v>
      </c>
      <c r="L4041" s="5">
        <v>0</v>
      </c>
      <c r="M4041" t="s">
        <v>15</v>
      </c>
      <c r="N4041">
        <v>59.24</v>
      </c>
      <c r="O4041">
        <v>84.11</v>
      </c>
      <c r="P4041" s="5">
        <v>0.44</v>
      </c>
      <c r="Q4041">
        <v>5.34</v>
      </c>
      <c r="R4041">
        <v>9.99</v>
      </c>
    </row>
    <row r="4042" spans="1:18">
      <c r="A4042">
        <v>1150516800</v>
      </c>
      <c r="B4042" s="2">
        <f t="shared" si="189"/>
        <v>38884.958333333328</v>
      </c>
      <c r="C4042" t="s">
        <v>28</v>
      </c>
      <c r="D4042">
        <v>1150536772</v>
      </c>
      <c r="E4042" s="3">
        <f t="shared" si="190"/>
        <v>38885.18949074074</v>
      </c>
      <c r="F4042">
        <v>1150590777</v>
      </c>
      <c r="G4042" s="3">
        <f t="shared" si="191"/>
        <v>38885.81454861111</v>
      </c>
      <c r="H4042" s="5">
        <v>0.71</v>
      </c>
      <c r="I4042">
        <v>0</v>
      </c>
      <c r="J4042">
        <v>0</v>
      </c>
      <c r="K4042" t="s">
        <v>15</v>
      </c>
      <c r="L4042" s="5">
        <v>0</v>
      </c>
      <c r="M4042" t="s">
        <v>15</v>
      </c>
      <c r="N4042">
        <v>61.92</v>
      </c>
      <c r="O4042">
        <v>85.87</v>
      </c>
      <c r="P4042" s="5">
        <v>0.54</v>
      </c>
      <c r="Q4042">
        <v>7.27</v>
      </c>
      <c r="R4042">
        <v>9.98</v>
      </c>
    </row>
    <row r="4043" spans="1:18">
      <c r="A4043">
        <v>1150603200</v>
      </c>
      <c r="B4043" s="2">
        <f t="shared" si="189"/>
        <v>38885.958333333328</v>
      </c>
      <c r="C4043" t="s">
        <v>16</v>
      </c>
      <c r="D4043">
        <v>1150623178</v>
      </c>
      <c r="E4043" s="3">
        <f t="shared" si="190"/>
        <v>38886.189560185179</v>
      </c>
      <c r="F4043">
        <v>1150677196</v>
      </c>
      <c r="G4043" s="3">
        <f t="shared" si="191"/>
        <v>38886.814768518518</v>
      </c>
      <c r="H4043" s="5">
        <v>0.75</v>
      </c>
      <c r="I4043">
        <v>0</v>
      </c>
      <c r="J4043">
        <v>0</v>
      </c>
      <c r="K4043" t="s">
        <v>15</v>
      </c>
      <c r="L4043" s="5">
        <v>0</v>
      </c>
      <c r="M4043" t="s">
        <v>15</v>
      </c>
      <c r="N4043">
        <v>65.790000000000006</v>
      </c>
      <c r="O4043">
        <v>91.29</v>
      </c>
      <c r="P4043" s="5">
        <v>0.56999999999999995</v>
      </c>
      <c r="Q4043">
        <v>7.17</v>
      </c>
      <c r="R4043">
        <v>9.59</v>
      </c>
    </row>
    <row r="4044" spans="1:18">
      <c r="A4044">
        <v>1150689600</v>
      </c>
      <c r="B4044" s="2">
        <f t="shared" si="189"/>
        <v>38886.958333333328</v>
      </c>
      <c r="C4044" t="s">
        <v>19</v>
      </c>
      <c r="D4044">
        <v>1150709586</v>
      </c>
      <c r="E4044" s="3">
        <f t="shared" si="190"/>
        <v>38887.189652777779</v>
      </c>
      <c r="F4044">
        <v>1150763612</v>
      </c>
      <c r="G4044" s="3">
        <f t="shared" si="191"/>
        <v>38887.814953703702</v>
      </c>
      <c r="H4044" s="5">
        <v>0.79</v>
      </c>
      <c r="I4044">
        <v>0</v>
      </c>
      <c r="J4044">
        <v>0</v>
      </c>
      <c r="K4044" t="s">
        <v>15</v>
      </c>
      <c r="L4044" s="5">
        <v>0</v>
      </c>
      <c r="M4044" t="s">
        <v>15</v>
      </c>
      <c r="N4044">
        <v>71.510000000000005</v>
      </c>
      <c r="O4044">
        <v>88.63</v>
      </c>
      <c r="P4044" s="5">
        <v>0.62</v>
      </c>
      <c r="Q4044">
        <v>9.01</v>
      </c>
      <c r="R4044">
        <v>8.09</v>
      </c>
    </row>
    <row r="4045" spans="1:18">
      <c r="A4045">
        <v>1150776000</v>
      </c>
      <c r="B4045" s="2">
        <f t="shared" si="189"/>
        <v>38887.958333333328</v>
      </c>
      <c r="C4045" t="s">
        <v>33</v>
      </c>
      <c r="D4045">
        <v>1150795996</v>
      </c>
      <c r="E4045" s="3">
        <f t="shared" si="190"/>
        <v>38888.189768518518</v>
      </c>
      <c r="F4045">
        <v>1150850027</v>
      </c>
      <c r="G4045" s="3">
        <f t="shared" si="191"/>
        <v>38888.815127314811</v>
      </c>
      <c r="H4045" s="5">
        <v>0.83</v>
      </c>
      <c r="I4045">
        <v>0</v>
      </c>
      <c r="J4045">
        <v>0</v>
      </c>
      <c r="K4045" t="s">
        <v>15</v>
      </c>
      <c r="L4045" s="5">
        <v>0</v>
      </c>
      <c r="M4045" t="s">
        <v>15</v>
      </c>
      <c r="N4045">
        <v>70.760000000000005</v>
      </c>
      <c r="O4045">
        <v>85.35</v>
      </c>
      <c r="P4045" s="5">
        <v>0.63</v>
      </c>
      <c r="Q4045">
        <v>6.42</v>
      </c>
      <c r="R4045">
        <v>8.16</v>
      </c>
    </row>
    <row r="4046" spans="1:18">
      <c r="A4046">
        <v>1150862400</v>
      </c>
      <c r="B4046" s="2">
        <f t="shared" si="189"/>
        <v>38888.958333333328</v>
      </c>
      <c r="C4046" t="s">
        <v>19</v>
      </c>
      <c r="D4046">
        <v>1150882407</v>
      </c>
      <c r="E4046" s="3">
        <f t="shared" si="190"/>
        <v>38889.189895833333</v>
      </c>
      <c r="F4046">
        <v>1150936440</v>
      </c>
      <c r="G4046" s="3">
        <f t="shared" si="191"/>
        <v>38889.81527777778</v>
      </c>
      <c r="H4046" s="5">
        <v>0.86</v>
      </c>
      <c r="I4046">
        <v>0</v>
      </c>
      <c r="J4046">
        <v>0</v>
      </c>
      <c r="K4046" t="s">
        <v>15</v>
      </c>
      <c r="L4046" s="5">
        <v>0</v>
      </c>
      <c r="M4046" t="s">
        <v>15</v>
      </c>
      <c r="N4046">
        <v>66.930000000000007</v>
      </c>
      <c r="O4046">
        <v>86.46</v>
      </c>
      <c r="P4046" s="5">
        <v>0.54</v>
      </c>
      <c r="Q4046">
        <v>2.2599999999999998</v>
      </c>
      <c r="R4046">
        <v>9.8699999999999992</v>
      </c>
    </row>
    <row r="4047" spans="1:18">
      <c r="A4047">
        <v>1150948800</v>
      </c>
      <c r="B4047" s="2">
        <f t="shared" si="189"/>
        <v>38889.958333333328</v>
      </c>
      <c r="C4047" t="s">
        <v>236</v>
      </c>
      <c r="D4047">
        <v>1150968820</v>
      </c>
      <c r="E4047" s="3">
        <f t="shared" si="190"/>
        <v>38890.190046296295</v>
      </c>
      <c r="F4047">
        <v>1151022851</v>
      </c>
      <c r="G4047" s="3">
        <f t="shared" si="191"/>
        <v>38890.815405092588</v>
      </c>
      <c r="H4047" s="5">
        <v>0.9</v>
      </c>
      <c r="I4047">
        <v>6.9999999999999999E-4</v>
      </c>
      <c r="J4047">
        <v>6.8999999999999999E-3</v>
      </c>
      <c r="K4047">
        <v>1151002800</v>
      </c>
      <c r="L4047" s="5">
        <v>0.28999999999999998</v>
      </c>
      <c r="M4047" t="s">
        <v>12</v>
      </c>
      <c r="N4047">
        <v>69.87</v>
      </c>
      <c r="O4047">
        <v>90.99</v>
      </c>
      <c r="P4047" s="5">
        <v>0.64</v>
      </c>
      <c r="Q4047">
        <v>6.12</v>
      </c>
      <c r="R4047">
        <v>8.9499999999999993</v>
      </c>
    </row>
    <row r="4048" spans="1:18">
      <c r="A4048">
        <v>1151035200</v>
      </c>
      <c r="B4048" s="2">
        <f t="shared" si="189"/>
        <v>38890.958333333328</v>
      </c>
      <c r="C4048" t="s">
        <v>20</v>
      </c>
      <c r="D4048">
        <v>1151055235</v>
      </c>
      <c r="E4048" s="3">
        <f t="shared" si="190"/>
        <v>38891.190219907403</v>
      </c>
      <c r="F4048">
        <v>1151109260</v>
      </c>
      <c r="G4048" s="3">
        <f t="shared" si="191"/>
        <v>38891.815509259257</v>
      </c>
      <c r="H4048" s="5">
        <v>0.93</v>
      </c>
      <c r="I4048">
        <v>4.7000000000000002E-3</v>
      </c>
      <c r="J4048">
        <v>5.1499999999999997E-2</v>
      </c>
      <c r="K4048">
        <v>1151038800</v>
      </c>
      <c r="L4048" s="5">
        <v>0.84</v>
      </c>
      <c r="M4048" t="s">
        <v>12</v>
      </c>
      <c r="N4048">
        <v>71.39</v>
      </c>
      <c r="O4048">
        <v>86.98</v>
      </c>
      <c r="P4048" s="5">
        <v>0.71</v>
      </c>
      <c r="Q4048">
        <v>3.75</v>
      </c>
      <c r="R4048">
        <v>8.94</v>
      </c>
    </row>
    <row r="4049" spans="1:18">
      <c r="A4049">
        <v>1151121600</v>
      </c>
      <c r="B4049" s="2">
        <f t="shared" si="189"/>
        <v>38891.958333333328</v>
      </c>
      <c r="C4049" t="s">
        <v>96</v>
      </c>
      <c r="D4049">
        <v>1151141652</v>
      </c>
      <c r="E4049" s="3">
        <f t="shared" si="190"/>
        <v>38892.190416666665</v>
      </c>
      <c r="F4049">
        <v>1151195668</v>
      </c>
      <c r="G4049" s="3">
        <f t="shared" si="191"/>
        <v>38892.815601851849</v>
      </c>
      <c r="H4049" s="5">
        <v>0.97</v>
      </c>
      <c r="I4049">
        <v>1.04E-2</v>
      </c>
      <c r="J4049">
        <v>8.5400000000000004E-2</v>
      </c>
      <c r="K4049">
        <v>1151175600</v>
      </c>
      <c r="L4049" s="5">
        <v>0.62</v>
      </c>
      <c r="M4049" t="s">
        <v>12</v>
      </c>
      <c r="N4049">
        <v>71.23</v>
      </c>
      <c r="O4049">
        <v>82.31</v>
      </c>
      <c r="P4049" s="5">
        <v>0.85</v>
      </c>
      <c r="Q4049">
        <v>3.26</v>
      </c>
      <c r="R4049">
        <v>6.89</v>
      </c>
    </row>
    <row r="4050" spans="1:18">
      <c r="A4050">
        <v>1151208000</v>
      </c>
      <c r="B4050" s="2">
        <f t="shared" si="189"/>
        <v>38892.958333333328</v>
      </c>
      <c r="C4050" t="s">
        <v>63</v>
      </c>
      <c r="D4050">
        <v>1151228070</v>
      </c>
      <c r="E4050" s="3">
        <f t="shared" si="190"/>
        <v>38893.190624999996</v>
      </c>
      <c r="F4050">
        <v>1151282073</v>
      </c>
      <c r="G4050" s="3">
        <f t="shared" si="191"/>
        <v>38893.815659722219</v>
      </c>
      <c r="H4050" s="5">
        <v>0.01</v>
      </c>
      <c r="I4050">
        <v>3.8E-3</v>
      </c>
      <c r="J4050">
        <v>2.8500000000000001E-2</v>
      </c>
      <c r="K4050">
        <v>1151276400</v>
      </c>
      <c r="L4050" s="5">
        <v>0.84</v>
      </c>
      <c r="M4050" t="s">
        <v>12</v>
      </c>
      <c r="N4050">
        <v>70.16</v>
      </c>
      <c r="O4050">
        <v>86.47</v>
      </c>
      <c r="P4050" s="5">
        <v>0.86</v>
      </c>
      <c r="Q4050">
        <v>5.09</v>
      </c>
      <c r="R4050">
        <v>8.8800000000000008</v>
      </c>
    </row>
    <row r="4051" spans="1:18">
      <c r="A4051">
        <v>1151294400</v>
      </c>
      <c r="B4051" s="2">
        <f t="shared" si="189"/>
        <v>38893.958333333328</v>
      </c>
      <c r="C4051" t="s">
        <v>65</v>
      </c>
      <c r="D4051">
        <v>1151314490</v>
      </c>
      <c r="E4051" s="3">
        <f t="shared" si="190"/>
        <v>38894.19085648148</v>
      </c>
      <c r="F4051">
        <v>1151368477</v>
      </c>
      <c r="G4051" s="3">
        <f t="shared" si="191"/>
        <v>38894.815706018519</v>
      </c>
      <c r="H4051" s="5">
        <v>0.04</v>
      </c>
      <c r="I4051">
        <v>2.7799999999999998E-2</v>
      </c>
      <c r="J4051">
        <v>0.22309999999999999</v>
      </c>
      <c r="K4051">
        <v>1151330400</v>
      </c>
      <c r="L4051" s="5">
        <v>1</v>
      </c>
      <c r="M4051" t="s">
        <v>12</v>
      </c>
      <c r="N4051">
        <v>72.34</v>
      </c>
      <c r="O4051">
        <v>86.6</v>
      </c>
      <c r="P4051" s="5">
        <v>0.87</v>
      </c>
      <c r="Q4051">
        <v>7.75</v>
      </c>
      <c r="R4051">
        <v>8.42</v>
      </c>
    </row>
    <row r="4052" spans="1:18">
      <c r="A4052">
        <v>1151380800</v>
      </c>
      <c r="B4052" s="2">
        <f t="shared" si="189"/>
        <v>38894.958333333328</v>
      </c>
      <c r="C4052" t="s">
        <v>66</v>
      </c>
      <c r="D4052">
        <v>1151400912</v>
      </c>
      <c r="E4052" s="3">
        <f t="shared" si="190"/>
        <v>38895.191111111111</v>
      </c>
      <c r="F4052">
        <v>1151454879</v>
      </c>
      <c r="G4052" s="3">
        <f t="shared" si="191"/>
        <v>38895.815729166665</v>
      </c>
      <c r="H4052" s="5">
        <v>7.0000000000000007E-2</v>
      </c>
      <c r="I4052">
        <v>3.2000000000000002E-3</v>
      </c>
      <c r="J4052">
        <v>1.38E-2</v>
      </c>
      <c r="K4052">
        <v>1151427600</v>
      </c>
      <c r="L4052" s="5">
        <v>0.78</v>
      </c>
      <c r="M4052" t="s">
        <v>12</v>
      </c>
      <c r="N4052">
        <v>73.41</v>
      </c>
      <c r="O4052">
        <v>82.06</v>
      </c>
      <c r="P4052" s="5">
        <v>0.78</v>
      </c>
      <c r="Q4052">
        <v>10.82</v>
      </c>
      <c r="R4052">
        <v>9.0500000000000007</v>
      </c>
    </row>
    <row r="4053" spans="1:18">
      <c r="A4053">
        <v>1151467200</v>
      </c>
      <c r="B4053" s="2">
        <f t="shared" si="189"/>
        <v>38895.958333333328</v>
      </c>
      <c r="C4053" t="s">
        <v>71</v>
      </c>
      <c r="D4053">
        <v>1151487335</v>
      </c>
      <c r="E4053" s="3">
        <f t="shared" si="190"/>
        <v>38896.191377314812</v>
      </c>
      <c r="F4053">
        <v>1151541278</v>
      </c>
      <c r="G4053" s="3">
        <f t="shared" si="191"/>
        <v>38896.815717592588</v>
      </c>
      <c r="H4053" s="5">
        <v>0.1</v>
      </c>
      <c r="I4053">
        <v>5.9700000000000003E-2</v>
      </c>
      <c r="J4053">
        <v>0.50790000000000002</v>
      </c>
      <c r="K4053">
        <v>1151481600</v>
      </c>
      <c r="L4053" s="5">
        <v>1</v>
      </c>
      <c r="M4053" t="s">
        <v>12</v>
      </c>
      <c r="N4053">
        <v>72</v>
      </c>
      <c r="O4053">
        <v>86.91</v>
      </c>
      <c r="P4053" s="5">
        <v>0.75</v>
      </c>
      <c r="Q4053">
        <v>4.5999999999999996</v>
      </c>
      <c r="R4053">
        <v>8.48</v>
      </c>
    </row>
    <row r="4054" spans="1:18">
      <c r="A4054">
        <v>1151553600</v>
      </c>
      <c r="B4054" s="2">
        <f t="shared" si="189"/>
        <v>38896.958333333328</v>
      </c>
      <c r="C4054" t="s">
        <v>103</v>
      </c>
      <c r="D4054">
        <v>1151573760</v>
      </c>
      <c r="E4054" s="3">
        <f t="shared" si="190"/>
        <v>38897.191666666666</v>
      </c>
      <c r="F4054">
        <v>1151627676</v>
      </c>
      <c r="G4054" s="3">
        <f t="shared" si="191"/>
        <v>38897.815694444442</v>
      </c>
      <c r="H4054" s="5">
        <v>0.13</v>
      </c>
      <c r="I4054">
        <v>1.95E-2</v>
      </c>
      <c r="J4054">
        <v>0.2117</v>
      </c>
      <c r="K4054">
        <v>1151586000</v>
      </c>
      <c r="L4054" s="5">
        <v>0.84</v>
      </c>
      <c r="M4054" t="s">
        <v>12</v>
      </c>
      <c r="N4054">
        <v>67.42</v>
      </c>
      <c r="O4054">
        <v>87.28</v>
      </c>
      <c r="P4054" s="5">
        <v>0.69</v>
      </c>
      <c r="Q4054">
        <v>4.66</v>
      </c>
      <c r="R4054">
        <v>7.99</v>
      </c>
    </row>
    <row r="4055" spans="1:18">
      <c r="A4055">
        <v>1151640000</v>
      </c>
      <c r="B4055" s="2">
        <f t="shared" si="189"/>
        <v>38897.958333333328</v>
      </c>
      <c r="C4055" t="s">
        <v>19</v>
      </c>
      <c r="D4055">
        <v>1151660187</v>
      </c>
      <c r="E4055" s="3">
        <f t="shared" si="190"/>
        <v>38898.191979166666</v>
      </c>
      <c r="F4055">
        <v>1151714072</v>
      </c>
      <c r="G4055" s="3">
        <f t="shared" si="191"/>
        <v>38898.815648148149</v>
      </c>
      <c r="H4055" s="5">
        <v>0.16</v>
      </c>
      <c r="I4055">
        <v>2.9999999999999997E-4</v>
      </c>
      <c r="J4055">
        <v>6.1000000000000004E-3</v>
      </c>
      <c r="K4055">
        <v>1151640000</v>
      </c>
      <c r="L4055" s="5">
        <v>0.2</v>
      </c>
      <c r="M4055" t="s">
        <v>12</v>
      </c>
      <c r="N4055">
        <v>64.849999999999994</v>
      </c>
      <c r="O4055">
        <v>82.42</v>
      </c>
      <c r="P4055" s="5">
        <v>0.57999999999999996</v>
      </c>
      <c r="Q4055">
        <v>6.21</v>
      </c>
      <c r="R4055">
        <v>9.61</v>
      </c>
    </row>
    <row r="4056" spans="1:18">
      <c r="A4056">
        <v>1151726400</v>
      </c>
      <c r="B4056" s="2">
        <f t="shared" si="189"/>
        <v>38898.958333333328</v>
      </c>
      <c r="C4056" t="s">
        <v>56</v>
      </c>
      <c r="D4056">
        <v>1151746615</v>
      </c>
      <c r="E4056" s="3">
        <f t="shared" si="190"/>
        <v>38899.192303240736</v>
      </c>
      <c r="F4056">
        <v>1151800466</v>
      </c>
      <c r="G4056" s="3">
        <f t="shared" si="191"/>
        <v>38899.815578703703</v>
      </c>
      <c r="H4056" s="5">
        <v>0.19</v>
      </c>
      <c r="I4056">
        <v>1.1299999999999999E-2</v>
      </c>
      <c r="J4056">
        <v>0.25690000000000002</v>
      </c>
      <c r="K4056">
        <v>1151798400</v>
      </c>
      <c r="L4056" s="5">
        <v>1</v>
      </c>
      <c r="M4056" t="s">
        <v>12</v>
      </c>
      <c r="N4056">
        <v>62.9</v>
      </c>
      <c r="O4056">
        <v>85.8</v>
      </c>
      <c r="P4056" s="5">
        <v>0.6</v>
      </c>
      <c r="Q4056">
        <v>6.08</v>
      </c>
      <c r="R4056">
        <v>9.33</v>
      </c>
    </row>
    <row r="4057" spans="1:18">
      <c r="A4057">
        <v>1151812800</v>
      </c>
      <c r="B4057" s="2">
        <f t="shared" si="189"/>
        <v>38899.958333333328</v>
      </c>
      <c r="C4057" t="s">
        <v>63</v>
      </c>
      <c r="D4057">
        <v>1151833044</v>
      </c>
      <c r="E4057" s="3">
        <f t="shared" si="190"/>
        <v>38900.19263888889</v>
      </c>
      <c r="F4057">
        <v>1151886858</v>
      </c>
      <c r="G4057" s="3">
        <f t="shared" si="191"/>
        <v>38900.815486111111</v>
      </c>
      <c r="H4057" s="5">
        <v>0.22</v>
      </c>
      <c r="I4057">
        <v>1.6000000000000001E-3</v>
      </c>
      <c r="J4057">
        <v>1.83E-2</v>
      </c>
      <c r="K4057">
        <v>1151892000</v>
      </c>
      <c r="L4057" s="5">
        <v>0.71</v>
      </c>
      <c r="M4057" t="s">
        <v>12</v>
      </c>
      <c r="N4057">
        <v>70.08</v>
      </c>
      <c r="O4057">
        <v>92.5</v>
      </c>
      <c r="P4057" s="5">
        <v>0.64</v>
      </c>
      <c r="Q4057">
        <v>9.26</v>
      </c>
      <c r="R4057">
        <v>9.0299999999999994</v>
      </c>
    </row>
    <row r="4058" spans="1:18">
      <c r="A4058">
        <v>1151899200</v>
      </c>
      <c r="B4058" s="2">
        <f t="shared" si="189"/>
        <v>38900.958333333328</v>
      </c>
      <c r="C4058" t="s">
        <v>19</v>
      </c>
      <c r="D4058">
        <v>1151919475</v>
      </c>
      <c r="E4058" s="3">
        <f t="shared" si="190"/>
        <v>38901.192997685182</v>
      </c>
      <c r="F4058">
        <v>1151973248</v>
      </c>
      <c r="G4058" s="3">
        <f t="shared" si="191"/>
        <v>38901.815370370365</v>
      </c>
      <c r="H4058" s="5">
        <v>0.25</v>
      </c>
      <c r="I4058">
        <v>6.9999999999999999E-4</v>
      </c>
      <c r="J4058">
        <v>5.1000000000000004E-3</v>
      </c>
      <c r="K4058">
        <v>1151924400</v>
      </c>
      <c r="L4058" s="5">
        <v>0.51</v>
      </c>
      <c r="M4058" t="s">
        <v>12</v>
      </c>
      <c r="N4058">
        <v>71.78</v>
      </c>
      <c r="O4058">
        <v>89.06</v>
      </c>
      <c r="P4058" s="5">
        <v>0.7</v>
      </c>
      <c r="Q4058">
        <v>5.79</v>
      </c>
      <c r="R4058">
        <v>7.83</v>
      </c>
    </row>
    <row r="4059" spans="1:18">
      <c r="A4059">
        <v>1151985600</v>
      </c>
      <c r="B4059" s="2">
        <f t="shared" si="189"/>
        <v>38901.958333333328</v>
      </c>
      <c r="C4059" t="s">
        <v>51</v>
      </c>
      <c r="D4059">
        <v>1152005907</v>
      </c>
      <c r="E4059" s="3">
        <f t="shared" si="190"/>
        <v>38902.193368055552</v>
      </c>
      <c r="F4059">
        <v>1152059637</v>
      </c>
      <c r="G4059" s="3">
        <f t="shared" si="191"/>
        <v>38902.815243055556</v>
      </c>
      <c r="H4059" s="5">
        <v>0.28000000000000003</v>
      </c>
      <c r="I4059">
        <v>1.0999999999999999E-2</v>
      </c>
      <c r="J4059">
        <v>0.14249999999999999</v>
      </c>
      <c r="K4059">
        <v>1152061200</v>
      </c>
      <c r="L4059" s="5">
        <v>0.61</v>
      </c>
      <c r="M4059" t="s">
        <v>12</v>
      </c>
      <c r="N4059">
        <v>74.989999999999995</v>
      </c>
      <c r="O4059">
        <v>91.99</v>
      </c>
      <c r="P4059" s="5">
        <v>0.73</v>
      </c>
      <c r="Q4059">
        <v>5.61</v>
      </c>
      <c r="R4059">
        <v>6.71</v>
      </c>
    </row>
    <row r="4060" spans="1:18">
      <c r="A4060">
        <v>1152072000</v>
      </c>
      <c r="B4060" s="2">
        <f t="shared" si="189"/>
        <v>38902.958333333328</v>
      </c>
      <c r="C4060" t="s">
        <v>166</v>
      </c>
      <c r="D4060">
        <v>1152092341</v>
      </c>
      <c r="E4060" s="3">
        <f t="shared" si="190"/>
        <v>38903.193761574068</v>
      </c>
      <c r="F4060">
        <v>1152146023</v>
      </c>
      <c r="G4060" s="3">
        <f t="shared" si="191"/>
        <v>38903.815081018518</v>
      </c>
      <c r="H4060" s="5">
        <v>0.31</v>
      </c>
      <c r="I4060">
        <v>1.11E-2</v>
      </c>
      <c r="J4060">
        <v>6.7100000000000007E-2</v>
      </c>
      <c r="K4060">
        <v>1152100800</v>
      </c>
      <c r="L4060" s="5">
        <v>1</v>
      </c>
      <c r="M4060" t="s">
        <v>12</v>
      </c>
      <c r="N4060">
        <v>72.489999999999995</v>
      </c>
      <c r="O4060">
        <v>79.42</v>
      </c>
      <c r="P4060" s="5">
        <v>0.81</v>
      </c>
      <c r="Q4060">
        <v>1.95</v>
      </c>
      <c r="R4060">
        <v>7.39</v>
      </c>
    </row>
    <row r="4061" spans="1:18">
      <c r="A4061">
        <v>1152158400</v>
      </c>
      <c r="B4061" s="2">
        <f t="shared" si="189"/>
        <v>38903.958333333328</v>
      </c>
      <c r="C4061" t="s">
        <v>45</v>
      </c>
      <c r="D4061">
        <v>1152178776</v>
      </c>
      <c r="E4061" s="3">
        <f t="shared" si="190"/>
        <v>38904.194166666661</v>
      </c>
      <c r="F4061">
        <v>1152232407</v>
      </c>
      <c r="G4061" s="3">
        <f t="shared" si="191"/>
        <v>38904.814895833333</v>
      </c>
      <c r="H4061" s="5">
        <v>0.34</v>
      </c>
      <c r="I4061">
        <v>1.3899999999999999E-2</v>
      </c>
      <c r="J4061">
        <v>7.9200000000000007E-2</v>
      </c>
      <c r="K4061">
        <v>1152165600</v>
      </c>
      <c r="L4061" s="5">
        <v>1</v>
      </c>
      <c r="M4061" t="s">
        <v>12</v>
      </c>
      <c r="N4061">
        <v>66</v>
      </c>
      <c r="O4061">
        <v>77.92</v>
      </c>
      <c r="P4061" s="5">
        <v>0.7</v>
      </c>
      <c r="Q4061">
        <v>5.05</v>
      </c>
      <c r="R4061">
        <v>8.4499999999999993</v>
      </c>
    </row>
    <row r="4062" spans="1:18">
      <c r="A4062">
        <v>1152331200</v>
      </c>
      <c r="B4062" s="2">
        <f t="shared" si="189"/>
        <v>38905.958333333328</v>
      </c>
      <c r="C4062" t="s">
        <v>19</v>
      </c>
      <c r="D4062">
        <v>1152351650</v>
      </c>
      <c r="E4062" s="3">
        <f t="shared" si="190"/>
        <v>38906.195023148146</v>
      </c>
      <c r="F4062">
        <v>1152405170</v>
      </c>
      <c r="G4062" s="3">
        <f t="shared" si="191"/>
        <v>38906.814467592594</v>
      </c>
      <c r="H4062" s="5">
        <v>0.41</v>
      </c>
      <c r="I4062">
        <v>0</v>
      </c>
      <c r="J4062">
        <v>0</v>
      </c>
      <c r="K4062" t="s">
        <v>15</v>
      </c>
      <c r="L4062" s="5">
        <v>0</v>
      </c>
      <c r="M4062" t="s">
        <v>15</v>
      </c>
      <c r="N4062">
        <v>65.13</v>
      </c>
      <c r="O4062">
        <v>81.63</v>
      </c>
      <c r="P4062" s="5">
        <v>0.65</v>
      </c>
      <c r="Q4062">
        <v>1.96</v>
      </c>
      <c r="R4062">
        <v>9.94</v>
      </c>
    </row>
    <row r="4063" spans="1:18">
      <c r="A4063">
        <v>1152417600</v>
      </c>
      <c r="B4063" s="2">
        <f t="shared" si="189"/>
        <v>38906.958333333328</v>
      </c>
      <c r="C4063" t="s">
        <v>28</v>
      </c>
      <c r="D4063">
        <v>1152438089</v>
      </c>
      <c r="E4063" s="3">
        <f t="shared" si="190"/>
        <v>38907.195474537039</v>
      </c>
      <c r="F4063">
        <v>1152491549</v>
      </c>
      <c r="G4063" s="3">
        <f t="shared" si="191"/>
        <v>38907.814224537033</v>
      </c>
      <c r="H4063" s="5">
        <v>0.44</v>
      </c>
      <c r="I4063">
        <v>0</v>
      </c>
      <c r="J4063">
        <v>0</v>
      </c>
      <c r="K4063" t="s">
        <v>15</v>
      </c>
      <c r="L4063" s="5">
        <v>0</v>
      </c>
      <c r="M4063" t="s">
        <v>15</v>
      </c>
      <c r="N4063">
        <v>66.88</v>
      </c>
      <c r="O4063">
        <v>83.34</v>
      </c>
      <c r="P4063" s="5">
        <v>0.62</v>
      </c>
      <c r="Q4063">
        <v>7.26</v>
      </c>
      <c r="R4063">
        <v>9.99</v>
      </c>
    </row>
    <row r="4064" spans="1:18">
      <c r="A4064">
        <v>1152504000</v>
      </c>
      <c r="B4064" s="2">
        <f t="shared" si="189"/>
        <v>38907.958333333328</v>
      </c>
      <c r="C4064" t="s">
        <v>28</v>
      </c>
      <c r="D4064">
        <v>1152524529</v>
      </c>
      <c r="E4064" s="3">
        <f t="shared" si="190"/>
        <v>38908.195937499993</v>
      </c>
      <c r="F4064">
        <v>1152577925</v>
      </c>
      <c r="G4064" s="3">
        <f t="shared" si="191"/>
        <v>38908.813946759255</v>
      </c>
      <c r="H4064" s="5">
        <v>0.48</v>
      </c>
      <c r="I4064">
        <v>0</v>
      </c>
      <c r="J4064">
        <v>0</v>
      </c>
      <c r="K4064" t="s">
        <v>15</v>
      </c>
      <c r="L4064" s="5">
        <v>0</v>
      </c>
      <c r="M4064" t="s">
        <v>15</v>
      </c>
      <c r="N4064">
        <v>67.64</v>
      </c>
      <c r="O4064">
        <v>86.13</v>
      </c>
      <c r="P4064" s="5">
        <v>0.68</v>
      </c>
      <c r="Q4064">
        <v>6.81</v>
      </c>
      <c r="R4064">
        <v>9.23</v>
      </c>
    </row>
    <row r="4065" spans="1:18">
      <c r="A4065">
        <v>1152590400</v>
      </c>
      <c r="B4065" s="2">
        <f t="shared" si="189"/>
        <v>38908.958333333328</v>
      </c>
      <c r="C4065" t="s">
        <v>28</v>
      </c>
      <c r="D4065">
        <v>1152610970</v>
      </c>
      <c r="E4065" s="3">
        <f t="shared" si="190"/>
        <v>38909.196412037032</v>
      </c>
      <c r="F4065">
        <v>1152664300</v>
      </c>
      <c r="G4065" s="3">
        <f t="shared" si="191"/>
        <v>38909.813657407409</v>
      </c>
      <c r="H4065" s="5">
        <v>0.52</v>
      </c>
      <c r="I4065">
        <v>0</v>
      </c>
      <c r="J4065">
        <v>0</v>
      </c>
      <c r="K4065" t="s">
        <v>15</v>
      </c>
      <c r="L4065" s="5">
        <v>0</v>
      </c>
      <c r="M4065" t="s">
        <v>15</v>
      </c>
      <c r="N4065">
        <v>73.17</v>
      </c>
      <c r="O4065">
        <v>91.42</v>
      </c>
      <c r="P4065" s="5">
        <v>0.66</v>
      </c>
      <c r="Q4065">
        <v>8.27</v>
      </c>
      <c r="R4065">
        <v>8.4499999999999993</v>
      </c>
    </row>
    <row r="4066" spans="1:18">
      <c r="A4066">
        <v>1152676800</v>
      </c>
      <c r="B4066" s="2">
        <f t="shared" si="189"/>
        <v>38909.958333333328</v>
      </c>
      <c r="C4066" t="s">
        <v>19</v>
      </c>
      <c r="D4066">
        <v>1152697412</v>
      </c>
      <c r="E4066" s="3">
        <f t="shared" si="190"/>
        <v>38910.196898148148</v>
      </c>
      <c r="F4066">
        <v>1152750673</v>
      </c>
      <c r="G4066" s="3">
        <f t="shared" si="191"/>
        <v>38910.813344907401</v>
      </c>
      <c r="H4066" s="5">
        <v>0.55000000000000004</v>
      </c>
      <c r="I4066">
        <v>2.0000000000000001E-4</v>
      </c>
      <c r="J4066">
        <v>5.1000000000000004E-3</v>
      </c>
      <c r="K4066">
        <v>1152738000</v>
      </c>
      <c r="L4066" s="5">
        <v>0.51</v>
      </c>
      <c r="M4066" t="s">
        <v>12</v>
      </c>
      <c r="N4066">
        <v>76.83</v>
      </c>
      <c r="O4066">
        <v>90.76</v>
      </c>
      <c r="P4066" s="5">
        <v>0.72</v>
      </c>
      <c r="Q4066">
        <v>8.32</v>
      </c>
      <c r="R4066">
        <v>5.81</v>
      </c>
    </row>
    <row r="4067" spans="1:18">
      <c r="A4067">
        <v>1152763200</v>
      </c>
      <c r="B4067" s="2">
        <f t="shared" si="189"/>
        <v>38910.958333333328</v>
      </c>
      <c r="C4067" t="s">
        <v>27</v>
      </c>
      <c r="D4067">
        <v>1152783855</v>
      </c>
      <c r="E4067" s="3">
        <f t="shared" si="190"/>
        <v>38911.197395833333</v>
      </c>
      <c r="F4067">
        <v>1152837044</v>
      </c>
      <c r="G4067" s="3">
        <f t="shared" si="191"/>
        <v>38911.813009259255</v>
      </c>
      <c r="H4067" s="5">
        <v>0.59</v>
      </c>
      <c r="I4067">
        <v>3.0000000000000001E-3</v>
      </c>
      <c r="J4067">
        <v>2.63E-2</v>
      </c>
      <c r="K4067">
        <v>1152777600</v>
      </c>
      <c r="L4067" s="5">
        <v>1</v>
      </c>
      <c r="M4067" t="s">
        <v>12</v>
      </c>
      <c r="N4067">
        <v>74.12</v>
      </c>
      <c r="O4067">
        <v>85.24</v>
      </c>
      <c r="P4067" s="5">
        <v>0.74</v>
      </c>
      <c r="Q4067">
        <v>6.75</v>
      </c>
      <c r="R4067">
        <v>8.17</v>
      </c>
    </row>
    <row r="4068" spans="1:18">
      <c r="A4068">
        <v>1152849600</v>
      </c>
      <c r="B4068" s="2">
        <f t="shared" si="189"/>
        <v>38911.958333333328</v>
      </c>
      <c r="C4068" t="s">
        <v>16</v>
      </c>
      <c r="D4068">
        <v>1152870300</v>
      </c>
      <c r="E4068" s="3">
        <f t="shared" si="190"/>
        <v>38912.197916666664</v>
      </c>
      <c r="F4068">
        <v>1152923413</v>
      </c>
      <c r="G4068" s="3">
        <f t="shared" si="191"/>
        <v>38912.812650462962</v>
      </c>
      <c r="H4068" s="5">
        <v>0.63</v>
      </c>
      <c r="I4068">
        <v>0</v>
      </c>
      <c r="J4068">
        <v>0</v>
      </c>
      <c r="K4068" t="s">
        <v>15</v>
      </c>
      <c r="L4068" s="5">
        <v>0</v>
      </c>
      <c r="M4068" t="s">
        <v>15</v>
      </c>
      <c r="N4068">
        <v>67.52</v>
      </c>
      <c r="O4068">
        <v>90.22</v>
      </c>
      <c r="P4068" s="5">
        <v>0.71</v>
      </c>
      <c r="Q4068">
        <v>2.35</v>
      </c>
      <c r="R4068">
        <v>9.1300000000000008</v>
      </c>
    </row>
    <row r="4069" spans="1:18">
      <c r="A4069">
        <v>1152936000</v>
      </c>
      <c r="B4069" s="2">
        <f t="shared" si="189"/>
        <v>38912.958333333328</v>
      </c>
      <c r="C4069" t="s">
        <v>55</v>
      </c>
      <c r="D4069">
        <v>1152956745</v>
      </c>
      <c r="E4069" s="3">
        <f t="shared" si="190"/>
        <v>38913.198437499996</v>
      </c>
      <c r="F4069">
        <v>1153009780</v>
      </c>
      <c r="G4069" s="3">
        <f t="shared" si="191"/>
        <v>38913.812268518515</v>
      </c>
      <c r="H4069" s="5">
        <v>0.67</v>
      </c>
      <c r="I4069">
        <v>4.8999999999999998E-3</v>
      </c>
      <c r="J4069">
        <v>5.2900000000000003E-2</v>
      </c>
      <c r="K4069">
        <v>1152993600</v>
      </c>
      <c r="L4069" s="5">
        <v>0.51</v>
      </c>
      <c r="M4069" t="s">
        <v>12</v>
      </c>
      <c r="N4069">
        <v>68.62</v>
      </c>
      <c r="O4069">
        <v>85.25</v>
      </c>
      <c r="P4069" s="5">
        <v>0.81</v>
      </c>
      <c r="Q4069">
        <v>2.5499999999999998</v>
      </c>
      <c r="R4069">
        <v>6.72</v>
      </c>
    </row>
    <row r="4070" spans="1:18">
      <c r="A4070">
        <v>1153022400</v>
      </c>
      <c r="B4070" s="2">
        <f t="shared" si="189"/>
        <v>38913.958333333328</v>
      </c>
      <c r="C4070" t="s">
        <v>17</v>
      </c>
      <c r="D4070">
        <v>1153043191</v>
      </c>
      <c r="E4070" s="3">
        <f t="shared" si="190"/>
        <v>38914.198969907404</v>
      </c>
      <c r="F4070">
        <v>1153096145</v>
      </c>
      <c r="G4070" s="3">
        <f t="shared" si="191"/>
        <v>38914.811863425923</v>
      </c>
      <c r="H4070" s="5">
        <v>0.7</v>
      </c>
      <c r="I4070">
        <v>0</v>
      </c>
      <c r="J4070">
        <v>0</v>
      </c>
      <c r="K4070" t="s">
        <v>15</v>
      </c>
      <c r="L4070" s="5">
        <v>0</v>
      </c>
      <c r="M4070" t="s">
        <v>15</v>
      </c>
      <c r="N4070">
        <v>73.28</v>
      </c>
      <c r="O4070">
        <v>92.52</v>
      </c>
      <c r="P4070" s="5">
        <v>0.63</v>
      </c>
      <c r="Q4070">
        <v>6.66</v>
      </c>
      <c r="R4070">
        <v>8.9600000000000009</v>
      </c>
    </row>
    <row r="4071" spans="1:18">
      <c r="A4071">
        <v>1153108800</v>
      </c>
      <c r="B4071" s="2">
        <f t="shared" si="189"/>
        <v>38914.958333333328</v>
      </c>
      <c r="C4071" t="s">
        <v>17</v>
      </c>
      <c r="D4071">
        <v>1153129639</v>
      </c>
      <c r="E4071" s="3">
        <f t="shared" si="190"/>
        <v>38915.199525462958</v>
      </c>
      <c r="F4071">
        <v>1153182509</v>
      </c>
      <c r="G4071" s="3">
        <f t="shared" si="191"/>
        <v>38915.81144675926</v>
      </c>
      <c r="H4071" s="5">
        <v>0.74</v>
      </c>
      <c r="I4071">
        <v>7.0000000000000001E-3</v>
      </c>
      <c r="J4071">
        <v>0.1668</v>
      </c>
      <c r="K4071">
        <v>1153180800</v>
      </c>
      <c r="L4071" s="5">
        <v>0.62</v>
      </c>
      <c r="M4071" t="s">
        <v>12</v>
      </c>
      <c r="N4071">
        <v>74.37</v>
      </c>
      <c r="O4071">
        <v>97.35</v>
      </c>
      <c r="P4071" s="5">
        <v>0.59</v>
      </c>
      <c r="Q4071">
        <v>4.84</v>
      </c>
      <c r="R4071">
        <v>9.66</v>
      </c>
    </row>
    <row r="4072" spans="1:18">
      <c r="A4072">
        <v>1153195200</v>
      </c>
      <c r="B4072" s="2">
        <f t="shared" si="189"/>
        <v>38915.958333333328</v>
      </c>
      <c r="C4072" t="s">
        <v>68</v>
      </c>
      <c r="D4072">
        <v>1153216087</v>
      </c>
      <c r="E4072" s="3">
        <f t="shared" si="190"/>
        <v>38916.20008101852</v>
      </c>
      <c r="F4072">
        <v>1153268871</v>
      </c>
      <c r="G4072" s="3">
        <f t="shared" si="191"/>
        <v>38916.811006944445</v>
      </c>
      <c r="H4072" s="5">
        <v>0.78</v>
      </c>
      <c r="I4072">
        <v>8.5000000000000006E-3</v>
      </c>
      <c r="J4072">
        <v>0.19589999999999999</v>
      </c>
      <c r="K4072">
        <v>1153270800</v>
      </c>
      <c r="L4072" s="5">
        <v>0.84</v>
      </c>
      <c r="M4072" t="s">
        <v>12</v>
      </c>
      <c r="N4072">
        <v>73.28</v>
      </c>
      <c r="O4072">
        <v>97.3</v>
      </c>
      <c r="P4072" s="5">
        <v>0.64</v>
      </c>
      <c r="Q4072">
        <v>4.41</v>
      </c>
      <c r="R4072">
        <v>8.64</v>
      </c>
    </row>
    <row r="4073" spans="1:18">
      <c r="A4073">
        <v>1153281600</v>
      </c>
      <c r="B4073" s="2">
        <f t="shared" si="189"/>
        <v>38916.958333333328</v>
      </c>
      <c r="C4073" t="s">
        <v>19</v>
      </c>
      <c r="D4073">
        <v>1153302535</v>
      </c>
      <c r="E4073" s="3">
        <f t="shared" si="190"/>
        <v>38917.200636574074</v>
      </c>
      <c r="F4073">
        <v>1153355231</v>
      </c>
      <c r="G4073" s="3">
        <f t="shared" si="191"/>
        <v>38917.810543981475</v>
      </c>
      <c r="H4073" s="5">
        <v>0.82</v>
      </c>
      <c r="I4073">
        <v>0</v>
      </c>
      <c r="J4073">
        <v>0</v>
      </c>
      <c r="K4073" t="s">
        <v>15</v>
      </c>
      <c r="L4073" s="5">
        <v>0</v>
      </c>
      <c r="M4073" t="s">
        <v>15</v>
      </c>
      <c r="N4073">
        <v>70.77</v>
      </c>
      <c r="O4073">
        <v>88.94</v>
      </c>
      <c r="P4073" s="5">
        <v>0.69</v>
      </c>
      <c r="Q4073">
        <v>4.57</v>
      </c>
      <c r="R4073">
        <v>9.16</v>
      </c>
    </row>
    <row r="4074" spans="1:18">
      <c r="A4074">
        <v>1153368000</v>
      </c>
      <c r="B4074" s="2">
        <f t="shared" si="189"/>
        <v>38917.958333333328</v>
      </c>
      <c r="C4074" t="s">
        <v>19</v>
      </c>
      <c r="D4074">
        <v>1153388985</v>
      </c>
      <c r="E4074" s="3">
        <f t="shared" si="190"/>
        <v>38918.201215277775</v>
      </c>
      <c r="F4074">
        <v>1153441589</v>
      </c>
      <c r="G4074" s="3">
        <f t="shared" si="191"/>
        <v>38918.810057870367</v>
      </c>
      <c r="H4074" s="5">
        <v>0.85</v>
      </c>
      <c r="I4074">
        <v>0</v>
      </c>
      <c r="J4074">
        <v>0</v>
      </c>
      <c r="K4074" t="s">
        <v>15</v>
      </c>
      <c r="L4074" s="5">
        <v>0</v>
      </c>
      <c r="M4074" t="s">
        <v>15</v>
      </c>
      <c r="N4074">
        <v>73</v>
      </c>
      <c r="O4074">
        <v>86.95</v>
      </c>
      <c r="P4074" s="5">
        <v>0.71</v>
      </c>
      <c r="Q4074">
        <v>5.68</v>
      </c>
      <c r="R4074">
        <v>9.1300000000000008</v>
      </c>
    </row>
    <row r="4075" spans="1:18">
      <c r="A4075">
        <v>1153454400</v>
      </c>
      <c r="B4075" s="2">
        <f t="shared" si="189"/>
        <v>38918.958333333328</v>
      </c>
      <c r="C4075" t="s">
        <v>51</v>
      </c>
      <c r="D4075">
        <v>1153475435</v>
      </c>
      <c r="E4075" s="3">
        <f t="shared" si="190"/>
        <v>38919.201793981476</v>
      </c>
      <c r="F4075">
        <v>1153527945</v>
      </c>
      <c r="G4075" s="3">
        <f t="shared" si="191"/>
        <v>38919.809548611105</v>
      </c>
      <c r="H4075" s="5">
        <v>0.89</v>
      </c>
      <c r="I4075">
        <v>4.0000000000000001E-3</v>
      </c>
      <c r="J4075">
        <v>5.1299999999999998E-2</v>
      </c>
      <c r="K4075">
        <v>1153508400</v>
      </c>
      <c r="L4075" s="5">
        <v>0.8</v>
      </c>
      <c r="M4075" t="s">
        <v>12</v>
      </c>
      <c r="N4075">
        <v>74.45</v>
      </c>
      <c r="O4075">
        <v>89.17</v>
      </c>
      <c r="P4075" s="5">
        <v>0.75</v>
      </c>
      <c r="Q4075">
        <v>4.87</v>
      </c>
      <c r="R4075">
        <v>6.52</v>
      </c>
    </row>
    <row r="4076" spans="1:18">
      <c r="A4076">
        <v>1153540800</v>
      </c>
      <c r="B4076" s="2">
        <f t="shared" si="189"/>
        <v>38919.958333333328</v>
      </c>
      <c r="C4076" t="s">
        <v>72</v>
      </c>
      <c r="D4076">
        <v>1153561887</v>
      </c>
      <c r="E4076" s="3">
        <f t="shared" si="190"/>
        <v>38920.20239583333</v>
      </c>
      <c r="F4076">
        <v>1153614300</v>
      </c>
      <c r="G4076" s="3">
        <f t="shared" si="191"/>
        <v>38920.809027777774</v>
      </c>
      <c r="H4076" s="5">
        <v>0.92</v>
      </c>
      <c r="I4076">
        <v>1.6899999999999998E-2</v>
      </c>
      <c r="J4076">
        <v>7.0499999999999993E-2</v>
      </c>
      <c r="K4076">
        <v>1153544400</v>
      </c>
      <c r="L4076" s="5">
        <v>1</v>
      </c>
      <c r="M4076" t="s">
        <v>12</v>
      </c>
      <c r="N4076">
        <v>73.17</v>
      </c>
      <c r="O4076">
        <v>83.94</v>
      </c>
      <c r="P4076" s="5">
        <v>0.86</v>
      </c>
      <c r="Q4076">
        <v>5.28</v>
      </c>
      <c r="R4076">
        <v>6.37</v>
      </c>
    </row>
    <row r="4077" spans="1:18">
      <c r="A4077">
        <v>1153627200</v>
      </c>
      <c r="B4077" s="2">
        <f t="shared" si="189"/>
        <v>38920.958333333328</v>
      </c>
      <c r="C4077" t="s">
        <v>27</v>
      </c>
      <c r="D4077">
        <v>1153648338</v>
      </c>
      <c r="E4077" s="3">
        <f t="shared" si="190"/>
        <v>38921.202986111108</v>
      </c>
      <c r="F4077">
        <v>1153700653</v>
      </c>
      <c r="G4077" s="3">
        <f t="shared" si="191"/>
        <v>38921.808483796296</v>
      </c>
      <c r="H4077" s="5">
        <v>0.95</v>
      </c>
      <c r="I4077">
        <v>5.9999999999999995E-4</v>
      </c>
      <c r="J4077">
        <v>4.5999999999999999E-3</v>
      </c>
      <c r="K4077">
        <v>1153630800</v>
      </c>
      <c r="L4077" s="5">
        <v>0.23</v>
      </c>
      <c r="M4077" t="s">
        <v>12</v>
      </c>
      <c r="N4077">
        <v>69.88</v>
      </c>
      <c r="O4077">
        <v>81.400000000000006</v>
      </c>
      <c r="P4077" s="5">
        <v>0.72</v>
      </c>
      <c r="Q4077">
        <v>4.87</v>
      </c>
      <c r="R4077">
        <v>9.44</v>
      </c>
    </row>
    <row r="4078" spans="1:18">
      <c r="A4078">
        <v>1153713600</v>
      </c>
      <c r="B4078" s="2">
        <f t="shared" si="189"/>
        <v>38921.958333333328</v>
      </c>
      <c r="C4078" t="s">
        <v>68</v>
      </c>
      <c r="D4078">
        <v>1153734791</v>
      </c>
      <c r="E4078" s="3">
        <f t="shared" si="190"/>
        <v>38922.203599537032</v>
      </c>
      <c r="F4078">
        <v>1153787004</v>
      </c>
      <c r="G4078" s="3">
        <f t="shared" si="191"/>
        <v>38922.807916666665</v>
      </c>
      <c r="H4078" s="5">
        <v>0.98</v>
      </c>
      <c r="I4078">
        <v>0</v>
      </c>
      <c r="J4078">
        <v>0</v>
      </c>
      <c r="K4078" t="s">
        <v>15</v>
      </c>
      <c r="L4078" s="5">
        <v>0</v>
      </c>
      <c r="M4078" t="s">
        <v>15</v>
      </c>
      <c r="N4078">
        <v>65.77</v>
      </c>
      <c r="O4078">
        <v>86.35</v>
      </c>
      <c r="P4078" s="5">
        <v>0.61</v>
      </c>
      <c r="Q4078">
        <v>4.71</v>
      </c>
      <c r="R4078">
        <v>9.6</v>
      </c>
    </row>
    <row r="4079" spans="1:18">
      <c r="A4079">
        <v>1153800000</v>
      </c>
      <c r="B4079" s="2">
        <f t="shared" si="189"/>
        <v>38922.958333333328</v>
      </c>
      <c r="C4079" t="s">
        <v>19</v>
      </c>
      <c r="D4079">
        <v>1153821244</v>
      </c>
      <c r="E4079" s="3">
        <f t="shared" si="190"/>
        <v>38923.204212962963</v>
      </c>
      <c r="F4079">
        <v>1153873354</v>
      </c>
      <c r="G4079" s="3">
        <f t="shared" si="191"/>
        <v>38923.807337962957</v>
      </c>
      <c r="H4079" s="5">
        <v>0.02</v>
      </c>
      <c r="I4079">
        <v>0</v>
      </c>
      <c r="J4079">
        <v>0</v>
      </c>
      <c r="K4079" t="s">
        <v>15</v>
      </c>
      <c r="L4079" s="5">
        <v>0</v>
      </c>
      <c r="M4079" t="s">
        <v>15</v>
      </c>
      <c r="N4079">
        <v>69.510000000000005</v>
      </c>
      <c r="O4079">
        <v>84.63</v>
      </c>
      <c r="P4079" s="5">
        <v>0.68</v>
      </c>
      <c r="Q4079">
        <v>6.95</v>
      </c>
      <c r="R4079">
        <v>9.7899999999999991</v>
      </c>
    </row>
    <row r="4080" spans="1:18">
      <c r="A4080">
        <v>1153886400</v>
      </c>
      <c r="B4080" s="2">
        <f t="shared" si="189"/>
        <v>38923.958333333328</v>
      </c>
      <c r="C4080" t="s">
        <v>33</v>
      </c>
      <c r="D4080">
        <v>1153907697</v>
      </c>
      <c r="E4080" s="3">
        <f t="shared" si="190"/>
        <v>38924.204826388886</v>
      </c>
      <c r="F4080">
        <v>1153959702</v>
      </c>
      <c r="G4080" s="3">
        <f t="shared" si="191"/>
        <v>38924.80673611111</v>
      </c>
      <c r="H4080" s="5">
        <v>0.05</v>
      </c>
      <c r="I4080">
        <v>8.0000000000000004E-4</v>
      </c>
      <c r="J4080">
        <v>1.8499999999999999E-2</v>
      </c>
      <c r="K4080">
        <v>1153958400</v>
      </c>
      <c r="L4080" s="5">
        <v>0.23</v>
      </c>
      <c r="M4080" t="s">
        <v>12</v>
      </c>
      <c r="N4080">
        <v>69.98</v>
      </c>
      <c r="O4080">
        <v>88.58</v>
      </c>
      <c r="P4080" s="5">
        <v>0.72</v>
      </c>
      <c r="Q4080">
        <v>4.59</v>
      </c>
      <c r="R4080">
        <v>8.31</v>
      </c>
    </row>
    <row r="4081" spans="1:18">
      <c r="A4081">
        <v>1153972800</v>
      </c>
      <c r="B4081" s="2">
        <f t="shared" si="189"/>
        <v>38924.958333333328</v>
      </c>
      <c r="C4081" t="s">
        <v>54</v>
      </c>
      <c r="D4081">
        <v>1153994151</v>
      </c>
      <c r="E4081" s="3">
        <f t="shared" si="190"/>
        <v>38925.205451388887</v>
      </c>
      <c r="F4081">
        <v>1154046048</v>
      </c>
      <c r="G4081" s="3">
        <f t="shared" si="191"/>
        <v>38925.806111111109</v>
      </c>
      <c r="H4081" s="5">
        <v>0.08</v>
      </c>
      <c r="I4081">
        <v>9.2999999999999992E-3</v>
      </c>
      <c r="J4081">
        <v>0.14949999999999999</v>
      </c>
      <c r="K4081">
        <v>1154055600</v>
      </c>
      <c r="L4081" s="5">
        <v>1</v>
      </c>
      <c r="M4081" t="s">
        <v>12</v>
      </c>
      <c r="N4081">
        <v>74.27</v>
      </c>
      <c r="O4081">
        <v>92.12</v>
      </c>
      <c r="P4081" s="5">
        <v>0.74</v>
      </c>
      <c r="Q4081">
        <v>6.23</v>
      </c>
      <c r="R4081">
        <v>8.61</v>
      </c>
    </row>
    <row r="4082" spans="1:18">
      <c r="A4082">
        <v>1154145600</v>
      </c>
      <c r="B4082" s="2">
        <f t="shared" si="189"/>
        <v>38926.958333333328</v>
      </c>
      <c r="C4082" t="s">
        <v>56</v>
      </c>
      <c r="D4082">
        <v>1154167060</v>
      </c>
      <c r="E4082" s="3">
        <f t="shared" si="190"/>
        <v>38927.206712962965</v>
      </c>
      <c r="F4082">
        <v>1154218736</v>
      </c>
      <c r="G4082" s="3">
        <f t="shared" si="191"/>
        <v>38927.804814814815</v>
      </c>
      <c r="H4082" s="5">
        <v>0.14000000000000001</v>
      </c>
      <c r="I4082">
        <v>0</v>
      </c>
      <c r="J4082">
        <v>0</v>
      </c>
      <c r="K4082" t="s">
        <v>15</v>
      </c>
      <c r="L4082" s="5">
        <v>0</v>
      </c>
      <c r="M4082" t="s">
        <v>15</v>
      </c>
      <c r="N4082">
        <v>73.760000000000005</v>
      </c>
      <c r="O4082">
        <v>91.35</v>
      </c>
      <c r="P4082" s="5">
        <v>0.66</v>
      </c>
      <c r="Q4082">
        <v>7.14</v>
      </c>
      <c r="R4082">
        <v>8.7899999999999991</v>
      </c>
    </row>
    <row r="4083" spans="1:18">
      <c r="A4083">
        <v>1154232000</v>
      </c>
      <c r="B4083" s="2">
        <f t="shared" si="189"/>
        <v>38927.958333333328</v>
      </c>
      <c r="C4083" t="s">
        <v>33</v>
      </c>
      <c r="D4083">
        <v>1154253516</v>
      </c>
      <c r="E4083" s="3">
        <f t="shared" si="190"/>
        <v>38928.207361111105</v>
      </c>
      <c r="F4083">
        <v>1154305078</v>
      </c>
      <c r="G4083" s="3">
        <f t="shared" si="191"/>
        <v>38928.804143518515</v>
      </c>
      <c r="H4083" s="5">
        <v>0.17</v>
      </c>
      <c r="I4083">
        <v>0</v>
      </c>
      <c r="J4083">
        <v>0</v>
      </c>
      <c r="K4083" t="s">
        <v>15</v>
      </c>
      <c r="L4083" s="5">
        <v>0</v>
      </c>
      <c r="M4083" t="s">
        <v>15</v>
      </c>
      <c r="N4083">
        <v>76.69</v>
      </c>
      <c r="O4083">
        <v>90.28</v>
      </c>
      <c r="P4083" s="5">
        <v>0.64</v>
      </c>
      <c r="Q4083">
        <v>5.35</v>
      </c>
      <c r="R4083">
        <v>7.74</v>
      </c>
    </row>
    <row r="4084" spans="1:18">
      <c r="A4084">
        <v>1154318400</v>
      </c>
      <c r="B4084" s="2">
        <f t="shared" si="189"/>
        <v>38928.958333333328</v>
      </c>
      <c r="C4084" t="s">
        <v>28</v>
      </c>
      <c r="D4084">
        <v>1154339971</v>
      </c>
      <c r="E4084" s="3">
        <f t="shared" si="190"/>
        <v>38929.207997685182</v>
      </c>
      <c r="F4084">
        <v>1154391418</v>
      </c>
      <c r="G4084" s="3">
        <f t="shared" si="191"/>
        <v>38929.803449074076</v>
      </c>
      <c r="H4084" s="5">
        <v>0.2</v>
      </c>
      <c r="I4084">
        <v>2.9999999999999997E-4</v>
      </c>
      <c r="J4084">
        <v>4.5999999999999999E-3</v>
      </c>
      <c r="K4084">
        <v>1154379600</v>
      </c>
      <c r="L4084" s="5">
        <v>0.23</v>
      </c>
      <c r="M4084" t="s">
        <v>12</v>
      </c>
      <c r="N4084">
        <v>76.5</v>
      </c>
      <c r="O4084">
        <v>93.35</v>
      </c>
      <c r="P4084" s="5">
        <v>0.63</v>
      </c>
      <c r="Q4084">
        <v>2.87</v>
      </c>
      <c r="R4084">
        <v>8.89</v>
      </c>
    </row>
    <row r="4085" spans="1:18">
      <c r="A4085">
        <v>1154404800</v>
      </c>
      <c r="B4085" s="2">
        <f t="shared" si="189"/>
        <v>38929.958333333328</v>
      </c>
      <c r="C4085" t="s">
        <v>16</v>
      </c>
      <c r="D4085">
        <v>1154426427</v>
      </c>
      <c r="E4085" s="3">
        <f t="shared" si="190"/>
        <v>38930.208645833329</v>
      </c>
      <c r="F4085">
        <v>1154477757</v>
      </c>
      <c r="G4085" s="3">
        <f t="shared" si="191"/>
        <v>38930.802743055552</v>
      </c>
      <c r="H4085" s="5">
        <v>0.23</v>
      </c>
      <c r="I4085">
        <v>0</v>
      </c>
      <c r="J4085">
        <v>0</v>
      </c>
      <c r="K4085" t="s">
        <v>15</v>
      </c>
      <c r="L4085" s="5">
        <v>0</v>
      </c>
      <c r="M4085" t="s">
        <v>15</v>
      </c>
      <c r="N4085">
        <v>78.12</v>
      </c>
      <c r="O4085">
        <v>98.28</v>
      </c>
      <c r="P4085" s="5">
        <v>0.66</v>
      </c>
      <c r="Q4085">
        <v>6.46</v>
      </c>
      <c r="R4085">
        <v>6.79</v>
      </c>
    </row>
    <row r="4086" spans="1:18">
      <c r="A4086">
        <v>1154491200</v>
      </c>
      <c r="B4086" s="2">
        <f t="shared" si="189"/>
        <v>38930.958333333328</v>
      </c>
      <c r="C4086" t="s">
        <v>17</v>
      </c>
      <c r="D4086">
        <v>1154512883</v>
      </c>
      <c r="E4086" s="3">
        <f t="shared" si="190"/>
        <v>38931.209293981483</v>
      </c>
      <c r="F4086">
        <v>1154564094</v>
      </c>
      <c r="G4086" s="3">
        <f t="shared" si="191"/>
        <v>38931.80201388889</v>
      </c>
      <c r="H4086" s="5">
        <v>0.26</v>
      </c>
      <c r="I4086">
        <v>0</v>
      </c>
      <c r="J4086">
        <v>0</v>
      </c>
      <c r="K4086" t="s">
        <v>15</v>
      </c>
      <c r="L4086" s="5">
        <v>0</v>
      </c>
      <c r="M4086" t="s">
        <v>15</v>
      </c>
      <c r="N4086">
        <v>81.61</v>
      </c>
      <c r="O4086">
        <v>96.17</v>
      </c>
      <c r="P4086" s="5">
        <v>0.63</v>
      </c>
      <c r="Q4086">
        <v>7.38</v>
      </c>
      <c r="R4086">
        <v>6.12</v>
      </c>
    </row>
    <row r="4087" spans="1:18">
      <c r="A4087">
        <v>1154577600</v>
      </c>
      <c r="B4087" s="2">
        <f t="shared" si="189"/>
        <v>38931.958333333328</v>
      </c>
      <c r="C4087" t="s">
        <v>56</v>
      </c>
      <c r="D4087">
        <v>1154599340</v>
      </c>
      <c r="E4087" s="3">
        <f t="shared" si="190"/>
        <v>38932.209953703699</v>
      </c>
      <c r="F4087">
        <v>1154650429</v>
      </c>
      <c r="G4087" s="3">
        <f t="shared" si="191"/>
        <v>38932.801261574074</v>
      </c>
      <c r="H4087" s="5">
        <v>0.28999999999999998</v>
      </c>
      <c r="I4087">
        <v>0</v>
      </c>
      <c r="J4087">
        <v>0</v>
      </c>
      <c r="K4087" t="s">
        <v>15</v>
      </c>
      <c r="L4087" s="5">
        <v>0</v>
      </c>
      <c r="M4087" t="s">
        <v>15</v>
      </c>
      <c r="N4087">
        <v>80.930000000000007</v>
      </c>
      <c r="O4087">
        <v>97.59</v>
      </c>
      <c r="P4087" s="5">
        <v>0.61</v>
      </c>
      <c r="Q4087">
        <v>6.93</v>
      </c>
      <c r="R4087">
        <v>7.66</v>
      </c>
    </row>
    <row r="4088" spans="1:18">
      <c r="A4088">
        <v>1154664000</v>
      </c>
      <c r="B4088" s="2">
        <f t="shared" si="189"/>
        <v>38932.958333333328</v>
      </c>
      <c r="C4088" t="s">
        <v>33</v>
      </c>
      <c r="D4088">
        <v>1154685797</v>
      </c>
      <c r="E4088" s="3">
        <f t="shared" si="190"/>
        <v>38933.210613425923</v>
      </c>
      <c r="F4088">
        <v>1154736764</v>
      </c>
      <c r="G4088" s="3">
        <f t="shared" si="191"/>
        <v>38933.800509259258</v>
      </c>
      <c r="H4088" s="5">
        <v>0.33</v>
      </c>
      <c r="I4088">
        <v>0</v>
      </c>
      <c r="J4088">
        <v>0</v>
      </c>
      <c r="K4088" t="s">
        <v>15</v>
      </c>
      <c r="L4088" s="5">
        <v>0</v>
      </c>
      <c r="M4088" t="s">
        <v>15</v>
      </c>
      <c r="N4088">
        <v>77.459999999999994</v>
      </c>
      <c r="O4088">
        <v>88.18</v>
      </c>
      <c r="P4088" s="5">
        <v>0.62</v>
      </c>
      <c r="Q4088">
        <v>6.46</v>
      </c>
      <c r="R4088">
        <v>9.59</v>
      </c>
    </row>
    <row r="4089" spans="1:18">
      <c r="A4089">
        <v>1154750400</v>
      </c>
      <c r="B4089" s="2">
        <f t="shared" si="189"/>
        <v>38933.958333333328</v>
      </c>
      <c r="C4089" t="s">
        <v>17</v>
      </c>
      <c r="D4089">
        <v>1154772254</v>
      </c>
      <c r="E4089" s="3">
        <f t="shared" si="190"/>
        <v>38934.211273148147</v>
      </c>
      <c r="F4089">
        <v>1154823097</v>
      </c>
      <c r="G4089" s="3">
        <f t="shared" si="191"/>
        <v>38934.799733796295</v>
      </c>
      <c r="H4089" s="5">
        <v>0.36</v>
      </c>
      <c r="I4089">
        <v>0</v>
      </c>
      <c r="J4089">
        <v>0</v>
      </c>
      <c r="K4089" t="s">
        <v>15</v>
      </c>
      <c r="L4089" s="5">
        <v>0</v>
      </c>
      <c r="M4089" t="s">
        <v>15</v>
      </c>
      <c r="N4089">
        <v>67.34</v>
      </c>
      <c r="O4089">
        <v>88.59</v>
      </c>
      <c r="P4089" s="5">
        <v>0.5</v>
      </c>
      <c r="Q4089">
        <v>5.48</v>
      </c>
      <c r="R4089">
        <v>10</v>
      </c>
    </row>
    <row r="4090" spans="1:18">
      <c r="A4090">
        <v>1154836800</v>
      </c>
      <c r="B4090" s="2">
        <f t="shared" si="189"/>
        <v>38934.958333333328</v>
      </c>
      <c r="C4090" t="s">
        <v>28</v>
      </c>
      <c r="D4090">
        <v>1154858711</v>
      </c>
      <c r="E4090" s="3">
        <f t="shared" si="190"/>
        <v>38935.21193287037</v>
      </c>
      <c r="F4090">
        <v>1154909428</v>
      </c>
      <c r="G4090" s="3">
        <f t="shared" si="191"/>
        <v>38935.798935185179</v>
      </c>
      <c r="H4090" s="5">
        <v>0.4</v>
      </c>
      <c r="I4090">
        <v>0</v>
      </c>
      <c r="J4090">
        <v>0</v>
      </c>
      <c r="K4090" t="s">
        <v>15</v>
      </c>
      <c r="L4090" s="5">
        <v>0</v>
      </c>
      <c r="M4090" t="s">
        <v>15</v>
      </c>
      <c r="N4090">
        <v>66.78</v>
      </c>
      <c r="O4090">
        <v>89.54</v>
      </c>
      <c r="P4090" s="5">
        <v>0.56999999999999995</v>
      </c>
      <c r="Q4090">
        <v>1.1399999999999999</v>
      </c>
      <c r="R4090">
        <v>9.86</v>
      </c>
    </row>
    <row r="4091" spans="1:18">
      <c r="A4091">
        <v>1154923200</v>
      </c>
      <c r="B4091" s="2">
        <f t="shared" si="189"/>
        <v>38935.958333333328</v>
      </c>
      <c r="C4091" t="s">
        <v>19</v>
      </c>
      <c r="D4091">
        <v>1154945168</v>
      </c>
      <c r="E4091" s="3">
        <f t="shared" si="190"/>
        <v>38936.212592592587</v>
      </c>
      <c r="F4091">
        <v>1154995758</v>
      </c>
      <c r="G4091" s="3">
        <f t="shared" si="191"/>
        <v>38936.798124999994</v>
      </c>
      <c r="H4091" s="5">
        <v>0.43</v>
      </c>
      <c r="I4091">
        <v>3.7000000000000002E-3</v>
      </c>
      <c r="J4091">
        <v>8.9099999999999999E-2</v>
      </c>
      <c r="K4091">
        <v>1155006000</v>
      </c>
      <c r="L4091" s="5">
        <v>0.28999999999999998</v>
      </c>
      <c r="M4091" t="s">
        <v>12</v>
      </c>
      <c r="N4091">
        <v>74.349999999999994</v>
      </c>
      <c r="O4091">
        <v>88.46</v>
      </c>
      <c r="P4091" s="5">
        <v>0.7</v>
      </c>
      <c r="Q4091">
        <v>6.24</v>
      </c>
      <c r="R4091">
        <v>8.92</v>
      </c>
    </row>
    <row r="4092" spans="1:18">
      <c r="A4092">
        <v>1155009600</v>
      </c>
      <c r="B4092" s="2">
        <f t="shared" si="189"/>
        <v>38936.958333333328</v>
      </c>
      <c r="C4092" t="s">
        <v>56</v>
      </c>
      <c r="D4092">
        <v>1155031626</v>
      </c>
      <c r="E4092" s="3">
        <f t="shared" si="190"/>
        <v>38937.213263888887</v>
      </c>
      <c r="F4092">
        <v>1155082087</v>
      </c>
      <c r="G4092" s="3">
        <f t="shared" si="191"/>
        <v>38937.797303240739</v>
      </c>
      <c r="H4092" s="5">
        <v>0.47</v>
      </c>
      <c r="I4092">
        <v>0</v>
      </c>
      <c r="J4092">
        <v>0</v>
      </c>
      <c r="K4092" t="s">
        <v>15</v>
      </c>
      <c r="L4092" s="5">
        <v>0</v>
      </c>
      <c r="M4092" t="s">
        <v>15</v>
      </c>
      <c r="N4092">
        <v>73.17</v>
      </c>
      <c r="O4092">
        <v>86.53</v>
      </c>
      <c r="P4092" s="5">
        <v>0.57999999999999996</v>
      </c>
      <c r="Q4092">
        <v>7.29</v>
      </c>
      <c r="R4092">
        <v>8.7200000000000006</v>
      </c>
    </row>
    <row r="4093" spans="1:18">
      <c r="A4093">
        <v>1155096000</v>
      </c>
      <c r="B4093" s="2">
        <f t="shared" si="189"/>
        <v>38937.958333333328</v>
      </c>
      <c r="C4093" t="s">
        <v>33</v>
      </c>
      <c r="D4093">
        <v>1155118083</v>
      </c>
      <c r="E4093" s="3">
        <f t="shared" si="190"/>
        <v>38938.213923611111</v>
      </c>
      <c r="F4093">
        <v>1155168414</v>
      </c>
      <c r="G4093" s="3">
        <f t="shared" si="191"/>
        <v>38938.796458333331</v>
      </c>
      <c r="H4093" s="5">
        <v>0.51</v>
      </c>
      <c r="I4093">
        <v>0</v>
      </c>
      <c r="J4093">
        <v>0</v>
      </c>
      <c r="K4093" t="s">
        <v>15</v>
      </c>
      <c r="L4093" s="5">
        <v>0</v>
      </c>
      <c r="M4093" t="s">
        <v>15</v>
      </c>
      <c r="N4093">
        <v>62.54</v>
      </c>
      <c r="O4093">
        <v>84.76</v>
      </c>
      <c r="P4093" s="5">
        <v>0.55000000000000004</v>
      </c>
      <c r="Q4093">
        <v>1.1599999999999999</v>
      </c>
      <c r="R4093">
        <v>9.9700000000000006</v>
      </c>
    </row>
    <row r="4094" spans="1:18">
      <c r="A4094">
        <v>1155182400</v>
      </c>
      <c r="B4094" s="2">
        <f t="shared" si="189"/>
        <v>38938.958333333328</v>
      </c>
      <c r="C4094" t="s">
        <v>20</v>
      </c>
      <c r="D4094">
        <v>1155204541</v>
      </c>
      <c r="E4094" s="3">
        <f t="shared" si="190"/>
        <v>38939.214594907404</v>
      </c>
      <c r="F4094">
        <v>1155254741</v>
      </c>
      <c r="G4094" s="3">
        <f t="shared" si="191"/>
        <v>38939.795613425922</v>
      </c>
      <c r="H4094" s="5">
        <v>0.54</v>
      </c>
      <c r="I4094">
        <v>4.3E-3</v>
      </c>
      <c r="J4094">
        <v>3.2599999999999997E-2</v>
      </c>
      <c r="K4094">
        <v>1155243600</v>
      </c>
      <c r="L4094" s="5">
        <v>0.71</v>
      </c>
      <c r="M4094" t="s">
        <v>12</v>
      </c>
      <c r="N4094">
        <v>66.89</v>
      </c>
      <c r="O4094">
        <v>84.05</v>
      </c>
      <c r="P4094" s="5">
        <v>0.71</v>
      </c>
      <c r="Q4094">
        <v>7.18</v>
      </c>
      <c r="R4094">
        <v>9.3800000000000008</v>
      </c>
    </row>
    <row r="4095" spans="1:18">
      <c r="A4095">
        <v>1155268800</v>
      </c>
      <c r="B4095" s="2">
        <f t="shared" si="189"/>
        <v>38939.958333333328</v>
      </c>
      <c r="C4095" t="s">
        <v>68</v>
      </c>
      <c r="D4095">
        <v>1155290999</v>
      </c>
      <c r="E4095" s="3">
        <f t="shared" si="190"/>
        <v>38940.215266203704</v>
      </c>
      <c r="F4095">
        <v>1155341066</v>
      </c>
      <c r="G4095" s="3">
        <f t="shared" si="191"/>
        <v>38940.794745370367</v>
      </c>
      <c r="H4095" s="5">
        <v>0.57999999999999996</v>
      </c>
      <c r="I4095">
        <v>0</v>
      </c>
      <c r="J4095">
        <v>0</v>
      </c>
      <c r="K4095" t="s">
        <v>15</v>
      </c>
      <c r="L4095" s="5">
        <v>0</v>
      </c>
      <c r="M4095" t="s">
        <v>15</v>
      </c>
      <c r="N4095">
        <v>66.39</v>
      </c>
      <c r="O4095">
        <v>79.55</v>
      </c>
      <c r="P4095" s="5">
        <v>0.56000000000000005</v>
      </c>
      <c r="Q4095">
        <v>6.86</v>
      </c>
      <c r="R4095">
        <v>9.52</v>
      </c>
    </row>
    <row r="4096" spans="1:18">
      <c r="A4096">
        <v>1155355200</v>
      </c>
      <c r="B4096" s="2">
        <f t="shared" si="189"/>
        <v>38940.958333333328</v>
      </c>
      <c r="C4096" t="s">
        <v>16</v>
      </c>
      <c r="D4096">
        <v>1155377456</v>
      </c>
      <c r="E4096" s="3">
        <f t="shared" si="190"/>
        <v>38941.215925925928</v>
      </c>
      <c r="F4096">
        <v>1155427390</v>
      </c>
      <c r="G4096" s="3">
        <f t="shared" si="191"/>
        <v>38941.793865740736</v>
      </c>
      <c r="H4096" s="5">
        <v>0.62</v>
      </c>
      <c r="I4096">
        <v>0</v>
      </c>
      <c r="J4096">
        <v>0</v>
      </c>
      <c r="K4096" t="s">
        <v>15</v>
      </c>
      <c r="L4096" s="5">
        <v>0</v>
      </c>
      <c r="M4096" t="s">
        <v>15</v>
      </c>
      <c r="N4096">
        <v>59.08</v>
      </c>
      <c r="O4096">
        <v>78.98</v>
      </c>
      <c r="P4096" s="5">
        <v>0.46</v>
      </c>
      <c r="Q4096">
        <v>5.86</v>
      </c>
      <c r="R4096">
        <v>10</v>
      </c>
    </row>
    <row r="4097" spans="1:18">
      <c r="A4097">
        <v>1155441600</v>
      </c>
      <c r="B4097" s="2">
        <f t="shared" si="189"/>
        <v>38941.958333333328</v>
      </c>
      <c r="C4097" t="s">
        <v>68</v>
      </c>
      <c r="D4097">
        <v>1155463914</v>
      </c>
      <c r="E4097" s="3">
        <f t="shared" si="190"/>
        <v>38942.216597222221</v>
      </c>
      <c r="F4097">
        <v>1155513712</v>
      </c>
      <c r="G4097" s="3">
        <f t="shared" si="191"/>
        <v>38942.792962962958</v>
      </c>
      <c r="H4097" s="5">
        <v>0.66</v>
      </c>
      <c r="I4097">
        <v>0</v>
      </c>
      <c r="J4097">
        <v>0</v>
      </c>
      <c r="K4097" t="s">
        <v>15</v>
      </c>
      <c r="L4097" s="5">
        <v>0</v>
      </c>
      <c r="M4097" t="s">
        <v>15</v>
      </c>
      <c r="N4097">
        <v>56.92</v>
      </c>
      <c r="O4097">
        <v>82.52</v>
      </c>
      <c r="P4097" s="5">
        <v>0.49</v>
      </c>
      <c r="Q4097">
        <v>3.43</v>
      </c>
      <c r="R4097">
        <v>10</v>
      </c>
    </row>
    <row r="4098" spans="1:18">
      <c r="A4098">
        <v>1155528000</v>
      </c>
      <c r="B4098" s="2">
        <f t="shared" si="189"/>
        <v>38942.958333333328</v>
      </c>
      <c r="C4098" t="s">
        <v>33</v>
      </c>
      <c r="D4098">
        <v>1155550372</v>
      </c>
      <c r="E4098" s="3">
        <f t="shared" si="190"/>
        <v>38943.217268518514</v>
      </c>
      <c r="F4098">
        <v>1155600034</v>
      </c>
      <c r="G4098" s="3">
        <f t="shared" si="191"/>
        <v>38943.79206018518</v>
      </c>
      <c r="H4098" s="5">
        <v>0.69</v>
      </c>
      <c r="I4098">
        <v>0</v>
      </c>
      <c r="J4098">
        <v>0</v>
      </c>
      <c r="K4098" t="s">
        <v>15</v>
      </c>
      <c r="L4098" s="5">
        <v>0</v>
      </c>
      <c r="M4098" t="s">
        <v>15</v>
      </c>
      <c r="N4098">
        <v>61.78</v>
      </c>
      <c r="O4098">
        <v>87.69</v>
      </c>
      <c r="P4098" s="5">
        <v>0.62</v>
      </c>
      <c r="Q4098">
        <v>8.84</v>
      </c>
      <c r="R4098">
        <v>9.8699999999999992</v>
      </c>
    </row>
    <row r="4099" spans="1:18">
      <c r="A4099">
        <v>1155614400</v>
      </c>
      <c r="B4099" s="2">
        <f t="shared" ref="B4099:B4162" si="192">(A4099/86400)+25569+(-5/24)</f>
        <v>38943.958333333328</v>
      </c>
      <c r="C4099" t="s">
        <v>27</v>
      </c>
      <c r="D4099">
        <v>1155636830</v>
      </c>
      <c r="E4099" s="3">
        <f t="shared" ref="E4099:E4162" si="193">(D4099/86400)+25569+(-5/24)</f>
        <v>38944.217939814815</v>
      </c>
      <c r="F4099">
        <v>1155686354</v>
      </c>
      <c r="G4099" s="3">
        <f t="shared" ref="G4099:G4162" si="194">(F4099/86400)+25569+(-5/24)</f>
        <v>38944.791134259256</v>
      </c>
      <c r="H4099" s="5">
        <v>0.73</v>
      </c>
      <c r="I4099">
        <v>0</v>
      </c>
      <c r="J4099">
        <v>0</v>
      </c>
      <c r="K4099" t="s">
        <v>15</v>
      </c>
      <c r="L4099" s="5">
        <v>0</v>
      </c>
      <c r="M4099" t="s">
        <v>15</v>
      </c>
      <c r="N4099">
        <v>74.7</v>
      </c>
      <c r="O4099">
        <v>86.41</v>
      </c>
      <c r="P4099" s="5">
        <v>0.64</v>
      </c>
      <c r="Q4099">
        <v>3.57</v>
      </c>
      <c r="R4099">
        <v>9.83</v>
      </c>
    </row>
    <row r="4100" spans="1:18">
      <c r="A4100">
        <v>1155700800</v>
      </c>
      <c r="B4100" s="2">
        <f t="shared" si="192"/>
        <v>38944.958333333328</v>
      </c>
      <c r="C4100" t="s">
        <v>17</v>
      </c>
      <c r="D4100">
        <v>1155723287</v>
      </c>
      <c r="E4100" s="3">
        <f t="shared" si="193"/>
        <v>38945.218599537031</v>
      </c>
      <c r="F4100">
        <v>1155772673</v>
      </c>
      <c r="G4100" s="3">
        <f t="shared" si="194"/>
        <v>38945.790196759255</v>
      </c>
      <c r="H4100" s="5">
        <v>0.77</v>
      </c>
      <c r="I4100">
        <v>0</v>
      </c>
      <c r="J4100">
        <v>0</v>
      </c>
      <c r="K4100" t="s">
        <v>15</v>
      </c>
      <c r="L4100" s="5">
        <v>0</v>
      </c>
      <c r="M4100" t="s">
        <v>15</v>
      </c>
      <c r="N4100">
        <v>67.11</v>
      </c>
      <c r="O4100">
        <v>88.05</v>
      </c>
      <c r="P4100" s="5">
        <v>0.53</v>
      </c>
      <c r="Q4100">
        <v>2.87</v>
      </c>
      <c r="R4100">
        <v>9.73</v>
      </c>
    </row>
    <row r="4101" spans="1:18">
      <c r="A4101">
        <v>1155787200</v>
      </c>
      <c r="B4101" s="2">
        <f t="shared" si="192"/>
        <v>38945.958333333328</v>
      </c>
      <c r="C4101" t="s">
        <v>28</v>
      </c>
      <c r="D4101">
        <v>1155809745</v>
      </c>
      <c r="E4101" s="3">
        <f t="shared" si="193"/>
        <v>38946.219270833331</v>
      </c>
      <c r="F4101">
        <v>1155858991</v>
      </c>
      <c r="G4101" s="3">
        <f t="shared" si="194"/>
        <v>38946.789247685185</v>
      </c>
      <c r="H4101" s="5">
        <v>0.8</v>
      </c>
      <c r="I4101">
        <v>0</v>
      </c>
      <c r="J4101">
        <v>0</v>
      </c>
      <c r="K4101" t="s">
        <v>15</v>
      </c>
      <c r="L4101" s="5">
        <v>0</v>
      </c>
      <c r="M4101" t="s">
        <v>15</v>
      </c>
      <c r="N4101">
        <v>66.63</v>
      </c>
      <c r="O4101">
        <v>86.46</v>
      </c>
      <c r="P4101" s="5">
        <v>0.57999999999999996</v>
      </c>
      <c r="Q4101">
        <v>4.05</v>
      </c>
      <c r="R4101">
        <v>9.65</v>
      </c>
    </row>
    <row r="4102" spans="1:18">
      <c r="A4102">
        <v>1155873600</v>
      </c>
      <c r="B4102" s="2">
        <f t="shared" si="192"/>
        <v>38946.958333333328</v>
      </c>
      <c r="C4102" t="s">
        <v>19</v>
      </c>
      <c r="D4102">
        <v>1155896203</v>
      </c>
      <c r="E4102" s="3">
        <f t="shared" si="193"/>
        <v>38947.219942129625</v>
      </c>
      <c r="F4102">
        <v>1155945309</v>
      </c>
      <c r="G4102" s="3">
        <f t="shared" si="194"/>
        <v>38947.788298611107</v>
      </c>
      <c r="H4102" s="5">
        <v>0.84</v>
      </c>
      <c r="I4102">
        <v>0</v>
      </c>
      <c r="J4102">
        <v>0</v>
      </c>
      <c r="K4102" t="s">
        <v>15</v>
      </c>
      <c r="L4102" s="5">
        <v>0</v>
      </c>
      <c r="M4102" t="s">
        <v>15</v>
      </c>
      <c r="N4102">
        <v>66.41</v>
      </c>
      <c r="O4102">
        <v>84.94</v>
      </c>
      <c r="P4102" s="5">
        <v>0.67</v>
      </c>
      <c r="Q4102">
        <v>3.89</v>
      </c>
      <c r="R4102">
        <v>9.4600000000000009</v>
      </c>
    </row>
    <row r="4103" spans="1:18">
      <c r="A4103">
        <v>1155960000</v>
      </c>
      <c r="B4103" s="2">
        <f t="shared" si="192"/>
        <v>38947.958333333328</v>
      </c>
      <c r="C4103" t="s">
        <v>19</v>
      </c>
      <c r="D4103">
        <v>1155982661</v>
      </c>
      <c r="E4103" s="3">
        <f t="shared" si="193"/>
        <v>38948.220613425925</v>
      </c>
      <c r="F4103">
        <v>1156031625</v>
      </c>
      <c r="G4103" s="3">
        <f t="shared" si="194"/>
        <v>38948.787326388883</v>
      </c>
      <c r="H4103" s="5">
        <v>0.87</v>
      </c>
      <c r="I4103">
        <v>0</v>
      </c>
      <c r="J4103">
        <v>0</v>
      </c>
      <c r="K4103" t="s">
        <v>15</v>
      </c>
      <c r="L4103" s="5">
        <v>0</v>
      </c>
      <c r="M4103" t="s">
        <v>15</v>
      </c>
      <c r="N4103">
        <v>66.3</v>
      </c>
      <c r="O4103">
        <v>86.76</v>
      </c>
      <c r="P4103" s="5">
        <v>0.72</v>
      </c>
      <c r="Q4103">
        <v>5.97</v>
      </c>
      <c r="R4103">
        <v>9.5399999999999991</v>
      </c>
    </row>
    <row r="4104" spans="1:18">
      <c r="A4104">
        <v>1156046400</v>
      </c>
      <c r="B4104" s="2">
        <f t="shared" si="192"/>
        <v>38948.958333333328</v>
      </c>
      <c r="C4104" t="s">
        <v>19</v>
      </c>
      <c r="D4104">
        <v>1156069118</v>
      </c>
      <c r="E4104" s="3">
        <f t="shared" si="193"/>
        <v>38949.221273148149</v>
      </c>
      <c r="F4104">
        <v>1156117940</v>
      </c>
      <c r="G4104" s="3">
        <f t="shared" si="194"/>
        <v>38949.78634259259</v>
      </c>
      <c r="H4104" s="5">
        <v>0.9</v>
      </c>
      <c r="I4104">
        <v>1.5E-3</v>
      </c>
      <c r="J4104">
        <v>1.6299999999999999E-2</v>
      </c>
      <c r="K4104">
        <v>1156060800</v>
      </c>
      <c r="L4104" s="5">
        <v>0.51</v>
      </c>
      <c r="M4104" t="s">
        <v>12</v>
      </c>
      <c r="N4104">
        <v>75.69</v>
      </c>
      <c r="O4104">
        <v>90.7</v>
      </c>
      <c r="P4104" s="5">
        <v>0.63</v>
      </c>
      <c r="Q4104">
        <v>8.02</v>
      </c>
      <c r="R4104">
        <v>9.23</v>
      </c>
    </row>
    <row r="4105" spans="1:18">
      <c r="A4105">
        <v>1156132800</v>
      </c>
      <c r="B4105" s="2">
        <f t="shared" si="192"/>
        <v>38949.958333333328</v>
      </c>
      <c r="C4105" t="s">
        <v>62</v>
      </c>
      <c r="D4105">
        <v>1156155576</v>
      </c>
      <c r="E4105" s="3">
        <f t="shared" si="193"/>
        <v>38950.221944444442</v>
      </c>
      <c r="F4105">
        <v>1156204254</v>
      </c>
      <c r="G4105" s="3">
        <f t="shared" si="194"/>
        <v>38950.78534722222</v>
      </c>
      <c r="H4105" s="5">
        <v>0.93</v>
      </c>
      <c r="I4105">
        <v>0</v>
      </c>
      <c r="J4105">
        <v>0</v>
      </c>
      <c r="K4105" t="s">
        <v>15</v>
      </c>
      <c r="L4105" s="5">
        <v>0</v>
      </c>
      <c r="M4105" t="s">
        <v>15</v>
      </c>
      <c r="N4105">
        <v>68.06</v>
      </c>
      <c r="O4105">
        <v>85.41</v>
      </c>
      <c r="P4105" s="5">
        <v>0.52</v>
      </c>
      <c r="Q4105">
        <v>7.56</v>
      </c>
      <c r="R4105">
        <v>10</v>
      </c>
    </row>
    <row r="4106" spans="1:18">
      <c r="A4106">
        <v>1156219200</v>
      </c>
      <c r="B4106" s="2">
        <f t="shared" si="192"/>
        <v>38950.958333333328</v>
      </c>
      <c r="C4106" t="s">
        <v>19</v>
      </c>
      <c r="D4106">
        <v>1156242033</v>
      </c>
      <c r="E4106" s="3">
        <f t="shared" si="193"/>
        <v>38951.222604166665</v>
      </c>
      <c r="F4106">
        <v>1156290567</v>
      </c>
      <c r="G4106" s="3">
        <f t="shared" si="194"/>
        <v>38951.784340277773</v>
      </c>
      <c r="H4106" s="5">
        <v>0.97</v>
      </c>
      <c r="I4106">
        <v>0</v>
      </c>
      <c r="J4106">
        <v>0</v>
      </c>
      <c r="K4106" t="s">
        <v>15</v>
      </c>
      <c r="L4106" s="5">
        <v>0</v>
      </c>
      <c r="M4106" t="s">
        <v>15</v>
      </c>
      <c r="N4106">
        <v>65.97</v>
      </c>
      <c r="O4106">
        <v>88.22</v>
      </c>
      <c r="P4106" s="5">
        <v>0.55000000000000004</v>
      </c>
      <c r="Q4106">
        <v>3.77</v>
      </c>
      <c r="R4106">
        <v>10</v>
      </c>
    </row>
    <row r="4107" spans="1:18">
      <c r="A4107">
        <v>1156305600</v>
      </c>
      <c r="B4107" s="2">
        <f t="shared" si="192"/>
        <v>38951.958333333328</v>
      </c>
      <c r="C4107" t="s">
        <v>56</v>
      </c>
      <c r="D4107">
        <v>1156328490</v>
      </c>
      <c r="E4107" s="3">
        <f t="shared" si="193"/>
        <v>38952.223263888889</v>
      </c>
      <c r="F4107">
        <v>1156376880</v>
      </c>
      <c r="G4107" s="3">
        <f t="shared" si="194"/>
        <v>38952.783333333333</v>
      </c>
      <c r="H4107" s="5">
        <v>0.01</v>
      </c>
      <c r="I4107">
        <v>0</v>
      </c>
      <c r="J4107">
        <v>0</v>
      </c>
      <c r="K4107" t="s">
        <v>15</v>
      </c>
      <c r="L4107" s="5">
        <v>0</v>
      </c>
      <c r="M4107" t="s">
        <v>15</v>
      </c>
      <c r="N4107">
        <v>66.31</v>
      </c>
      <c r="O4107">
        <v>87.46</v>
      </c>
      <c r="P4107" s="5">
        <v>0.56999999999999995</v>
      </c>
      <c r="Q4107">
        <v>3.5</v>
      </c>
      <c r="R4107">
        <v>9.69</v>
      </c>
    </row>
    <row r="4108" spans="1:18">
      <c r="A4108">
        <v>1156392000</v>
      </c>
      <c r="B4108" s="2">
        <f t="shared" si="192"/>
        <v>38952.958333333328</v>
      </c>
      <c r="C4108" t="s">
        <v>11</v>
      </c>
      <c r="D4108">
        <v>1156414947</v>
      </c>
      <c r="E4108" s="3">
        <f t="shared" si="193"/>
        <v>38953.223923611113</v>
      </c>
      <c r="F4108">
        <v>1156463191</v>
      </c>
      <c r="G4108" s="3">
        <f t="shared" si="194"/>
        <v>38953.78230324074</v>
      </c>
      <c r="H4108" s="5">
        <v>0.03</v>
      </c>
      <c r="I4108">
        <v>2.3E-3</v>
      </c>
      <c r="J4108">
        <v>2.93E-2</v>
      </c>
      <c r="K4108">
        <v>1156410000</v>
      </c>
      <c r="L4108" s="5">
        <v>0.61</v>
      </c>
      <c r="M4108" t="s">
        <v>12</v>
      </c>
      <c r="N4108">
        <v>63.76</v>
      </c>
      <c r="O4108">
        <v>84</v>
      </c>
      <c r="P4108" s="5">
        <v>0.6</v>
      </c>
      <c r="Q4108">
        <v>2.83</v>
      </c>
      <c r="R4108">
        <v>9.73</v>
      </c>
    </row>
    <row r="4109" spans="1:18">
      <c r="A4109">
        <v>1156478400</v>
      </c>
      <c r="B4109" s="2">
        <f t="shared" si="192"/>
        <v>38953.958333333328</v>
      </c>
      <c r="C4109" t="s">
        <v>54</v>
      </c>
      <c r="D4109">
        <v>1156501405</v>
      </c>
      <c r="E4109" s="3">
        <f t="shared" si="193"/>
        <v>38954.224594907406</v>
      </c>
      <c r="F4109">
        <v>1156549502</v>
      </c>
      <c r="G4109" s="3">
        <f t="shared" si="194"/>
        <v>38954.781273148146</v>
      </c>
      <c r="H4109" s="5">
        <v>0.06</v>
      </c>
      <c r="I4109">
        <v>0</v>
      </c>
      <c r="J4109">
        <v>0</v>
      </c>
      <c r="K4109" t="s">
        <v>15</v>
      </c>
      <c r="L4109" s="5">
        <v>0</v>
      </c>
      <c r="M4109" t="s">
        <v>15</v>
      </c>
      <c r="N4109">
        <v>67.88</v>
      </c>
      <c r="O4109">
        <v>85.84</v>
      </c>
      <c r="P4109" s="5">
        <v>0.74</v>
      </c>
      <c r="Q4109">
        <v>1.78</v>
      </c>
      <c r="R4109">
        <v>6.75</v>
      </c>
    </row>
    <row r="4110" spans="1:18">
      <c r="A4110">
        <v>1156564800</v>
      </c>
      <c r="B4110" s="2">
        <f t="shared" si="192"/>
        <v>38954.958333333328</v>
      </c>
      <c r="C4110" t="s">
        <v>23</v>
      </c>
      <c r="D4110">
        <v>1156587862</v>
      </c>
      <c r="E4110" s="3">
        <f t="shared" si="193"/>
        <v>38955.225254629629</v>
      </c>
      <c r="F4110">
        <v>1156635812</v>
      </c>
      <c r="G4110" s="3">
        <f t="shared" si="194"/>
        <v>38955.780231481483</v>
      </c>
      <c r="H4110" s="5">
        <v>0.09</v>
      </c>
      <c r="I4110">
        <v>1.29E-2</v>
      </c>
      <c r="J4110">
        <v>0.13950000000000001</v>
      </c>
      <c r="K4110">
        <v>1156582800</v>
      </c>
      <c r="L4110" s="5">
        <v>1</v>
      </c>
      <c r="M4110" t="s">
        <v>12</v>
      </c>
      <c r="N4110">
        <v>68.239999999999995</v>
      </c>
      <c r="O4110">
        <v>76.42</v>
      </c>
      <c r="P4110" s="5">
        <v>0.84</v>
      </c>
      <c r="Q4110">
        <v>8.07</v>
      </c>
      <c r="R4110">
        <v>8.34</v>
      </c>
    </row>
    <row r="4111" spans="1:18">
      <c r="A4111">
        <v>1156651200</v>
      </c>
      <c r="B4111" s="2">
        <f t="shared" si="192"/>
        <v>38955.958333333328</v>
      </c>
      <c r="C4111" t="s">
        <v>116</v>
      </c>
      <c r="D4111">
        <v>1156674318</v>
      </c>
      <c r="E4111" s="3">
        <f t="shared" si="193"/>
        <v>38956.225902777776</v>
      </c>
      <c r="F4111">
        <v>1156722121</v>
      </c>
      <c r="G4111" s="3">
        <f t="shared" si="194"/>
        <v>38956.779178240737</v>
      </c>
      <c r="H4111" s="5">
        <v>0.12</v>
      </c>
      <c r="I4111">
        <v>2.98E-2</v>
      </c>
      <c r="J4111">
        <v>0.21879999999999999</v>
      </c>
      <c r="K4111">
        <v>1156665600</v>
      </c>
      <c r="L4111" s="5">
        <v>1</v>
      </c>
      <c r="M4111" t="s">
        <v>12</v>
      </c>
      <c r="N4111">
        <v>69.67</v>
      </c>
      <c r="O4111">
        <v>79.13</v>
      </c>
      <c r="P4111" s="5">
        <v>0.85</v>
      </c>
      <c r="Q4111">
        <v>6.54</v>
      </c>
      <c r="R4111">
        <v>7.88</v>
      </c>
    </row>
    <row r="4112" spans="1:18">
      <c r="A4112">
        <v>1156737600</v>
      </c>
      <c r="B4112" s="2">
        <f t="shared" si="192"/>
        <v>38956.958333333328</v>
      </c>
      <c r="C4112" t="s">
        <v>45</v>
      </c>
      <c r="D4112">
        <v>1156760775</v>
      </c>
      <c r="E4112" s="3">
        <f t="shared" si="193"/>
        <v>38957.2265625</v>
      </c>
      <c r="F4112">
        <v>1156808429</v>
      </c>
      <c r="G4112" s="3">
        <f t="shared" si="194"/>
        <v>38957.77811342592</v>
      </c>
      <c r="H4112" s="5">
        <v>0.15</v>
      </c>
      <c r="I4112">
        <v>4.2999999999999997E-2</v>
      </c>
      <c r="J4112">
        <v>0.2717</v>
      </c>
      <c r="K4112">
        <v>1156748400</v>
      </c>
      <c r="L4112" s="5">
        <v>1</v>
      </c>
      <c r="M4112" t="s">
        <v>12</v>
      </c>
      <c r="N4112">
        <v>71.72</v>
      </c>
      <c r="O4112">
        <v>81.58</v>
      </c>
      <c r="P4112" s="5">
        <v>0.83</v>
      </c>
      <c r="Q4112">
        <v>1.42</v>
      </c>
      <c r="R4112">
        <v>6.01</v>
      </c>
    </row>
    <row r="4113" spans="1:18">
      <c r="A4113">
        <v>1156824000</v>
      </c>
      <c r="B4113" s="2">
        <f t="shared" si="192"/>
        <v>38957.958333333328</v>
      </c>
      <c r="C4113" t="s">
        <v>106</v>
      </c>
      <c r="D4113">
        <v>1156847232</v>
      </c>
      <c r="E4113" s="3">
        <f t="shared" si="193"/>
        <v>38958.227222222216</v>
      </c>
      <c r="F4113">
        <v>1156894737</v>
      </c>
      <c r="G4113" s="3">
        <f t="shared" si="194"/>
        <v>38958.777048611111</v>
      </c>
      <c r="H4113" s="5">
        <v>0.18</v>
      </c>
      <c r="I4113">
        <v>2.8000000000000001E-2</v>
      </c>
      <c r="J4113">
        <v>0.28710000000000002</v>
      </c>
      <c r="K4113">
        <v>1156885200</v>
      </c>
      <c r="L4113" s="5">
        <v>1</v>
      </c>
      <c r="M4113" t="s">
        <v>12</v>
      </c>
      <c r="N4113">
        <v>69.989999999999995</v>
      </c>
      <c r="O4113">
        <v>78.02</v>
      </c>
      <c r="P4113" s="5">
        <v>0.88</v>
      </c>
      <c r="Q4113">
        <v>6.07</v>
      </c>
      <c r="R4113">
        <v>5.88</v>
      </c>
    </row>
    <row r="4114" spans="1:18">
      <c r="A4114">
        <v>1156910400</v>
      </c>
      <c r="B4114" s="2">
        <f t="shared" si="192"/>
        <v>38958.958333333328</v>
      </c>
      <c r="C4114" t="s">
        <v>14</v>
      </c>
      <c r="D4114">
        <v>1156933689</v>
      </c>
      <c r="E4114" s="3">
        <f t="shared" si="193"/>
        <v>38959.22788194444</v>
      </c>
      <c r="F4114">
        <v>1156981044</v>
      </c>
      <c r="G4114" s="3">
        <f t="shared" si="194"/>
        <v>38959.775972222218</v>
      </c>
      <c r="H4114" s="5">
        <v>0.21</v>
      </c>
      <c r="I4114">
        <v>8.9999999999999998E-4</v>
      </c>
      <c r="J4114">
        <v>7.1000000000000004E-3</v>
      </c>
      <c r="K4114">
        <v>1156939200</v>
      </c>
      <c r="L4114" s="5">
        <v>0.71</v>
      </c>
      <c r="M4114" t="s">
        <v>12</v>
      </c>
      <c r="N4114">
        <v>64.23</v>
      </c>
      <c r="O4114">
        <v>70.53</v>
      </c>
      <c r="P4114" s="5">
        <v>0.87</v>
      </c>
      <c r="Q4114">
        <v>6.91</v>
      </c>
      <c r="R4114">
        <v>6.95</v>
      </c>
    </row>
    <row r="4115" spans="1:18">
      <c r="A4115">
        <v>1156996800</v>
      </c>
      <c r="B4115" s="2">
        <f t="shared" si="192"/>
        <v>38959.958333333328</v>
      </c>
      <c r="C4115" t="s">
        <v>19</v>
      </c>
      <c r="D4115">
        <v>1157020145</v>
      </c>
      <c r="E4115" s="3">
        <f t="shared" si="193"/>
        <v>38960.228530092594</v>
      </c>
      <c r="F4115">
        <v>1157067350</v>
      </c>
      <c r="G4115" s="3">
        <f t="shared" si="194"/>
        <v>38960.774884259255</v>
      </c>
      <c r="H4115" s="5">
        <v>0.24</v>
      </c>
      <c r="I4115">
        <v>8.0000000000000004E-4</v>
      </c>
      <c r="J4115">
        <v>1.8800000000000001E-2</v>
      </c>
      <c r="K4115">
        <v>1157068800</v>
      </c>
      <c r="L4115" s="5">
        <v>0.78</v>
      </c>
      <c r="M4115" t="s">
        <v>12</v>
      </c>
      <c r="N4115">
        <v>63.17</v>
      </c>
      <c r="O4115">
        <v>71.64</v>
      </c>
      <c r="P4115" s="5">
        <v>0.66</v>
      </c>
      <c r="Q4115">
        <v>8.64</v>
      </c>
      <c r="R4115">
        <v>9.67</v>
      </c>
    </row>
    <row r="4116" spans="1:18">
      <c r="A4116">
        <v>1157083200</v>
      </c>
      <c r="B4116" s="2">
        <f t="shared" si="192"/>
        <v>38960.958333333328</v>
      </c>
      <c r="C4116" t="s">
        <v>75</v>
      </c>
      <c r="D4116">
        <v>1157106601</v>
      </c>
      <c r="E4116" s="3">
        <f t="shared" si="193"/>
        <v>38961.229178240741</v>
      </c>
      <c r="F4116">
        <v>1157153655</v>
      </c>
      <c r="G4116" s="3">
        <f t="shared" si="194"/>
        <v>38961.773784722223</v>
      </c>
      <c r="H4116" s="5">
        <v>0.28000000000000003</v>
      </c>
      <c r="I4116">
        <v>8.9999999999999993E-3</v>
      </c>
      <c r="J4116">
        <v>7.8899999999999998E-2</v>
      </c>
      <c r="K4116">
        <v>1157162400</v>
      </c>
      <c r="L4116" s="5">
        <v>1</v>
      </c>
      <c r="M4116" t="s">
        <v>12</v>
      </c>
      <c r="N4116">
        <v>60.48</v>
      </c>
      <c r="O4116">
        <v>66.7</v>
      </c>
      <c r="P4116" s="5">
        <v>0.78</v>
      </c>
      <c r="Q4116">
        <v>11.96</v>
      </c>
      <c r="R4116">
        <v>9.3699999999999992</v>
      </c>
    </row>
    <row r="4117" spans="1:18">
      <c r="A4117">
        <v>1157169600</v>
      </c>
      <c r="B4117" s="2">
        <f t="shared" si="192"/>
        <v>38961.958333333328</v>
      </c>
      <c r="C4117" t="s">
        <v>272</v>
      </c>
      <c r="D4117">
        <v>1157193058</v>
      </c>
      <c r="E4117" s="3">
        <f t="shared" si="193"/>
        <v>38962.229837962957</v>
      </c>
      <c r="F4117">
        <v>1157239961</v>
      </c>
      <c r="G4117" s="3">
        <f t="shared" si="194"/>
        <v>38962.772696759253</v>
      </c>
      <c r="H4117" s="5">
        <v>0.31</v>
      </c>
      <c r="I4117">
        <v>3.7400000000000003E-2</v>
      </c>
      <c r="J4117">
        <v>9.0300000000000005E-2</v>
      </c>
      <c r="K4117">
        <v>1157212800</v>
      </c>
      <c r="L4117" s="5">
        <v>1</v>
      </c>
      <c r="M4117" t="s">
        <v>12</v>
      </c>
      <c r="N4117">
        <v>60.83</v>
      </c>
      <c r="O4117">
        <v>70.81</v>
      </c>
      <c r="P4117" s="5">
        <v>0.9</v>
      </c>
      <c r="Q4117">
        <v>12.6</v>
      </c>
      <c r="R4117">
        <v>4.72</v>
      </c>
    </row>
    <row r="4118" spans="1:18">
      <c r="A4118">
        <v>1157256000</v>
      </c>
      <c r="B4118" s="2">
        <f t="shared" si="192"/>
        <v>38962.958333333328</v>
      </c>
      <c r="C4118" t="s">
        <v>19</v>
      </c>
      <c r="D4118">
        <v>1157279514</v>
      </c>
      <c r="E4118" s="3">
        <f t="shared" si="193"/>
        <v>38963.230486111112</v>
      </c>
      <c r="F4118">
        <v>1157326265</v>
      </c>
      <c r="G4118" s="3">
        <f t="shared" si="194"/>
        <v>38963.771585648145</v>
      </c>
      <c r="H4118" s="5">
        <v>0.35</v>
      </c>
      <c r="I4118">
        <v>1E-4</v>
      </c>
      <c r="J4118">
        <v>2.3E-3</v>
      </c>
      <c r="K4118">
        <v>1157302800</v>
      </c>
      <c r="L4118" s="5">
        <v>0.23</v>
      </c>
      <c r="M4118" t="s">
        <v>12</v>
      </c>
      <c r="N4118">
        <v>61.93</v>
      </c>
      <c r="O4118">
        <v>73.819999999999993</v>
      </c>
      <c r="P4118" s="5">
        <v>0.75</v>
      </c>
      <c r="Q4118">
        <v>4.82</v>
      </c>
      <c r="R4118">
        <v>8.57</v>
      </c>
    </row>
    <row r="4119" spans="1:18">
      <c r="A4119">
        <v>1157342400</v>
      </c>
      <c r="B4119" s="2">
        <f t="shared" si="192"/>
        <v>38963.958333333328</v>
      </c>
      <c r="C4119" t="s">
        <v>19</v>
      </c>
      <c r="D4119">
        <v>1157365970</v>
      </c>
      <c r="E4119" s="3">
        <f t="shared" si="193"/>
        <v>38964.231134259258</v>
      </c>
      <c r="F4119">
        <v>1157412569</v>
      </c>
      <c r="G4119" s="3">
        <f t="shared" si="194"/>
        <v>38964.770474537036</v>
      </c>
      <c r="H4119" s="5">
        <v>0.38</v>
      </c>
      <c r="I4119">
        <v>1.5E-3</v>
      </c>
      <c r="J4119">
        <v>3.7199999999999997E-2</v>
      </c>
      <c r="K4119">
        <v>1157414400</v>
      </c>
      <c r="L4119" s="5">
        <v>1</v>
      </c>
      <c r="M4119" t="s">
        <v>12</v>
      </c>
      <c r="N4119">
        <v>62.76</v>
      </c>
      <c r="O4119">
        <v>77.41</v>
      </c>
      <c r="P4119" s="5">
        <v>0.67</v>
      </c>
      <c r="Q4119">
        <v>6.64</v>
      </c>
      <c r="R4119">
        <v>9.36</v>
      </c>
    </row>
    <row r="4120" spans="1:18">
      <c r="A4120">
        <v>1157428800</v>
      </c>
      <c r="B4120" s="2">
        <f t="shared" si="192"/>
        <v>38964.958333333328</v>
      </c>
      <c r="C4120" t="s">
        <v>65</v>
      </c>
      <c r="D4120">
        <v>1157452426</v>
      </c>
      <c r="E4120" s="3">
        <f t="shared" si="193"/>
        <v>38965.231782407405</v>
      </c>
      <c r="F4120">
        <v>1157498872</v>
      </c>
      <c r="G4120" s="3">
        <f t="shared" si="194"/>
        <v>38965.76935185185</v>
      </c>
      <c r="H4120" s="5">
        <v>0.42</v>
      </c>
      <c r="I4120">
        <v>3.2599999999999997E-2</v>
      </c>
      <c r="J4120">
        <v>0.33950000000000002</v>
      </c>
      <c r="K4120">
        <v>1157472000</v>
      </c>
      <c r="L4120" s="5">
        <v>1</v>
      </c>
      <c r="M4120" t="s">
        <v>12</v>
      </c>
      <c r="N4120">
        <v>62.35</v>
      </c>
      <c r="O4120">
        <v>67.540000000000006</v>
      </c>
      <c r="P4120" s="5">
        <v>0.9</v>
      </c>
      <c r="Q4120">
        <v>2.59</v>
      </c>
      <c r="R4120">
        <v>5.69</v>
      </c>
    </row>
    <row r="4121" spans="1:18">
      <c r="A4121">
        <v>1157515200</v>
      </c>
      <c r="B4121" s="2">
        <f t="shared" si="192"/>
        <v>38965.958333333328</v>
      </c>
      <c r="C4121" t="s">
        <v>33</v>
      </c>
      <c r="D4121">
        <v>1157538882</v>
      </c>
      <c r="E4121" s="3">
        <f t="shared" si="193"/>
        <v>38966.232430555552</v>
      </c>
      <c r="F4121">
        <v>1157585175</v>
      </c>
      <c r="G4121" s="3">
        <f t="shared" si="194"/>
        <v>38966.768229166664</v>
      </c>
      <c r="H4121" s="5">
        <v>0.46</v>
      </c>
      <c r="I4121">
        <v>2.9999999999999997E-4</v>
      </c>
      <c r="J4121">
        <v>8.0000000000000002E-3</v>
      </c>
      <c r="K4121">
        <v>1157515200</v>
      </c>
      <c r="L4121" s="5">
        <v>0.8</v>
      </c>
      <c r="M4121" t="s">
        <v>12</v>
      </c>
      <c r="N4121">
        <v>61.94</v>
      </c>
      <c r="O4121">
        <v>78.099999999999994</v>
      </c>
      <c r="P4121" s="5">
        <v>0.77</v>
      </c>
      <c r="Q4121">
        <v>4.47</v>
      </c>
      <c r="R4121">
        <v>7.33</v>
      </c>
    </row>
    <row r="4122" spans="1:18">
      <c r="A4122">
        <v>1157601600</v>
      </c>
      <c r="B4122" s="2">
        <f t="shared" si="192"/>
        <v>38966.958333333328</v>
      </c>
      <c r="C4122" t="s">
        <v>28</v>
      </c>
      <c r="D4122">
        <v>1157625338</v>
      </c>
      <c r="E4122" s="3">
        <f t="shared" si="193"/>
        <v>38967.233078703699</v>
      </c>
      <c r="F4122">
        <v>1157671478</v>
      </c>
      <c r="G4122" s="3">
        <f t="shared" si="194"/>
        <v>38967.767106481479</v>
      </c>
      <c r="H4122" s="5">
        <v>0.49</v>
      </c>
      <c r="I4122">
        <v>1E-4</v>
      </c>
      <c r="J4122">
        <v>2E-3</v>
      </c>
      <c r="K4122">
        <v>1157619600</v>
      </c>
      <c r="L4122" s="5">
        <v>0.2</v>
      </c>
      <c r="M4122" t="s">
        <v>12</v>
      </c>
      <c r="N4122">
        <v>60.1</v>
      </c>
      <c r="O4122">
        <v>78.88</v>
      </c>
      <c r="P4122" s="5">
        <v>0.71</v>
      </c>
      <c r="Q4122">
        <v>0.03</v>
      </c>
      <c r="R4122">
        <v>8.58</v>
      </c>
    </row>
    <row r="4123" spans="1:18">
      <c r="A4123">
        <v>1157774400</v>
      </c>
      <c r="B4123" s="2">
        <f t="shared" si="192"/>
        <v>38968.958333333328</v>
      </c>
      <c r="C4123" t="s">
        <v>68</v>
      </c>
      <c r="D4123">
        <v>1157798249</v>
      </c>
      <c r="E4123" s="3">
        <f t="shared" si="193"/>
        <v>38969.234363425923</v>
      </c>
      <c r="F4123">
        <v>1157844082</v>
      </c>
      <c r="G4123" s="3">
        <f t="shared" si="194"/>
        <v>38969.764837962961</v>
      </c>
      <c r="H4123" s="5">
        <v>0.56999999999999995</v>
      </c>
      <c r="I4123">
        <v>1.2999999999999999E-3</v>
      </c>
      <c r="J4123">
        <v>3.0499999999999999E-2</v>
      </c>
      <c r="K4123">
        <v>1157846400</v>
      </c>
      <c r="L4123" s="5">
        <v>0.51</v>
      </c>
      <c r="M4123" t="s">
        <v>12</v>
      </c>
      <c r="N4123">
        <v>64.45</v>
      </c>
      <c r="O4123">
        <v>83.46</v>
      </c>
      <c r="P4123" s="5">
        <v>0.71</v>
      </c>
      <c r="Q4123">
        <v>4.82</v>
      </c>
      <c r="R4123">
        <v>7.36</v>
      </c>
    </row>
    <row r="4124" spans="1:18">
      <c r="A4124">
        <v>1157860800</v>
      </c>
      <c r="B4124" s="2">
        <f t="shared" si="192"/>
        <v>38969.958333333328</v>
      </c>
      <c r="C4124" t="s">
        <v>26</v>
      </c>
      <c r="D4124">
        <v>1157884705</v>
      </c>
      <c r="E4124" s="3">
        <f t="shared" si="193"/>
        <v>38970.23501157407</v>
      </c>
      <c r="F4124">
        <v>1157930383</v>
      </c>
      <c r="G4124" s="3">
        <f t="shared" si="194"/>
        <v>38970.763692129629</v>
      </c>
      <c r="H4124" s="5">
        <v>0.61</v>
      </c>
      <c r="I4124">
        <v>2.0000000000000001E-4</v>
      </c>
      <c r="J4124">
        <v>5.1000000000000004E-3</v>
      </c>
      <c r="K4124">
        <v>1157929200</v>
      </c>
      <c r="L4124" s="5">
        <v>0.51</v>
      </c>
      <c r="M4124" t="s">
        <v>12</v>
      </c>
      <c r="N4124">
        <v>61.74</v>
      </c>
      <c r="O4124">
        <v>78.12</v>
      </c>
      <c r="P4124" s="5">
        <v>0.72</v>
      </c>
      <c r="Q4124">
        <v>5.1100000000000003</v>
      </c>
      <c r="R4124">
        <v>8.7799999999999994</v>
      </c>
    </row>
    <row r="4125" spans="1:18">
      <c r="A4125">
        <v>1157947200</v>
      </c>
      <c r="B4125" s="2">
        <f t="shared" si="192"/>
        <v>38970.958333333328</v>
      </c>
      <c r="C4125" t="s">
        <v>27</v>
      </c>
      <c r="D4125">
        <v>1157971161</v>
      </c>
      <c r="E4125" s="3">
        <f t="shared" si="193"/>
        <v>38971.235659722217</v>
      </c>
      <c r="F4125">
        <v>1158016684</v>
      </c>
      <c r="G4125" s="3">
        <f t="shared" si="194"/>
        <v>38971.762546296297</v>
      </c>
      <c r="H4125" s="5">
        <v>0.65</v>
      </c>
      <c r="I4125">
        <v>5.0000000000000001E-4</v>
      </c>
      <c r="J4125">
        <v>1.2200000000000001E-2</v>
      </c>
      <c r="K4125">
        <v>1158001200</v>
      </c>
      <c r="L4125" s="5">
        <v>0.2</v>
      </c>
      <c r="M4125" t="s">
        <v>12</v>
      </c>
      <c r="N4125">
        <v>57.57</v>
      </c>
      <c r="O4125">
        <v>69.83</v>
      </c>
      <c r="P4125" s="5">
        <v>0.61</v>
      </c>
      <c r="Q4125">
        <v>7.74</v>
      </c>
      <c r="R4125">
        <v>10</v>
      </c>
    </row>
    <row r="4126" spans="1:18">
      <c r="A4126">
        <v>1158033600</v>
      </c>
      <c r="B4126" s="2">
        <f t="shared" si="192"/>
        <v>38971.958333333328</v>
      </c>
      <c r="C4126" t="s">
        <v>19</v>
      </c>
      <c r="D4126">
        <v>1158057616</v>
      </c>
      <c r="E4126" s="3">
        <f t="shared" si="193"/>
        <v>38972.236296296294</v>
      </c>
      <c r="F4126">
        <v>1158102985</v>
      </c>
      <c r="G4126" s="3">
        <f t="shared" si="194"/>
        <v>38972.761400462965</v>
      </c>
      <c r="H4126" s="5">
        <v>0.68</v>
      </c>
      <c r="I4126">
        <v>0</v>
      </c>
      <c r="J4126">
        <v>0</v>
      </c>
      <c r="K4126" t="s">
        <v>15</v>
      </c>
      <c r="L4126" s="5">
        <v>0</v>
      </c>
      <c r="M4126" t="s">
        <v>15</v>
      </c>
      <c r="N4126">
        <v>52.76</v>
      </c>
      <c r="O4126">
        <v>69.459999999999994</v>
      </c>
      <c r="P4126" s="5">
        <v>0.57999999999999996</v>
      </c>
      <c r="Q4126">
        <v>3.93</v>
      </c>
      <c r="R4126">
        <v>9.82</v>
      </c>
    </row>
    <row r="4127" spans="1:18">
      <c r="A4127">
        <v>1158120000</v>
      </c>
      <c r="B4127" s="2">
        <f t="shared" si="192"/>
        <v>38972.958333333328</v>
      </c>
      <c r="C4127" t="s">
        <v>14</v>
      </c>
      <c r="D4127">
        <v>1158144072</v>
      </c>
      <c r="E4127" s="3">
        <f t="shared" si="193"/>
        <v>38973.236944444441</v>
      </c>
      <c r="F4127">
        <v>1158189285</v>
      </c>
      <c r="G4127" s="3">
        <f t="shared" si="194"/>
        <v>38973.760243055549</v>
      </c>
      <c r="H4127" s="5">
        <v>0.72</v>
      </c>
      <c r="I4127">
        <v>1E-3</v>
      </c>
      <c r="J4127">
        <v>2.4500000000000001E-2</v>
      </c>
      <c r="K4127">
        <v>1158192000</v>
      </c>
      <c r="L4127" s="5">
        <v>0.84</v>
      </c>
      <c r="M4127" t="s">
        <v>12</v>
      </c>
      <c r="N4127">
        <v>54.19</v>
      </c>
      <c r="O4127">
        <v>69.459999999999994</v>
      </c>
      <c r="P4127" s="5">
        <v>0.75</v>
      </c>
      <c r="Q4127">
        <v>4.5</v>
      </c>
      <c r="R4127">
        <v>9.83</v>
      </c>
    </row>
    <row r="4128" spans="1:18">
      <c r="A4128">
        <v>1158206400</v>
      </c>
      <c r="B4128" s="2">
        <f t="shared" si="192"/>
        <v>38973.958333333328</v>
      </c>
      <c r="C4128" t="s">
        <v>72</v>
      </c>
      <c r="D4128">
        <v>1158230528</v>
      </c>
      <c r="E4128" s="3">
        <f t="shared" si="193"/>
        <v>38974.237592592588</v>
      </c>
      <c r="F4128">
        <v>1158275586</v>
      </c>
      <c r="G4128" s="3">
        <f t="shared" si="194"/>
        <v>38974.759097222217</v>
      </c>
      <c r="H4128" s="5">
        <v>0.75</v>
      </c>
      <c r="I4128">
        <v>1.5599999999999999E-2</v>
      </c>
      <c r="J4128">
        <v>6.3600000000000004E-2</v>
      </c>
      <c r="K4128">
        <v>1158285600</v>
      </c>
      <c r="L4128" s="5">
        <v>1</v>
      </c>
      <c r="M4128" t="s">
        <v>12</v>
      </c>
      <c r="N4128">
        <v>64.23</v>
      </c>
      <c r="O4128">
        <v>69.41</v>
      </c>
      <c r="P4128" s="5">
        <v>0.9</v>
      </c>
      <c r="Q4128">
        <v>5.22</v>
      </c>
      <c r="R4128">
        <v>6.78</v>
      </c>
    </row>
    <row r="4129" spans="1:18">
      <c r="A4129">
        <v>1158292800</v>
      </c>
      <c r="B4129" s="2">
        <f t="shared" si="192"/>
        <v>38974.958333333328</v>
      </c>
      <c r="C4129" t="s">
        <v>41</v>
      </c>
      <c r="D4129">
        <v>1158316983</v>
      </c>
      <c r="E4129" s="3">
        <f t="shared" si="193"/>
        <v>38975.238229166665</v>
      </c>
      <c r="F4129">
        <v>1158361886</v>
      </c>
      <c r="G4129" s="3">
        <f t="shared" si="194"/>
        <v>38975.757939814815</v>
      </c>
      <c r="H4129" s="5">
        <v>0.79</v>
      </c>
      <c r="I4129">
        <v>1.6299999999999999E-2</v>
      </c>
      <c r="J4129">
        <v>0.1144</v>
      </c>
      <c r="K4129">
        <v>1158321600</v>
      </c>
      <c r="L4129" s="5">
        <v>1</v>
      </c>
      <c r="M4129" t="s">
        <v>12</v>
      </c>
      <c r="N4129">
        <v>66.349999999999994</v>
      </c>
      <c r="O4129">
        <v>73.3</v>
      </c>
      <c r="P4129" s="5">
        <v>0.87</v>
      </c>
      <c r="Q4129">
        <v>6.43</v>
      </c>
      <c r="R4129">
        <v>6.81</v>
      </c>
    </row>
    <row r="4130" spans="1:18">
      <c r="A4130">
        <v>1158379200</v>
      </c>
      <c r="B4130" s="2">
        <f t="shared" si="192"/>
        <v>38975.958333333328</v>
      </c>
      <c r="C4130" t="s">
        <v>11</v>
      </c>
      <c r="D4130">
        <v>1158403439</v>
      </c>
      <c r="E4130" s="3">
        <f t="shared" si="193"/>
        <v>38976.238877314812</v>
      </c>
      <c r="F4130">
        <v>1158448186</v>
      </c>
      <c r="G4130" s="3">
        <f t="shared" si="194"/>
        <v>38976.756782407407</v>
      </c>
      <c r="H4130" s="5">
        <v>0.82</v>
      </c>
      <c r="I4130">
        <v>2.7000000000000001E-3</v>
      </c>
      <c r="J4130">
        <v>3.61E-2</v>
      </c>
      <c r="K4130">
        <v>1158404400</v>
      </c>
      <c r="L4130" s="5">
        <v>0.61</v>
      </c>
      <c r="M4130" t="s">
        <v>12</v>
      </c>
      <c r="N4130">
        <v>65.349999999999994</v>
      </c>
      <c r="O4130">
        <v>75.11</v>
      </c>
      <c r="P4130" s="5">
        <v>0.81</v>
      </c>
      <c r="Q4130">
        <v>6.68</v>
      </c>
      <c r="R4130">
        <v>9.15</v>
      </c>
    </row>
    <row r="4131" spans="1:18">
      <c r="A4131">
        <v>1158465600</v>
      </c>
      <c r="B4131" s="2">
        <f t="shared" si="192"/>
        <v>38976.958333333328</v>
      </c>
      <c r="C4131" t="s">
        <v>48</v>
      </c>
      <c r="D4131">
        <v>1158489895</v>
      </c>
      <c r="E4131" s="3">
        <f t="shared" si="193"/>
        <v>38977.239525462959</v>
      </c>
      <c r="F4131">
        <v>1158534486</v>
      </c>
      <c r="G4131" s="3">
        <f t="shared" si="194"/>
        <v>38977.755624999998</v>
      </c>
      <c r="H4131" s="5">
        <v>0.85</v>
      </c>
      <c r="I4131">
        <v>0</v>
      </c>
      <c r="J4131">
        <v>0</v>
      </c>
      <c r="K4131" t="s">
        <v>15</v>
      </c>
      <c r="L4131" s="5">
        <v>0</v>
      </c>
      <c r="M4131" t="s">
        <v>15</v>
      </c>
      <c r="N4131">
        <v>62.81</v>
      </c>
      <c r="O4131">
        <v>80.41</v>
      </c>
      <c r="P4131" s="5">
        <v>0.74</v>
      </c>
      <c r="Q4131">
        <v>2.93</v>
      </c>
      <c r="R4131">
        <v>8.91</v>
      </c>
    </row>
    <row r="4132" spans="1:18">
      <c r="A4132">
        <v>1158552000</v>
      </c>
      <c r="B4132" s="2">
        <f t="shared" si="192"/>
        <v>38977.958333333328</v>
      </c>
      <c r="C4132" t="s">
        <v>33</v>
      </c>
      <c r="D4132">
        <v>1158576351</v>
      </c>
      <c r="E4132" s="3">
        <f t="shared" si="193"/>
        <v>38978.240173611106</v>
      </c>
      <c r="F4132">
        <v>1158620785</v>
      </c>
      <c r="G4132" s="3">
        <f t="shared" si="194"/>
        <v>38978.754456018512</v>
      </c>
      <c r="H4132" s="5">
        <v>0.88</v>
      </c>
      <c r="I4132">
        <v>1E-4</v>
      </c>
      <c r="J4132">
        <v>2E-3</v>
      </c>
      <c r="K4132">
        <v>1158562800</v>
      </c>
      <c r="L4132" s="5">
        <v>0.2</v>
      </c>
      <c r="M4132" t="s">
        <v>12</v>
      </c>
      <c r="N4132">
        <v>61.28</v>
      </c>
      <c r="O4132">
        <v>82.93</v>
      </c>
      <c r="P4132" s="5">
        <v>0.75</v>
      </c>
      <c r="Q4132">
        <v>3.93</v>
      </c>
      <c r="R4132">
        <v>8.24</v>
      </c>
    </row>
    <row r="4133" spans="1:18">
      <c r="A4133">
        <v>1158638400</v>
      </c>
      <c r="B4133" s="2">
        <f t="shared" si="192"/>
        <v>38978.958333333328</v>
      </c>
      <c r="C4133" t="s">
        <v>14</v>
      </c>
      <c r="D4133">
        <v>1158662807</v>
      </c>
      <c r="E4133" s="3">
        <f t="shared" si="193"/>
        <v>38979.240821759253</v>
      </c>
      <c r="F4133">
        <v>1158707085</v>
      </c>
      <c r="G4133" s="3">
        <f t="shared" si="194"/>
        <v>38979.753298611111</v>
      </c>
      <c r="H4133" s="5">
        <v>0.91</v>
      </c>
      <c r="I4133">
        <v>6.9999999999999999E-4</v>
      </c>
      <c r="J4133">
        <v>8.0999999999999996E-3</v>
      </c>
      <c r="K4133">
        <v>1158692400</v>
      </c>
      <c r="L4133" s="5">
        <v>0.2</v>
      </c>
      <c r="M4133" t="s">
        <v>12</v>
      </c>
      <c r="N4133">
        <v>64.92</v>
      </c>
      <c r="O4133">
        <v>77.87</v>
      </c>
      <c r="P4133" s="5">
        <v>0.8</v>
      </c>
      <c r="Q4133">
        <v>2.96</v>
      </c>
      <c r="R4133">
        <v>5.79</v>
      </c>
    </row>
    <row r="4134" spans="1:18">
      <c r="A4134">
        <v>1158724800</v>
      </c>
      <c r="B4134" s="2">
        <f t="shared" si="192"/>
        <v>38979.958333333328</v>
      </c>
      <c r="C4134" t="s">
        <v>33</v>
      </c>
      <c r="D4134">
        <v>1158749263</v>
      </c>
      <c r="E4134" s="3">
        <f t="shared" si="193"/>
        <v>38980.241469907407</v>
      </c>
      <c r="F4134">
        <v>1158793385</v>
      </c>
      <c r="G4134" s="3">
        <f t="shared" si="194"/>
        <v>38980.752141203702</v>
      </c>
      <c r="H4134" s="5">
        <v>0.94</v>
      </c>
      <c r="I4134">
        <v>1E-4</v>
      </c>
      <c r="J4134">
        <v>2E-3</v>
      </c>
      <c r="K4134">
        <v>1158735600</v>
      </c>
      <c r="L4134" s="5">
        <v>0.2</v>
      </c>
      <c r="M4134" t="s">
        <v>12</v>
      </c>
      <c r="N4134">
        <v>58.06</v>
      </c>
      <c r="O4134">
        <v>69.760000000000005</v>
      </c>
      <c r="P4134" s="5">
        <v>0.6</v>
      </c>
      <c r="Q4134">
        <v>8.39</v>
      </c>
      <c r="R4134">
        <v>9.9700000000000006</v>
      </c>
    </row>
    <row r="4135" spans="1:18">
      <c r="A4135">
        <v>1158811200</v>
      </c>
      <c r="B4135" s="2">
        <f t="shared" si="192"/>
        <v>38980.958333333328</v>
      </c>
      <c r="C4135" t="s">
        <v>56</v>
      </c>
      <c r="D4135">
        <v>1158835719</v>
      </c>
      <c r="E4135" s="3">
        <f t="shared" si="193"/>
        <v>38981.242118055554</v>
      </c>
      <c r="F4135">
        <v>1158879685</v>
      </c>
      <c r="G4135" s="3">
        <f t="shared" si="194"/>
        <v>38981.750983796293</v>
      </c>
      <c r="H4135" s="5">
        <v>0.98</v>
      </c>
      <c r="I4135">
        <v>0</v>
      </c>
      <c r="J4135">
        <v>0</v>
      </c>
      <c r="K4135" t="s">
        <v>15</v>
      </c>
      <c r="L4135" s="5">
        <v>0</v>
      </c>
      <c r="M4135" t="s">
        <v>15</v>
      </c>
      <c r="N4135">
        <v>50.39</v>
      </c>
      <c r="O4135">
        <v>67.34</v>
      </c>
      <c r="P4135" s="5">
        <v>0.61</v>
      </c>
      <c r="Q4135">
        <v>5.6</v>
      </c>
      <c r="R4135">
        <v>9.8800000000000008</v>
      </c>
    </row>
    <row r="4136" spans="1:18">
      <c r="A4136">
        <v>1158897600</v>
      </c>
      <c r="B4136" s="2">
        <f t="shared" si="192"/>
        <v>38981.958333333328</v>
      </c>
      <c r="C4136" t="s">
        <v>19</v>
      </c>
      <c r="D4136">
        <v>1158922175</v>
      </c>
      <c r="E4136" s="3">
        <f t="shared" si="193"/>
        <v>38982.242766203701</v>
      </c>
      <c r="F4136">
        <v>1158965984</v>
      </c>
      <c r="G4136" s="3">
        <f t="shared" si="194"/>
        <v>38982.749814814808</v>
      </c>
      <c r="H4136" s="5">
        <v>0.01</v>
      </c>
      <c r="I4136">
        <v>0</v>
      </c>
      <c r="J4136">
        <v>0</v>
      </c>
      <c r="K4136" t="s">
        <v>15</v>
      </c>
      <c r="L4136" s="5">
        <v>0</v>
      </c>
      <c r="M4136" t="s">
        <v>15</v>
      </c>
      <c r="N4136">
        <v>49.58</v>
      </c>
      <c r="O4136">
        <v>70.760000000000005</v>
      </c>
      <c r="P4136" s="5">
        <v>0.69</v>
      </c>
      <c r="Q4136">
        <v>6.35</v>
      </c>
      <c r="R4136">
        <v>8.8800000000000008</v>
      </c>
    </row>
    <row r="4137" spans="1:18">
      <c r="A4137">
        <v>1158984000</v>
      </c>
      <c r="B4137" s="2">
        <f t="shared" si="192"/>
        <v>38982.958333333328</v>
      </c>
      <c r="C4137" t="s">
        <v>14</v>
      </c>
      <c r="D4137">
        <v>1159008631</v>
      </c>
      <c r="E4137" s="3">
        <f t="shared" si="193"/>
        <v>38983.243414351848</v>
      </c>
      <c r="F4137">
        <v>1159052284</v>
      </c>
      <c r="G4137" s="3">
        <f t="shared" si="194"/>
        <v>38983.748657407406</v>
      </c>
      <c r="H4137" s="5">
        <v>0.04</v>
      </c>
      <c r="I4137">
        <v>1.1000000000000001E-3</v>
      </c>
      <c r="J4137">
        <v>2.3E-2</v>
      </c>
      <c r="K4137">
        <v>1159020000</v>
      </c>
      <c r="L4137" s="5">
        <v>0.84</v>
      </c>
      <c r="M4137" t="s">
        <v>12</v>
      </c>
      <c r="N4137">
        <v>62.99</v>
      </c>
      <c r="O4137">
        <v>79.17</v>
      </c>
      <c r="P4137" s="5">
        <v>0.76</v>
      </c>
      <c r="Q4137">
        <v>7.84</v>
      </c>
      <c r="R4137">
        <v>8.93</v>
      </c>
    </row>
    <row r="4138" spans="1:18">
      <c r="A4138">
        <v>1159070400</v>
      </c>
      <c r="B4138" s="2">
        <f t="shared" si="192"/>
        <v>38983.958333333328</v>
      </c>
      <c r="C4138" t="s">
        <v>73</v>
      </c>
      <c r="D4138">
        <v>1159095088</v>
      </c>
      <c r="E4138" s="3">
        <f t="shared" si="193"/>
        <v>38984.244074074071</v>
      </c>
      <c r="F4138">
        <v>1159138584</v>
      </c>
      <c r="G4138" s="3">
        <f t="shared" si="194"/>
        <v>38984.747499999998</v>
      </c>
      <c r="H4138" s="5">
        <v>7.0000000000000007E-2</v>
      </c>
      <c r="I4138">
        <v>4.1000000000000003E-3</v>
      </c>
      <c r="J4138">
        <v>6.9199999999999998E-2</v>
      </c>
      <c r="K4138">
        <v>1159128000</v>
      </c>
      <c r="L4138" s="5">
        <v>1</v>
      </c>
      <c r="M4138" t="s">
        <v>12</v>
      </c>
      <c r="N4138">
        <v>65.52</v>
      </c>
      <c r="O4138">
        <v>80.040000000000006</v>
      </c>
      <c r="P4138" s="5">
        <v>0.79</v>
      </c>
      <c r="Q4138">
        <v>9.1199999999999992</v>
      </c>
      <c r="R4138">
        <v>8.3800000000000008</v>
      </c>
    </row>
    <row r="4139" spans="1:18">
      <c r="A4139">
        <v>1159156800</v>
      </c>
      <c r="B4139" s="2">
        <f t="shared" si="192"/>
        <v>38984.958333333328</v>
      </c>
      <c r="C4139" t="s">
        <v>36</v>
      </c>
      <c r="D4139">
        <v>1159181545</v>
      </c>
      <c r="E4139" s="3">
        <f t="shared" si="193"/>
        <v>38985.244733796295</v>
      </c>
      <c r="F4139">
        <v>1159224884</v>
      </c>
      <c r="G4139" s="3">
        <f t="shared" si="194"/>
        <v>38985.746342592589</v>
      </c>
      <c r="H4139" s="5">
        <v>0.1</v>
      </c>
      <c r="I4139">
        <v>0</v>
      </c>
      <c r="J4139">
        <v>0</v>
      </c>
      <c r="K4139" t="s">
        <v>15</v>
      </c>
      <c r="L4139" s="5">
        <v>0</v>
      </c>
      <c r="M4139" t="s">
        <v>15</v>
      </c>
      <c r="N4139">
        <v>58.83</v>
      </c>
      <c r="O4139">
        <v>73.459999999999994</v>
      </c>
      <c r="P4139" s="5">
        <v>0.62</v>
      </c>
      <c r="Q4139">
        <v>7.34</v>
      </c>
      <c r="R4139">
        <v>9.99</v>
      </c>
    </row>
    <row r="4140" spans="1:18">
      <c r="A4140">
        <v>1159243200</v>
      </c>
      <c r="B4140" s="2">
        <f t="shared" si="192"/>
        <v>38985.958333333328</v>
      </c>
      <c r="C4140" t="s">
        <v>56</v>
      </c>
      <c r="D4140">
        <v>1159268002</v>
      </c>
      <c r="E4140" s="3">
        <f t="shared" si="193"/>
        <v>38986.245393518519</v>
      </c>
      <c r="F4140">
        <v>1159311185</v>
      </c>
      <c r="G4140" s="3">
        <f t="shared" si="194"/>
        <v>38986.745196759257</v>
      </c>
      <c r="H4140" s="5">
        <v>0.13</v>
      </c>
      <c r="I4140">
        <v>0</v>
      </c>
      <c r="J4140">
        <v>0</v>
      </c>
      <c r="K4140" t="s">
        <v>15</v>
      </c>
      <c r="L4140" s="5">
        <v>0</v>
      </c>
      <c r="M4140" t="s">
        <v>15</v>
      </c>
      <c r="N4140">
        <v>53.11</v>
      </c>
      <c r="O4140">
        <v>73.7</v>
      </c>
      <c r="P4140" s="5">
        <v>0.61</v>
      </c>
      <c r="Q4140">
        <v>5.12</v>
      </c>
      <c r="R4140">
        <v>9.99</v>
      </c>
    </row>
    <row r="4141" spans="1:18">
      <c r="A4141">
        <v>1159329600</v>
      </c>
      <c r="B4141" s="2">
        <f t="shared" si="192"/>
        <v>38986.958333333328</v>
      </c>
      <c r="C4141" t="s">
        <v>33</v>
      </c>
      <c r="D4141">
        <v>1159354459</v>
      </c>
      <c r="E4141" s="3">
        <f t="shared" si="193"/>
        <v>38987.246053240735</v>
      </c>
      <c r="F4141">
        <v>1159397485</v>
      </c>
      <c r="G4141" s="3">
        <f t="shared" si="194"/>
        <v>38987.744039351848</v>
      </c>
      <c r="H4141" s="5">
        <v>0.16</v>
      </c>
      <c r="I4141">
        <v>2.0000000000000001E-4</v>
      </c>
      <c r="J4141">
        <v>2.8999999999999998E-3</v>
      </c>
      <c r="K4141">
        <v>1159365600</v>
      </c>
      <c r="L4141" s="5">
        <v>0.28999999999999998</v>
      </c>
      <c r="M4141" t="s">
        <v>12</v>
      </c>
      <c r="N4141">
        <v>53.29</v>
      </c>
      <c r="O4141">
        <v>74.290000000000006</v>
      </c>
      <c r="P4141" s="5">
        <v>0.71</v>
      </c>
      <c r="Q4141">
        <v>4.63</v>
      </c>
      <c r="R4141">
        <v>9.08</v>
      </c>
    </row>
    <row r="4142" spans="1:18">
      <c r="A4142">
        <v>1159416000</v>
      </c>
      <c r="B4142" s="2">
        <f t="shared" si="192"/>
        <v>38987.958333333328</v>
      </c>
      <c r="C4142" t="s">
        <v>49</v>
      </c>
      <c r="D4142">
        <v>1159440916</v>
      </c>
      <c r="E4142" s="3">
        <f t="shared" si="193"/>
        <v>38988.246712962959</v>
      </c>
      <c r="F4142">
        <v>1159483786</v>
      </c>
      <c r="G4142" s="3">
        <f t="shared" si="194"/>
        <v>38988.742893518516</v>
      </c>
      <c r="H4142" s="5">
        <v>0.19</v>
      </c>
      <c r="I4142">
        <v>9.7000000000000003E-3</v>
      </c>
      <c r="J4142">
        <v>0.13100000000000001</v>
      </c>
      <c r="K4142">
        <v>1159495200</v>
      </c>
      <c r="L4142" s="5">
        <v>1</v>
      </c>
      <c r="M4142" t="s">
        <v>12</v>
      </c>
      <c r="N4142">
        <v>55.43</v>
      </c>
      <c r="O4142">
        <v>75.77</v>
      </c>
      <c r="P4142" s="5">
        <v>0.75</v>
      </c>
      <c r="Q4142">
        <v>6.74</v>
      </c>
      <c r="R4142">
        <v>8.2200000000000006</v>
      </c>
    </row>
    <row r="4143" spans="1:18">
      <c r="A4143">
        <v>1159588800</v>
      </c>
      <c r="B4143" s="2">
        <f t="shared" si="192"/>
        <v>38989.958333333328</v>
      </c>
      <c r="C4143" t="s">
        <v>14</v>
      </c>
      <c r="D4143">
        <v>1159613831</v>
      </c>
      <c r="E4143" s="3">
        <f t="shared" si="193"/>
        <v>38990.248043981475</v>
      </c>
      <c r="F4143">
        <v>1159656388</v>
      </c>
      <c r="G4143" s="3">
        <f t="shared" si="194"/>
        <v>38990.740601851845</v>
      </c>
      <c r="H4143" s="5">
        <v>0.26</v>
      </c>
      <c r="I4143">
        <v>1E-4</v>
      </c>
      <c r="J4143">
        <v>2E-3</v>
      </c>
      <c r="K4143">
        <v>1159599600</v>
      </c>
      <c r="L4143" s="5">
        <v>0.2</v>
      </c>
      <c r="M4143" t="s">
        <v>12</v>
      </c>
      <c r="N4143">
        <v>46.17</v>
      </c>
      <c r="O4143">
        <v>64.36</v>
      </c>
      <c r="P4143" s="5">
        <v>0.73</v>
      </c>
      <c r="Q4143">
        <v>2.7</v>
      </c>
      <c r="R4143">
        <v>9.51</v>
      </c>
    </row>
    <row r="4144" spans="1:18">
      <c r="A4144">
        <v>1159675200</v>
      </c>
      <c r="B4144" s="2">
        <f t="shared" si="192"/>
        <v>38990.958333333328</v>
      </c>
      <c r="C4144" t="s">
        <v>45</v>
      </c>
      <c r="D4144">
        <v>1159700289</v>
      </c>
      <c r="E4144" s="3">
        <f t="shared" si="193"/>
        <v>38991.248715277776</v>
      </c>
      <c r="F4144">
        <v>1159742690</v>
      </c>
      <c r="G4144" s="3">
        <f t="shared" si="194"/>
        <v>38991.73946759259</v>
      </c>
      <c r="H4144" s="5">
        <v>0.3</v>
      </c>
      <c r="I4144">
        <v>5.5999999999999999E-3</v>
      </c>
      <c r="J4144">
        <v>5.3999999999999999E-2</v>
      </c>
      <c r="K4144">
        <v>1159704000</v>
      </c>
      <c r="L4144" s="5">
        <v>1</v>
      </c>
      <c r="M4144" t="s">
        <v>12</v>
      </c>
      <c r="N4144">
        <v>57.32</v>
      </c>
      <c r="O4144">
        <v>69.760000000000005</v>
      </c>
      <c r="P4144" s="5">
        <v>0.72</v>
      </c>
      <c r="Q4144">
        <v>4.3600000000000003</v>
      </c>
      <c r="R4144">
        <v>9.1300000000000008</v>
      </c>
    </row>
    <row r="4145" spans="1:18">
      <c r="A4145">
        <v>1159761600</v>
      </c>
      <c r="B4145" s="2">
        <f t="shared" si="192"/>
        <v>38991.958333333328</v>
      </c>
      <c r="C4145" t="s">
        <v>62</v>
      </c>
      <c r="D4145">
        <v>1159786748</v>
      </c>
      <c r="E4145" s="3">
        <f t="shared" si="193"/>
        <v>38992.249398148146</v>
      </c>
      <c r="F4145">
        <v>1159828992</v>
      </c>
      <c r="G4145" s="3">
        <f t="shared" si="194"/>
        <v>38992.738333333335</v>
      </c>
      <c r="H4145" s="5">
        <v>0.33</v>
      </c>
      <c r="I4145">
        <v>0</v>
      </c>
      <c r="J4145">
        <v>0</v>
      </c>
      <c r="K4145" t="s">
        <v>15</v>
      </c>
      <c r="L4145" s="5">
        <v>0</v>
      </c>
      <c r="M4145" t="s">
        <v>15</v>
      </c>
      <c r="N4145">
        <v>53.41</v>
      </c>
      <c r="O4145">
        <v>70.58</v>
      </c>
      <c r="P4145" s="5">
        <v>0.63</v>
      </c>
      <c r="Q4145">
        <v>7.27</v>
      </c>
      <c r="R4145">
        <v>10</v>
      </c>
    </row>
    <row r="4146" spans="1:18">
      <c r="A4146">
        <v>1159848000</v>
      </c>
      <c r="B4146" s="2">
        <f t="shared" si="192"/>
        <v>38992.958333333328</v>
      </c>
      <c r="C4146" t="s">
        <v>19</v>
      </c>
      <c r="D4146">
        <v>1159873206</v>
      </c>
      <c r="E4146" s="3">
        <f t="shared" si="193"/>
        <v>38993.250069444439</v>
      </c>
      <c r="F4146">
        <v>1159915294</v>
      </c>
      <c r="G4146" s="3">
        <f t="shared" si="194"/>
        <v>38993.737199074072</v>
      </c>
      <c r="H4146" s="5">
        <v>0.37</v>
      </c>
      <c r="I4146">
        <v>0</v>
      </c>
      <c r="J4146">
        <v>0</v>
      </c>
      <c r="K4146" t="s">
        <v>15</v>
      </c>
      <c r="L4146" s="5">
        <v>0</v>
      </c>
      <c r="M4146" t="s">
        <v>15</v>
      </c>
      <c r="N4146">
        <v>55.53</v>
      </c>
      <c r="O4146">
        <v>81.650000000000006</v>
      </c>
      <c r="P4146" s="5">
        <v>0.68</v>
      </c>
      <c r="Q4146">
        <v>6.79</v>
      </c>
      <c r="R4146">
        <v>9.91</v>
      </c>
    </row>
    <row r="4147" spans="1:18">
      <c r="A4147">
        <v>1159934400</v>
      </c>
      <c r="B4147" s="2">
        <f t="shared" si="192"/>
        <v>38993.958333333328</v>
      </c>
      <c r="C4147" t="s">
        <v>22</v>
      </c>
      <c r="D4147">
        <v>1159959665</v>
      </c>
      <c r="E4147" s="3">
        <f t="shared" si="193"/>
        <v>38994.250752314816</v>
      </c>
      <c r="F4147">
        <v>1160001597</v>
      </c>
      <c r="G4147" s="3">
        <f t="shared" si="194"/>
        <v>38994.736076388886</v>
      </c>
      <c r="H4147" s="5">
        <v>0.41</v>
      </c>
      <c r="I4147">
        <v>0</v>
      </c>
      <c r="J4147">
        <v>0</v>
      </c>
      <c r="K4147" t="s">
        <v>15</v>
      </c>
      <c r="L4147" s="5">
        <v>0</v>
      </c>
      <c r="M4147" t="s">
        <v>15</v>
      </c>
      <c r="N4147">
        <v>61.61</v>
      </c>
      <c r="O4147">
        <v>82.17</v>
      </c>
      <c r="P4147" s="5">
        <v>0.69</v>
      </c>
      <c r="Q4147">
        <v>5.78</v>
      </c>
      <c r="R4147">
        <v>9.19</v>
      </c>
    </row>
    <row r="4148" spans="1:18">
      <c r="A4148">
        <v>1160020800</v>
      </c>
      <c r="B4148" s="2">
        <f t="shared" si="192"/>
        <v>38994.958333333328</v>
      </c>
      <c r="C4148" t="s">
        <v>22</v>
      </c>
      <c r="D4148">
        <v>1160046124</v>
      </c>
      <c r="E4148" s="3">
        <f t="shared" si="193"/>
        <v>38995.251435185179</v>
      </c>
      <c r="F4148">
        <v>1160087901</v>
      </c>
      <c r="G4148" s="3">
        <f t="shared" si="194"/>
        <v>38995.734965277778</v>
      </c>
      <c r="H4148" s="5">
        <v>0.45</v>
      </c>
      <c r="I4148">
        <v>1.4E-3</v>
      </c>
      <c r="J4148">
        <v>1.8499999999999999E-2</v>
      </c>
      <c r="K4148">
        <v>1160024400</v>
      </c>
      <c r="L4148" s="5">
        <v>0.84</v>
      </c>
      <c r="M4148" t="s">
        <v>12</v>
      </c>
      <c r="N4148">
        <v>54.46</v>
      </c>
      <c r="O4148">
        <v>72.59</v>
      </c>
      <c r="P4148" s="5">
        <v>0.65</v>
      </c>
      <c r="Q4148">
        <v>5.52</v>
      </c>
      <c r="R4148">
        <v>9.94</v>
      </c>
    </row>
    <row r="4149" spans="1:18">
      <c r="A4149">
        <v>1160107200</v>
      </c>
      <c r="B4149" s="2">
        <f t="shared" si="192"/>
        <v>38995.958333333328</v>
      </c>
      <c r="C4149" t="s">
        <v>96</v>
      </c>
      <c r="D4149">
        <v>1160132584</v>
      </c>
      <c r="E4149" s="3">
        <f t="shared" si="193"/>
        <v>38996.252129629625</v>
      </c>
      <c r="F4149">
        <v>1160174205</v>
      </c>
      <c r="G4149" s="3">
        <f t="shared" si="194"/>
        <v>38996.733854166661</v>
      </c>
      <c r="H4149" s="5">
        <v>0.48</v>
      </c>
      <c r="I4149">
        <v>2.6599999999999999E-2</v>
      </c>
      <c r="J4149">
        <v>9.1600000000000001E-2</v>
      </c>
      <c r="K4149">
        <v>1160125200</v>
      </c>
      <c r="L4149" s="5">
        <v>1</v>
      </c>
      <c r="M4149" t="s">
        <v>12</v>
      </c>
      <c r="N4149">
        <v>50.58</v>
      </c>
      <c r="O4149">
        <v>57.59</v>
      </c>
      <c r="P4149" s="5">
        <v>0.8</v>
      </c>
      <c r="Q4149">
        <v>10.23</v>
      </c>
      <c r="R4149">
        <v>9.15</v>
      </c>
    </row>
    <row r="4150" spans="1:18">
      <c r="A4150">
        <v>1160193600</v>
      </c>
      <c r="B4150" s="2">
        <f t="shared" si="192"/>
        <v>38996.958333333328</v>
      </c>
      <c r="C4150" t="s">
        <v>11</v>
      </c>
      <c r="D4150">
        <v>1160219043</v>
      </c>
      <c r="E4150" s="3">
        <f t="shared" si="193"/>
        <v>38997.252812499995</v>
      </c>
      <c r="F4150">
        <v>1160260509</v>
      </c>
      <c r="G4150" s="3">
        <f t="shared" si="194"/>
        <v>38997.732743055552</v>
      </c>
      <c r="H4150" s="5">
        <v>0.52</v>
      </c>
      <c r="I4150">
        <v>1.5E-3</v>
      </c>
      <c r="J4150">
        <v>1.5299999999999999E-2</v>
      </c>
      <c r="K4150">
        <v>1160215200</v>
      </c>
      <c r="L4150" s="5">
        <v>0.71</v>
      </c>
      <c r="M4150" t="s">
        <v>12</v>
      </c>
      <c r="N4150">
        <v>49.17</v>
      </c>
      <c r="O4150">
        <v>59.93</v>
      </c>
      <c r="P4150" s="5">
        <v>0.71</v>
      </c>
      <c r="Q4150">
        <v>10.87</v>
      </c>
      <c r="R4150">
        <v>9.86</v>
      </c>
    </row>
    <row r="4151" spans="1:18">
      <c r="A4151">
        <v>1160280000</v>
      </c>
      <c r="B4151" s="2">
        <f t="shared" si="192"/>
        <v>38997.958333333328</v>
      </c>
      <c r="C4151" t="s">
        <v>16</v>
      </c>
      <c r="D4151">
        <v>1160305503</v>
      </c>
      <c r="E4151" s="3">
        <f t="shared" si="193"/>
        <v>38998.253506944442</v>
      </c>
      <c r="F4151">
        <v>1160346814</v>
      </c>
      <c r="G4151" s="3">
        <f t="shared" si="194"/>
        <v>38998.731643518513</v>
      </c>
      <c r="H4151" s="5">
        <v>0.56000000000000005</v>
      </c>
      <c r="I4151">
        <v>0</v>
      </c>
      <c r="J4151">
        <v>0</v>
      </c>
      <c r="K4151" t="s">
        <v>15</v>
      </c>
      <c r="L4151" s="5">
        <v>0</v>
      </c>
      <c r="M4151" t="s">
        <v>15</v>
      </c>
      <c r="N4151">
        <v>51.18</v>
      </c>
      <c r="O4151">
        <v>71.16</v>
      </c>
      <c r="P4151" s="5">
        <v>0.68</v>
      </c>
      <c r="Q4151">
        <v>2.4300000000000002</v>
      </c>
      <c r="R4151">
        <v>9.89</v>
      </c>
    </row>
    <row r="4152" spans="1:18">
      <c r="A4152">
        <v>1160366400</v>
      </c>
      <c r="B4152" s="2">
        <f t="shared" si="192"/>
        <v>38998.958333333328</v>
      </c>
      <c r="C4152" t="s">
        <v>17</v>
      </c>
      <c r="D4152">
        <v>1160391964</v>
      </c>
      <c r="E4152" s="3">
        <f t="shared" si="193"/>
        <v>38999.254212962958</v>
      </c>
      <c r="F4152">
        <v>1160433120</v>
      </c>
      <c r="G4152" s="3">
        <f t="shared" si="194"/>
        <v>38999.730555555558</v>
      </c>
      <c r="H4152" s="5">
        <v>0.6</v>
      </c>
      <c r="I4152">
        <v>0</v>
      </c>
      <c r="J4152">
        <v>0</v>
      </c>
      <c r="K4152" t="s">
        <v>15</v>
      </c>
      <c r="L4152" s="5">
        <v>0</v>
      </c>
      <c r="M4152" t="s">
        <v>15</v>
      </c>
      <c r="N4152">
        <v>51.47</v>
      </c>
      <c r="O4152">
        <v>77.88</v>
      </c>
      <c r="P4152" s="5">
        <v>0.73</v>
      </c>
      <c r="Q4152">
        <v>4.2300000000000004</v>
      </c>
      <c r="R4152">
        <v>9.31</v>
      </c>
    </row>
    <row r="4153" spans="1:18">
      <c r="A4153">
        <v>1160452800</v>
      </c>
      <c r="B4153" s="2">
        <f t="shared" si="192"/>
        <v>38999.958333333328</v>
      </c>
      <c r="C4153" t="s">
        <v>68</v>
      </c>
      <c r="D4153">
        <v>1160478425</v>
      </c>
      <c r="E4153" s="3">
        <f t="shared" si="193"/>
        <v>39000.254918981482</v>
      </c>
      <c r="F4153">
        <v>1160519426</v>
      </c>
      <c r="G4153" s="3">
        <f t="shared" si="194"/>
        <v>39000.729467592588</v>
      </c>
      <c r="H4153" s="5">
        <v>0.63</v>
      </c>
      <c r="I4153">
        <v>2.0999999999999999E-3</v>
      </c>
      <c r="J4153">
        <v>4.6899999999999997E-2</v>
      </c>
      <c r="K4153">
        <v>1160524800</v>
      </c>
      <c r="L4153" s="5">
        <v>0.78</v>
      </c>
      <c r="M4153" t="s">
        <v>12</v>
      </c>
      <c r="N4153">
        <v>57.1</v>
      </c>
      <c r="O4153">
        <v>79.09</v>
      </c>
      <c r="P4153" s="5">
        <v>0.71</v>
      </c>
      <c r="Q4153">
        <v>2.72</v>
      </c>
      <c r="R4153">
        <v>8.11</v>
      </c>
    </row>
    <row r="4154" spans="1:18">
      <c r="A4154">
        <v>1160539200</v>
      </c>
      <c r="B4154" s="2">
        <f t="shared" si="192"/>
        <v>39000.958333333328</v>
      </c>
      <c r="C4154" t="s">
        <v>51</v>
      </c>
      <c r="D4154">
        <v>1160564886</v>
      </c>
      <c r="E4154" s="3">
        <f t="shared" si="193"/>
        <v>39001.255624999998</v>
      </c>
      <c r="F4154">
        <v>1160605733</v>
      </c>
      <c r="G4154" s="3">
        <f t="shared" si="194"/>
        <v>39001.728391203702</v>
      </c>
      <c r="H4154" s="5">
        <v>0.67</v>
      </c>
      <c r="I4154">
        <v>2.69E-2</v>
      </c>
      <c r="J4154">
        <v>0.20100000000000001</v>
      </c>
      <c r="K4154">
        <v>1160604000</v>
      </c>
      <c r="L4154" s="5">
        <v>1</v>
      </c>
      <c r="M4154" t="s">
        <v>12</v>
      </c>
      <c r="N4154">
        <v>59.22</v>
      </c>
      <c r="O4154">
        <v>67.12</v>
      </c>
      <c r="P4154" s="5">
        <v>0.84</v>
      </c>
      <c r="Q4154">
        <v>7.76</v>
      </c>
      <c r="R4154">
        <v>7.63</v>
      </c>
    </row>
    <row r="4155" spans="1:18">
      <c r="A4155">
        <v>1160625600</v>
      </c>
      <c r="B4155" s="2">
        <f t="shared" si="192"/>
        <v>39001.958333333328</v>
      </c>
      <c r="C4155" t="s">
        <v>14</v>
      </c>
      <c r="D4155">
        <v>1160651348</v>
      </c>
      <c r="E4155" s="3">
        <f t="shared" si="193"/>
        <v>39002.256342592591</v>
      </c>
      <c r="F4155">
        <v>1160692041</v>
      </c>
      <c r="G4155" s="3">
        <f t="shared" si="194"/>
        <v>39002.727326388886</v>
      </c>
      <c r="H4155" s="5">
        <v>0.7</v>
      </c>
      <c r="I4155">
        <v>3.0000000000000001E-3</v>
      </c>
      <c r="J4155">
        <v>6.8400000000000002E-2</v>
      </c>
      <c r="K4155">
        <v>1160625600</v>
      </c>
      <c r="L4155" s="5">
        <v>1</v>
      </c>
      <c r="M4155" t="s">
        <v>12</v>
      </c>
      <c r="N4155">
        <v>51</v>
      </c>
      <c r="O4155">
        <v>70.760000000000005</v>
      </c>
      <c r="P4155" s="5">
        <v>0.67</v>
      </c>
      <c r="Q4155">
        <v>6.2</v>
      </c>
      <c r="R4155">
        <v>7.66</v>
      </c>
    </row>
    <row r="4156" spans="1:18">
      <c r="A4156">
        <v>1160712000</v>
      </c>
      <c r="B4156" s="2">
        <f t="shared" si="192"/>
        <v>39002.958333333328</v>
      </c>
      <c r="C4156" t="s">
        <v>17</v>
      </c>
      <c r="D4156">
        <v>1160737809</v>
      </c>
      <c r="E4156" s="3">
        <f t="shared" si="193"/>
        <v>39003.257048611107</v>
      </c>
      <c r="F4156">
        <v>1160778350</v>
      </c>
      <c r="G4156" s="3">
        <f t="shared" si="194"/>
        <v>39003.726273148146</v>
      </c>
      <c r="H4156" s="5">
        <v>0.73</v>
      </c>
      <c r="I4156">
        <v>0</v>
      </c>
      <c r="J4156">
        <v>0</v>
      </c>
      <c r="K4156" t="s">
        <v>15</v>
      </c>
      <c r="L4156" s="5">
        <v>0</v>
      </c>
      <c r="M4156" t="s">
        <v>15</v>
      </c>
      <c r="N4156">
        <v>37.82</v>
      </c>
      <c r="O4156">
        <v>55.93</v>
      </c>
      <c r="P4156" s="5">
        <v>0.48</v>
      </c>
      <c r="Q4156">
        <v>5.91</v>
      </c>
      <c r="R4156">
        <v>9.9700000000000006</v>
      </c>
    </row>
    <row r="4157" spans="1:18">
      <c r="A4157">
        <v>1160798400</v>
      </c>
      <c r="B4157" s="2">
        <f t="shared" si="192"/>
        <v>39003.958333333328</v>
      </c>
      <c r="C4157" t="s">
        <v>17</v>
      </c>
      <c r="D4157">
        <v>1160824272</v>
      </c>
      <c r="E4157" s="3">
        <f t="shared" si="193"/>
        <v>39004.257777777777</v>
      </c>
      <c r="F4157">
        <v>1160864659</v>
      </c>
      <c r="G4157" s="3">
        <f t="shared" si="194"/>
        <v>39004.725219907406</v>
      </c>
      <c r="H4157" s="5">
        <v>0.77</v>
      </c>
      <c r="I4157">
        <v>1E-4</v>
      </c>
      <c r="J4157">
        <v>2E-3</v>
      </c>
      <c r="K4157">
        <v>1160838000</v>
      </c>
      <c r="L4157" s="5">
        <v>0.2</v>
      </c>
      <c r="M4157" t="s">
        <v>12</v>
      </c>
      <c r="N4157">
        <v>37.840000000000003</v>
      </c>
      <c r="O4157">
        <v>59.75</v>
      </c>
      <c r="P4157" s="5">
        <v>0.55000000000000004</v>
      </c>
      <c r="Q4157">
        <v>7.09</v>
      </c>
      <c r="R4157">
        <v>9.8000000000000007</v>
      </c>
    </row>
    <row r="4158" spans="1:18">
      <c r="A4158">
        <v>1160884800</v>
      </c>
      <c r="B4158" s="2">
        <f t="shared" si="192"/>
        <v>39004.958333333328</v>
      </c>
      <c r="C4158" t="s">
        <v>48</v>
      </c>
      <c r="D4158">
        <v>1160910734</v>
      </c>
      <c r="E4158" s="3">
        <f t="shared" si="193"/>
        <v>39005.25849537037</v>
      </c>
      <c r="F4158">
        <v>1160950969</v>
      </c>
      <c r="G4158" s="3">
        <f t="shared" si="194"/>
        <v>39005.724178240736</v>
      </c>
      <c r="H4158" s="5">
        <v>0.8</v>
      </c>
      <c r="I4158">
        <v>0</v>
      </c>
      <c r="J4158">
        <v>0</v>
      </c>
      <c r="K4158" t="s">
        <v>15</v>
      </c>
      <c r="L4158" s="5">
        <v>0</v>
      </c>
      <c r="M4158" t="s">
        <v>15</v>
      </c>
      <c r="N4158">
        <v>37.42</v>
      </c>
      <c r="O4158">
        <v>59.07</v>
      </c>
      <c r="P4158" s="5">
        <v>0.6</v>
      </c>
      <c r="Q4158">
        <v>6.07</v>
      </c>
      <c r="R4158">
        <v>10</v>
      </c>
    </row>
    <row r="4159" spans="1:18">
      <c r="A4159">
        <v>1160971200</v>
      </c>
      <c r="B4159" s="2">
        <f t="shared" si="192"/>
        <v>39005.958333333328</v>
      </c>
      <c r="C4159" t="s">
        <v>28</v>
      </c>
      <c r="D4159">
        <v>1160997198</v>
      </c>
      <c r="E4159" s="3">
        <f t="shared" si="193"/>
        <v>39006.259236111109</v>
      </c>
      <c r="F4159">
        <v>1161037280</v>
      </c>
      <c r="G4159" s="3">
        <f t="shared" si="194"/>
        <v>39006.723148148143</v>
      </c>
      <c r="H4159" s="5">
        <v>0.83</v>
      </c>
      <c r="I4159">
        <v>1.2999999999999999E-3</v>
      </c>
      <c r="J4159">
        <v>3.1800000000000002E-2</v>
      </c>
      <c r="K4159">
        <v>1161043200</v>
      </c>
      <c r="L4159" s="5">
        <v>1</v>
      </c>
      <c r="M4159" t="s">
        <v>12</v>
      </c>
      <c r="N4159">
        <v>38.6</v>
      </c>
      <c r="O4159">
        <v>63.82</v>
      </c>
      <c r="P4159" s="5">
        <v>0.65</v>
      </c>
      <c r="Q4159">
        <v>4.26</v>
      </c>
      <c r="R4159">
        <v>9.06</v>
      </c>
    </row>
    <row r="4160" spans="1:18">
      <c r="A4160">
        <v>1161057600</v>
      </c>
      <c r="B4160" s="2">
        <f t="shared" si="192"/>
        <v>39006.958333333328</v>
      </c>
      <c r="C4160" t="s">
        <v>72</v>
      </c>
      <c r="D4160">
        <v>1161083661</v>
      </c>
      <c r="E4160" s="3">
        <f t="shared" si="193"/>
        <v>39007.259965277779</v>
      </c>
      <c r="F4160">
        <v>1161123592</v>
      </c>
      <c r="G4160" s="3">
        <f t="shared" si="194"/>
        <v>39007.722129629627</v>
      </c>
      <c r="H4160" s="5">
        <v>0.86</v>
      </c>
      <c r="I4160">
        <v>2.7799999999999998E-2</v>
      </c>
      <c r="J4160">
        <v>0.12089999999999999</v>
      </c>
      <c r="K4160">
        <v>1161108000</v>
      </c>
      <c r="L4160" s="5">
        <v>1</v>
      </c>
      <c r="M4160" t="s">
        <v>12</v>
      </c>
      <c r="N4160">
        <v>50.37</v>
      </c>
      <c r="O4160">
        <v>65.709999999999994</v>
      </c>
      <c r="P4160" s="5">
        <v>0.84</v>
      </c>
      <c r="Q4160">
        <v>5.18</v>
      </c>
      <c r="R4160">
        <v>7.31</v>
      </c>
    </row>
    <row r="4161" spans="1:18">
      <c r="A4161">
        <v>1161144000</v>
      </c>
      <c r="B4161" s="2">
        <f t="shared" si="192"/>
        <v>39007.958333333328</v>
      </c>
      <c r="C4161" t="s">
        <v>27</v>
      </c>
      <c r="D4161">
        <v>1161170125</v>
      </c>
      <c r="E4161" s="3">
        <f t="shared" si="193"/>
        <v>39008.260706018518</v>
      </c>
      <c r="F4161">
        <v>1161209905</v>
      </c>
      <c r="G4161" s="3">
        <f t="shared" si="194"/>
        <v>39008.721122685187</v>
      </c>
      <c r="H4161" s="5">
        <v>0.89</v>
      </c>
      <c r="I4161">
        <v>6.9999999999999999E-4</v>
      </c>
      <c r="J4161">
        <v>4.8999999999999998E-3</v>
      </c>
      <c r="K4161">
        <v>1161144000</v>
      </c>
      <c r="L4161" s="5">
        <v>0.49</v>
      </c>
      <c r="M4161" t="s">
        <v>12</v>
      </c>
      <c r="N4161">
        <v>60.58</v>
      </c>
      <c r="O4161">
        <v>73.06</v>
      </c>
      <c r="P4161" s="5">
        <v>0.82</v>
      </c>
      <c r="Q4161">
        <v>4.32</v>
      </c>
      <c r="R4161">
        <v>6.61</v>
      </c>
    </row>
    <row r="4162" spans="1:18">
      <c r="A4162">
        <v>1161230400</v>
      </c>
      <c r="B4162" s="2">
        <f t="shared" si="192"/>
        <v>39008.958333333328</v>
      </c>
      <c r="C4162" t="s">
        <v>22</v>
      </c>
      <c r="D4162">
        <v>1161256589</v>
      </c>
      <c r="E4162" s="3">
        <f t="shared" si="193"/>
        <v>39009.261446759258</v>
      </c>
      <c r="F4162">
        <v>1161296218</v>
      </c>
      <c r="G4162" s="3">
        <f t="shared" si="194"/>
        <v>39009.72011574074</v>
      </c>
      <c r="H4162" s="5">
        <v>0.92</v>
      </c>
      <c r="I4162">
        <v>4.0000000000000002E-4</v>
      </c>
      <c r="J4162">
        <v>8.3999999999999995E-3</v>
      </c>
      <c r="K4162">
        <v>1161313200</v>
      </c>
      <c r="L4162" s="5">
        <v>0.84</v>
      </c>
      <c r="M4162" t="s">
        <v>12</v>
      </c>
      <c r="N4162">
        <v>55.33</v>
      </c>
      <c r="O4162">
        <v>68.16</v>
      </c>
      <c r="P4162" s="5">
        <v>0.8</v>
      </c>
      <c r="Q4162">
        <v>3.82</v>
      </c>
      <c r="R4162">
        <v>7.24</v>
      </c>
    </row>
    <row r="4163" spans="1:18">
      <c r="A4163">
        <v>1161403200</v>
      </c>
      <c r="B4163" s="2">
        <f t="shared" ref="B4163:B4226" si="195">(A4163/86400)+25569+(-5/24)</f>
        <v>39010.958333333328</v>
      </c>
      <c r="C4163" t="s">
        <v>48</v>
      </c>
      <c r="D4163">
        <v>1161429519</v>
      </c>
      <c r="E4163" s="3">
        <f t="shared" ref="E4163:E4226" si="196">(D4163/86400)+25569+(-5/24)</f>
        <v>39011.26295138889</v>
      </c>
      <c r="F4163">
        <v>1161468849</v>
      </c>
      <c r="G4163" s="3">
        <f t="shared" ref="G4163:G4226" si="197">(F4163/86400)+25569+(-5/24)</f>
        <v>39011.718159722222</v>
      </c>
      <c r="H4163" s="5">
        <v>0.98</v>
      </c>
      <c r="I4163">
        <v>0</v>
      </c>
      <c r="J4163">
        <v>0</v>
      </c>
      <c r="K4163" t="s">
        <v>15</v>
      </c>
      <c r="L4163" s="5">
        <v>0</v>
      </c>
      <c r="M4163" t="s">
        <v>15</v>
      </c>
      <c r="N4163">
        <v>42.88</v>
      </c>
      <c r="O4163">
        <v>58.17</v>
      </c>
      <c r="P4163" s="5">
        <v>0.63</v>
      </c>
      <c r="Q4163">
        <v>7.27</v>
      </c>
      <c r="R4163">
        <v>9.9499999999999993</v>
      </c>
    </row>
    <row r="4164" spans="1:18">
      <c r="A4164">
        <v>1161489600</v>
      </c>
      <c r="B4164" s="2">
        <f t="shared" si="195"/>
        <v>39011.958333333328</v>
      </c>
      <c r="C4164" t="s">
        <v>14</v>
      </c>
      <c r="D4164">
        <v>1161515984</v>
      </c>
      <c r="E4164" s="3">
        <f t="shared" si="196"/>
        <v>39012.263703703698</v>
      </c>
      <c r="F4164">
        <v>1161555166</v>
      </c>
      <c r="G4164" s="3">
        <f t="shared" si="197"/>
        <v>39012.717199074068</v>
      </c>
      <c r="H4164" s="5">
        <v>0.02</v>
      </c>
      <c r="I4164">
        <v>0</v>
      </c>
      <c r="J4164">
        <v>0</v>
      </c>
      <c r="K4164" t="s">
        <v>15</v>
      </c>
      <c r="L4164" s="5">
        <v>0</v>
      </c>
      <c r="M4164" t="s">
        <v>15</v>
      </c>
      <c r="N4164">
        <v>41.06</v>
      </c>
      <c r="O4164">
        <v>60.58</v>
      </c>
      <c r="P4164" s="5">
        <v>0.74</v>
      </c>
      <c r="Q4164">
        <v>5.71</v>
      </c>
      <c r="R4164">
        <v>8.59</v>
      </c>
    </row>
    <row r="4165" spans="1:18">
      <c r="A4165">
        <v>1161576000</v>
      </c>
      <c r="B4165" s="2">
        <f t="shared" si="195"/>
        <v>39012.958333333328</v>
      </c>
      <c r="C4165" t="s">
        <v>14</v>
      </c>
      <c r="D4165">
        <v>1161602450</v>
      </c>
      <c r="E4165" s="3">
        <f t="shared" si="196"/>
        <v>39013.264467592591</v>
      </c>
      <c r="F4165">
        <v>1161641483</v>
      </c>
      <c r="G4165" s="3">
        <f t="shared" si="197"/>
        <v>39013.716238425921</v>
      </c>
      <c r="H4165" s="5">
        <v>0.04</v>
      </c>
      <c r="I4165">
        <v>0</v>
      </c>
      <c r="J4165">
        <v>0</v>
      </c>
      <c r="K4165" t="s">
        <v>15</v>
      </c>
      <c r="L4165" s="5">
        <v>0</v>
      </c>
      <c r="M4165" t="s">
        <v>15</v>
      </c>
      <c r="N4165">
        <v>45.47</v>
      </c>
      <c r="O4165">
        <v>52.99</v>
      </c>
      <c r="P4165" s="5">
        <v>0.59</v>
      </c>
      <c r="Q4165">
        <v>10.48</v>
      </c>
      <c r="R4165">
        <v>9.76</v>
      </c>
    </row>
    <row r="4166" spans="1:18">
      <c r="A4166">
        <v>1161662400</v>
      </c>
      <c r="B4166" s="2">
        <f t="shared" si="195"/>
        <v>39013.958333333328</v>
      </c>
      <c r="C4166" t="s">
        <v>14</v>
      </c>
      <c r="D4166">
        <v>1161688916</v>
      </c>
      <c r="E4166" s="3">
        <f t="shared" si="196"/>
        <v>39014.265231481477</v>
      </c>
      <c r="F4166">
        <v>1161727802</v>
      </c>
      <c r="G4166" s="3">
        <f t="shared" si="197"/>
        <v>39014.715300925927</v>
      </c>
      <c r="H4166" s="5">
        <v>0.08</v>
      </c>
      <c r="I4166">
        <v>0</v>
      </c>
      <c r="J4166">
        <v>0</v>
      </c>
      <c r="K4166" t="s">
        <v>15</v>
      </c>
      <c r="L4166" s="5">
        <v>0</v>
      </c>
      <c r="M4166" t="s">
        <v>15</v>
      </c>
      <c r="N4166">
        <v>39.700000000000003</v>
      </c>
      <c r="O4166">
        <v>49.82</v>
      </c>
      <c r="P4166" s="5">
        <v>0.56000000000000005</v>
      </c>
      <c r="Q4166">
        <v>12.97</v>
      </c>
      <c r="R4166">
        <v>10</v>
      </c>
    </row>
    <row r="4167" spans="1:18">
      <c r="A4167">
        <v>1161748800</v>
      </c>
      <c r="B4167" s="2">
        <f t="shared" si="195"/>
        <v>39014.958333333328</v>
      </c>
      <c r="C4167" t="s">
        <v>27</v>
      </c>
      <c r="D4167">
        <v>1161775383</v>
      </c>
      <c r="E4167" s="3">
        <f t="shared" si="196"/>
        <v>39015.266006944446</v>
      </c>
      <c r="F4167">
        <v>1161814123</v>
      </c>
      <c r="G4167" s="3">
        <f t="shared" si="197"/>
        <v>39015.714386574073</v>
      </c>
      <c r="H4167" s="5">
        <v>0.11</v>
      </c>
      <c r="I4167">
        <v>0</v>
      </c>
      <c r="J4167">
        <v>0</v>
      </c>
      <c r="K4167" t="s">
        <v>15</v>
      </c>
      <c r="L4167" s="5">
        <v>0</v>
      </c>
      <c r="M4167" t="s">
        <v>15</v>
      </c>
      <c r="N4167">
        <v>40.28</v>
      </c>
      <c r="O4167">
        <v>53.17</v>
      </c>
      <c r="P4167" s="5">
        <v>0.56000000000000005</v>
      </c>
      <c r="Q4167">
        <v>10.130000000000001</v>
      </c>
      <c r="R4167">
        <v>10</v>
      </c>
    </row>
    <row r="4168" spans="1:18">
      <c r="A4168">
        <v>1161835200</v>
      </c>
      <c r="B4168" s="2">
        <f t="shared" si="195"/>
        <v>39015.958333333328</v>
      </c>
      <c r="C4168" t="s">
        <v>35</v>
      </c>
      <c r="D4168">
        <v>1161861850</v>
      </c>
      <c r="E4168" s="3">
        <f t="shared" si="196"/>
        <v>39016.266782407409</v>
      </c>
      <c r="F4168">
        <v>1161900444</v>
      </c>
      <c r="G4168" s="3">
        <f t="shared" si="197"/>
        <v>39016.713472222218</v>
      </c>
      <c r="H4168" s="5">
        <v>0.14000000000000001</v>
      </c>
      <c r="I4168">
        <v>1E-3</v>
      </c>
      <c r="J4168">
        <v>2.4799999999999999E-2</v>
      </c>
      <c r="K4168">
        <v>1161907200</v>
      </c>
      <c r="L4168" s="5">
        <v>1</v>
      </c>
      <c r="M4168" t="s">
        <v>12</v>
      </c>
      <c r="N4168">
        <v>38.6</v>
      </c>
      <c r="O4168">
        <v>50.3</v>
      </c>
      <c r="P4168" s="5">
        <v>0.59</v>
      </c>
      <c r="Q4168">
        <v>7.11</v>
      </c>
      <c r="R4168">
        <v>9.7799999999999994</v>
      </c>
    </row>
    <row r="4169" spans="1:18">
      <c r="A4169">
        <v>1161921600</v>
      </c>
      <c r="B4169" s="2">
        <f t="shared" si="195"/>
        <v>39016.958333333328</v>
      </c>
      <c r="C4169" t="s">
        <v>49</v>
      </c>
      <c r="D4169">
        <v>1161948317</v>
      </c>
      <c r="E4169" s="3">
        <f t="shared" si="196"/>
        <v>39017.267557870371</v>
      </c>
      <c r="F4169">
        <v>1161986767</v>
      </c>
      <c r="G4169" s="3">
        <f t="shared" si="197"/>
        <v>39017.712581018517</v>
      </c>
      <c r="H4169" s="5">
        <v>0.18</v>
      </c>
      <c r="I4169">
        <v>8.6999999999999994E-3</v>
      </c>
      <c r="J4169">
        <v>6.1600000000000002E-2</v>
      </c>
      <c r="K4169">
        <v>1162000800</v>
      </c>
      <c r="L4169" s="5">
        <v>1</v>
      </c>
      <c r="M4169" t="s">
        <v>12</v>
      </c>
      <c r="N4169">
        <v>35.58</v>
      </c>
      <c r="O4169">
        <v>48.43</v>
      </c>
      <c r="P4169" s="5">
        <v>0.73</v>
      </c>
      <c r="Q4169">
        <v>1.0900000000000001</v>
      </c>
      <c r="R4169">
        <v>9.0299999999999994</v>
      </c>
    </row>
    <row r="4170" spans="1:18">
      <c r="A4170">
        <v>1162008000</v>
      </c>
      <c r="B4170" s="2">
        <f t="shared" si="195"/>
        <v>39017.958333333328</v>
      </c>
      <c r="C4170" t="s">
        <v>273</v>
      </c>
      <c r="D4170">
        <v>1162034784</v>
      </c>
      <c r="E4170" s="3">
        <f t="shared" si="196"/>
        <v>39018.268333333333</v>
      </c>
      <c r="F4170">
        <v>1162073090</v>
      </c>
      <c r="G4170" s="3">
        <f t="shared" si="197"/>
        <v>39018.711689814816</v>
      </c>
      <c r="H4170" s="5">
        <v>0.21</v>
      </c>
      <c r="I4170">
        <v>3.4200000000000001E-2</v>
      </c>
      <c r="J4170">
        <v>0.15759999999999999</v>
      </c>
      <c r="K4170">
        <v>1162036800</v>
      </c>
      <c r="L4170" s="5">
        <v>1</v>
      </c>
      <c r="M4170" t="s">
        <v>12</v>
      </c>
      <c r="N4170">
        <v>45.94</v>
      </c>
      <c r="O4170">
        <v>67.459999999999994</v>
      </c>
      <c r="P4170" s="5">
        <v>0.71</v>
      </c>
      <c r="Q4170">
        <v>10.39</v>
      </c>
      <c r="R4170">
        <v>8.34</v>
      </c>
    </row>
    <row r="4171" spans="1:18">
      <c r="A4171">
        <v>1162098000</v>
      </c>
      <c r="B4171" s="2">
        <f t="shared" si="195"/>
        <v>39019</v>
      </c>
      <c r="C4171" t="s">
        <v>100</v>
      </c>
      <c r="D4171">
        <v>1162121252</v>
      </c>
      <c r="E4171" s="3">
        <f t="shared" si="196"/>
        <v>39019.269120370365</v>
      </c>
      <c r="F4171">
        <v>1162159416</v>
      </c>
      <c r="G4171" s="3">
        <f t="shared" si="197"/>
        <v>39019.710833333331</v>
      </c>
      <c r="H4171" s="5">
        <v>0.25</v>
      </c>
      <c r="I4171">
        <v>0</v>
      </c>
      <c r="J4171">
        <v>0</v>
      </c>
      <c r="K4171" t="s">
        <v>15</v>
      </c>
      <c r="L4171" s="5">
        <v>0</v>
      </c>
      <c r="M4171" t="s">
        <v>15</v>
      </c>
      <c r="N4171">
        <v>41.39</v>
      </c>
      <c r="O4171">
        <v>55.23</v>
      </c>
      <c r="P4171" s="5">
        <v>0.43</v>
      </c>
      <c r="Q4171">
        <v>15.02</v>
      </c>
      <c r="R4171">
        <v>10</v>
      </c>
    </row>
    <row r="4172" spans="1:18">
      <c r="A4172">
        <v>1162184400</v>
      </c>
      <c r="B4172" s="2">
        <f t="shared" si="195"/>
        <v>39020</v>
      </c>
      <c r="C4172" t="s">
        <v>17</v>
      </c>
      <c r="D4172">
        <v>1162207720</v>
      </c>
      <c r="E4172" s="3">
        <f t="shared" si="196"/>
        <v>39020.269907407404</v>
      </c>
      <c r="F4172">
        <v>1162245742</v>
      </c>
      <c r="G4172" s="3">
        <f t="shared" si="197"/>
        <v>39020.709976851846</v>
      </c>
      <c r="H4172" s="5">
        <v>0.28000000000000003</v>
      </c>
      <c r="I4172">
        <v>0</v>
      </c>
      <c r="J4172">
        <v>0</v>
      </c>
      <c r="K4172" t="s">
        <v>15</v>
      </c>
      <c r="L4172" s="5">
        <v>0</v>
      </c>
      <c r="M4172" t="s">
        <v>15</v>
      </c>
      <c r="N4172">
        <v>38.630000000000003</v>
      </c>
      <c r="O4172">
        <v>63.53</v>
      </c>
      <c r="P4172" s="5">
        <v>0.5</v>
      </c>
      <c r="Q4172">
        <v>5.76</v>
      </c>
      <c r="R4172">
        <v>10</v>
      </c>
    </row>
    <row r="4173" spans="1:18">
      <c r="A4173">
        <v>1162270800</v>
      </c>
      <c r="B4173" s="2">
        <f t="shared" si="195"/>
        <v>39021</v>
      </c>
      <c r="C4173" t="s">
        <v>19</v>
      </c>
      <c r="D4173">
        <v>1162294189</v>
      </c>
      <c r="E4173" s="3">
        <f t="shared" si="196"/>
        <v>39021.270706018513</v>
      </c>
      <c r="F4173">
        <v>1162332070</v>
      </c>
      <c r="G4173" s="3">
        <f t="shared" si="197"/>
        <v>39021.709143518514</v>
      </c>
      <c r="H4173" s="5">
        <v>0.32</v>
      </c>
      <c r="I4173">
        <v>0</v>
      </c>
      <c r="J4173">
        <v>0</v>
      </c>
      <c r="K4173" t="s">
        <v>15</v>
      </c>
      <c r="L4173" s="5">
        <v>0</v>
      </c>
      <c r="M4173" t="s">
        <v>15</v>
      </c>
      <c r="N4173">
        <v>41.53</v>
      </c>
      <c r="O4173">
        <v>72.06</v>
      </c>
      <c r="P4173" s="5">
        <v>0.65</v>
      </c>
      <c r="Q4173">
        <v>6.05</v>
      </c>
      <c r="R4173">
        <v>9.94</v>
      </c>
    </row>
    <row r="4174" spans="1:18">
      <c r="A4174">
        <v>1162357200</v>
      </c>
      <c r="B4174" s="2">
        <f t="shared" si="195"/>
        <v>39022</v>
      </c>
      <c r="C4174" t="s">
        <v>19</v>
      </c>
      <c r="D4174">
        <v>1162380658</v>
      </c>
      <c r="E4174" s="3">
        <f t="shared" si="196"/>
        <v>39022.271504629629</v>
      </c>
      <c r="F4174">
        <v>1162418399</v>
      </c>
      <c r="G4174" s="3">
        <f t="shared" si="197"/>
        <v>39022.708321759259</v>
      </c>
      <c r="H4174" s="5">
        <v>0.36</v>
      </c>
      <c r="I4174">
        <v>5.9999999999999995E-4</v>
      </c>
      <c r="J4174">
        <v>8.0000000000000002E-3</v>
      </c>
      <c r="K4174">
        <v>1162378800</v>
      </c>
      <c r="L4174" s="5">
        <v>0.8</v>
      </c>
      <c r="M4174" t="s">
        <v>12</v>
      </c>
      <c r="N4174">
        <v>51.16</v>
      </c>
      <c r="O4174">
        <v>70.58</v>
      </c>
      <c r="P4174" s="5">
        <v>0.67</v>
      </c>
      <c r="Q4174">
        <v>4.45</v>
      </c>
      <c r="R4174">
        <v>9.68</v>
      </c>
    </row>
    <row r="4175" spans="1:18">
      <c r="A4175">
        <v>1162443600</v>
      </c>
      <c r="B4175" s="2">
        <f t="shared" si="195"/>
        <v>39023</v>
      </c>
      <c r="C4175" t="s">
        <v>11</v>
      </c>
      <c r="D4175">
        <v>1162467127</v>
      </c>
      <c r="E4175" s="3">
        <f t="shared" si="196"/>
        <v>39023.272303240738</v>
      </c>
      <c r="F4175">
        <v>1162504730</v>
      </c>
      <c r="G4175" s="3">
        <f t="shared" si="197"/>
        <v>39023.707523148143</v>
      </c>
      <c r="H4175" s="5">
        <v>0.4</v>
      </c>
      <c r="I4175">
        <v>5.1000000000000004E-3</v>
      </c>
      <c r="J4175">
        <v>4.9200000000000001E-2</v>
      </c>
      <c r="K4175">
        <v>1162458000</v>
      </c>
      <c r="L4175" s="5">
        <v>1</v>
      </c>
      <c r="M4175" t="s">
        <v>12</v>
      </c>
      <c r="N4175">
        <v>43.58</v>
      </c>
      <c r="O4175">
        <v>57.57</v>
      </c>
      <c r="P4175" s="5">
        <v>0.61</v>
      </c>
      <c r="Q4175">
        <v>8.08</v>
      </c>
      <c r="R4175">
        <v>9.5</v>
      </c>
    </row>
    <row r="4176" spans="1:18">
      <c r="A4176">
        <v>1162530000</v>
      </c>
      <c r="B4176" s="2">
        <f t="shared" si="195"/>
        <v>39024</v>
      </c>
      <c r="C4176" t="s">
        <v>28</v>
      </c>
      <c r="D4176">
        <v>1162553596</v>
      </c>
      <c r="E4176" s="3">
        <f t="shared" si="196"/>
        <v>39024.273101851846</v>
      </c>
      <c r="F4176">
        <v>1162591062</v>
      </c>
      <c r="G4176" s="3">
        <f t="shared" si="197"/>
        <v>39024.706736111111</v>
      </c>
      <c r="H4176" s="5">
        <v>0.43</v>
      </c>
      <c r="I4176">
        <v>0</v>
      </c>
      <c r="J4176">
        <v>0</v>
      </c>
      <c r="K4176" t="s">
        <v>15</v>
      </c>
      <c r="L4176" s="5">
        <v>0</v>
      </c>
      <c r="M4176" t="s">
        <v>15</v>
      </c>
      <c r="N4176">
        <v>34.94</v>
      </c>
      <c r="O4176">
        <v>45.94</v>
      </c>
      <c r="P4176" s="5">
        <v>0.45</v>
      </c>
      <c r="Q4176">
        <v>8.1300000000000008</v>
      </c>
      <c r="R4176">
        <v>10</v>
      </c>
    </row>
    <row r="4177" spans="1:18">
      <c r="A4177">
        <v>1162616400</v>
      </c>
      <c r="B4177" s="2">
        <f t="shared" si="195"/>
        <v>39025</v>
      </c>
      <c r="C4177" t="s">
        <v>28</v>
      </c>
      <c r="D4177">
        <v>1162640065</v>
      </c>
      <c r="E4177" s="3">
        <f t="shared" si="196"/>
        <v>39025.273900462962</v>
      </c>
      <c r="F4177">
        <v>1162677395</v>
      </c>
      <c r="G4177" s="3">
        <f t="shared" si="197"/>
        <v>39025.705960648142</v>
      </c>
      <c r="H4177" s="5">
        <v>0.47</v>
      </c>
      <c r="I4177">
        <v>0</v>
      </c>
      <c r="J4177">
        <v>0</v>
      </c>
      <c r="K4177" t="s">
        <v>15</v>
      </c>
      <c r="L4177" s="5">
        <v>0</v>
      </c>
      <c r="M4177" t="s">
        <v>15</v>
      </c>
      <c r="N4177">
        <v>31.97</v>
      </c>
      <c r="O4177">
        <v>46.99</v>
      </c>
      <c r="P4177" s="5">
        <v>0.53</v>
      </c>
      <c r="Q4177">
        <v>5.82</v>
      </c>
      <c r="R4177">
        <v>10</v>
      </c>
    </row>
    <row r="4178" spans="1:18">
      <c r="A4178">
        <v>1162702800</v>
      </c>
      <c r="B4178" s="2">
        <f t="shared" si="195"/>
        <v>39026</v>
      </c>
      <c r="C4178" t="s">
        <v>35</v>
      </c>
      <c r="D4178">
        <v>1162726535</v>
      </c>
      <c r="E4178" s="3">
        <f t="shared" si="196"/>
        <v>39026.274710648147</v>
      </c>
      <c r="F4178">
        <v>1162763730</v>
      </c>
      <c r="G4178" s="3">
        <f t="shared" si="197"/>
        <v>39026.705208333333</v>
      </c>
      <c r="H4178" s="5">
        <v>0.51</v>
      </c>
      <c r="I4178">
        <v>1E-4</v>
      </c>
      <c r="J4178">
        <v>2.8999999999999998E-3</v>
      </c>
      <c r="K4178">
        <v>1162749600</v>
      </c>
      <c r="L4178" s="5">
        <v>0.28999999999999998</v>
      </c>
      <c r="M4178" t="s">
        <v>12</v>
      </c>
      <c r="N4178">
        <v>33.76</v>
      </c>
      <c r="O4178">
        <v>50.22</v>
      </c>
      <c r="P4178" s="5">
        <v>0.61</v>
      </c>
      <c r="Q4178">
        <v>3.36</v>
      </c>
      <c r="R4178">
        <v>9.51</v>
      </c>
    </row>
    <row r="4179" spans="1:18">
      <c r="A4179">
        <v>1162789200</v>
      </c>
      <c r="B4179" s="2">
        <f t="shared" si="195"/>
        <v>39027</v>
      </c>
      <c r="C4179" t="s">
        <v>26</v>
      </c>
      <c r="D4179">
        <v>1162813004</v>
      </c>
      <c r="E4179" s="3">
        <f t="shared" si="196"/>
        <v>39027.275509259256</v>
      </c>
      <c r="F4179">
        <v>1162850067</v>
      </c>
      <c r="G4179" s="3">
        <f t="shared" si="197"/>
        <v>39027.704479166663</v>
      </c>
      <c r="H4179" s="5">
        <v>0.55000000000000004</v>
      </c>
      <c r="I4179">
        <v>0</v>
      </c>
      <c r="J4179">
        <v>0</v>
      </c>
      <c r="K4179" t="s">
        <v>15</v>
      </c>
      <c r="L4179" s="5">
        <v>0</v>
      </c>
      <c r="M4179" t="s">
        <v>15</v>
      </c>
      <c r="N4179">
        <v>32.47</v>
      </c>
      <c r="O4179">
        <v>57.52</v>
      </c>
      <c r="P4179" s="5">
        <v>0.66</v>
      </c>
      <c r="Q4179">
        <v>3.62</v>
      </c>
      <c r="R4179">
        <v>9.39</v>
      </c>
    </row>
    <row r="4180" spans="1:18">
      <c r="A4180">
        <v>1162875600</v>
      </c>
      <c r="B4180" s="2">
        <f t="shared" si="195"/>
        <v>39028</v>
      </c>
      <c r="C4180" t="s">
        <v>54</v>
      </c>
      <c r="D4180">
        <v>1162899474</v>
      </c>
      <c r="E4180" s="3">
        <f t="shared" si="196"/>
        <v>39028.276319444441</v>
      </c>
      <c r="F4180">
        <v>1162936405</v>
      </c>
      <c r="G4180" s="3">
        <f t="shared" si="197"/>
        <v>39028.70376157407</v>
      </c>
      <c r="H4180" s="5">
        <v>0.57999999999999996</v>
      </c>
      <c r="I4180">
        <v>1.4E-3</v>
      </c>
      <c r="J4180">
        <v>2.76E-2</v>
      </c>
      <c r="K4180">
        <v>1162958400</v>
      </c>
      <c r="L4180" s="5">
        <v>1</v>
      </c>
      <c r="M4180" t="s">
        <v>12</v>
      </c>
      <c r="N4180">
        <v>39.229999999999997</v>
      </c>
      <c r="O4180">
        <v>61.05</v>
      </c>
      <c r="P4180" s="5">
        <v>0.79</v>
      </c>
      <c r="Q4180">
        <v>2.52</v>
      </c>
      <c r="R4180">
        <v>7.89</v>
      </c>
    </row>
    <row r="4181" spans="1:18">
      <c r="A4181">
        <v>1162962000</v>
      </c>
      <c r="B4181" s="2">
        <f t="shared" si="195"/>
        <v>39029</v>
      </c>
      <c r="C4181" t="s">
        <v>96</v>
      </c>
      <c r="D4181">
        <v>1162985944</v>
      </c>
      <c r="E4181" s="3">
        <f t="shared" si="196"/>
        <v>39029.277129629627</v>
      </c>
      <c r="F4181">
        <v>1163022744</v>
      </c>
      <c r="G4181" s="3">
        <f t="shared" si="197"/>
        <v>39029.703055555554</v>
      </c>
      <c r="H4181" s="5">
        <v>0.62</v>
      </c>
      <c r="I4181">
        <v>5.4300000000000001E-2</v>
      </c>
      <c r="J4181">
        <v>0.14660000000000001</v>
      </c>
      <c r="K4181">
        <v>1162998000</v>
      </c>
      <c r="L4181" s="5">
        <v>1</v>
      </c>
      <c r="M4181" t="s">
        <v>12</v>
      </c>
      <c r="N4181">
        <v>55.46</v>
      </c>
      <c r="O4181">
        <v>61.07</v>
      </c>
      <c r="P4181" s="5">
        <v>0.92</v>
      </c>
      <c r="Q4181">
        <v>6.17</v>
      </c>
      <c r="R4181">
        <v>4.83</v>
      </c>
    </row>
    <row r="4182" spans="1:18">
      <c r="A4182">
        <v>1163048400</v>
      </c>
      <c r="B4182" s="2">
        <f t="shared" si="195"/>
        <v>39030</v>
      </c>
      <c r="C4182" t="s">
        <v>36</v>
      </c>
      <c r="D4182">
        <v>1163072414</v>
      </c>
      <c r="E4182" s="3">
        <f t="shared" si="196"/>
        <v>39030.277939814812</v>
      </c>
      <c r="F4182">
        <v>1163109086</v>
      </c>
      <c r="G4182" s="3">
        <f t="shared" si="197"/>
        <v>39030.702384259253</v>
      </c>
      <c r="H4182" s="5">
        <v>0.65</v>
      </c>
      <c r="I4182">
        <v>2.0000000000000001E-4</v>
      </c>
      <c r="J4182">
        <v>2.3E-3</v>
      </c>
      <c r="K4182">
        <v>1163052000</v>
      </c>
      <c r="L4182" s="5">
        <v>0.23</v>
      </c>
      <c r="M4182" t="s">
        <v>12</v>
      </c>
      <c r="N4182">
        <v>55.41</v>
      </c>
      <c r="O4182">
        <v>69.17</v>
      </c>
      <c r="P4182" s="5">
        <v>0.69</v>
      </c>
      <c r="Q4182">
        <v>5.65</v>
      </c>
      <c r="R4182">
        <v>9.81</v>
      </c>
    </row>
    <row r="4183" spans="1:18">
      <c r="A4183">
        <v>1163221200</v>
      </c>
      <c r="B4183" s="2">
        <f t="shared" si="195"/>
        <v>39032</v>
      </c>
      <c r="C4183" t="s">
        <v>19</v>
      </c>
      <c r="D4183">
        <v>1163245354</v>
      </c>
      <c r="E4183" s="3">
        <f t="shared" si="196"/>
        <v>39032.279560185183</v>
      </c>
      <c r="F4183">
        <v>1163281774</v>
      </c>
      <c r="G4183" s="3">
        <f t="shared" si="197"/>
        <v>39032.70108796296</v>
      </c>
      <c r="H4183" s="5">
        <v>0.72</v>
      </c>
      <c r="I4183">
        <v>4.8999999999999998E-3</v>
      </c>
      <c r="J4183">
        <v>0.1164</v>
      </c>
      <c r="K4183">
        <v>1163289600</v>
      </c>
      <c r="L4183" s="5">
        <v>1</v>
      </c>
      <c r="M4183" t="s">
        <v>12</v>
      </c>
      <c r="N4183">
        <v>47.55</v>
      </c>
      <c r="O4183">
        <v>74.28</v>
      </c>
      <c r="P4183" s="5">
        <v>0.78</v>
      </c>
      <c r="Q4183">
        <v>3.53</v>
      </c>
      <c r="R4183">
        <v>7.17</v>
      </c>
    </row>
    <row r="4184" spans="1:18">
      <c r="A4184">
        <v>1163307600</v>
      </c>
      <c r="B4184" s="2">
        <f t="shared" si="195"/>
        <v>39033</v>
      </c>
      <c r="C4184" t="s">
        <v>51</v>
      </c>
      <c r="D4184">
        <v>1163331824</v>
      </c>
      <c r="E4184" s="3">
        <f t="shared" si="196"/>
        <v>39033.280370370368</v>
      </c>
      <c r="F4184">
        <v>1163368120</v>
      </c>
      <c r="G4184" s="3">
        <f t="shared" si="197"/>
        <v>39033.700462962959</v>
      </c>
      <c r="H4184" s="5">
        <v>0.75</v>
      </c>
      <c r="I4184">
        <v>1.1900000000000001E-2</v>
      </c>
      <c r="J4184">
        <v>7.7499999999999999E-2</v>
      </c>
      <c r="K4184">
        <v>1163365200</v>
      </c>
      <c r="L4184" s="5">
        <v>1</v>
      </c>
      <c r="M4184" t="s">
        <v>12</v>
      </c>
      <c r="N4184">
        <v>51.11</v>
      </c>
      <c r="O4184">
        <v>60.94</v>
      </c>
      <c r="P4184" s="5">
        <v>0.92</v>
      </c>
      <c r="Q4184">
        <v>8.08</v>
      </c>
      <c r="R4184">
        <v>3.91</v>
      </c>
    </row>
    <row r="4185" spans="1:18">
      <c r="A4185">
        <v>1163394000</v>
      </c>
      <c r="B4185" s="2">
        <f t="shared" si="195"/>
        <v>39034</v>
      </c>
      <c r="C4185" t="s">
        <v>96</v>
      </c>
      <c r="D4185">
        <v>1163418294</v>
      </c>
      <c r="E4185" s="3">
        <f t="shared" si="196"/>
        <v>39034.281180555554</v>
      </c>
      <c r="F4185">
        <v>1163454468</v>
      </c>
      <c r="G4185" s="3">
        <f t="shared" si="197"/>
        <v>39034.699861111112</v>
      </c>
      <c r="H4185" s="5">
        <v>0.78</v>
      </c>
      <c r="I4185">
        <v>1.9699999999999999E-2</v>
      </c>
      <c r="J4185">
        <v>5.3800000000000001E-2</v>
      </c>
      <c r="K4185">
        <v>1163444400</v>
      </c>
      <c r="L4185" s="5">
        <v>1</v>
      </c>
      <c r="M4185" t="s">
        <v>12</v>
      </c>
      <c r="N4185">
        <v>53.53</v>
      </c>
      <c r="O4185">
        <v>60.42</v>
      </c>
      <c r="P4185" s="5">
        <v>0.91</v>
      </c>
      <c r="Q4185">
        <v>10.99</v>
      </c>
      <c r="R4185">
        <v>5.53</v>
      </c>
    </row>
    <row r="4186" spans="1:18">
      <c r="A4186">
        <v>1163480400</v>
      </c>
      <c r="B4186" s="2">
        <f t="shared" si="195"/>
        <v>39035</v>
      </c>
      <c r="C4186" t="s">
        <v>23</v>
      </c>
      <c r="D4186">
        <v>1163504764</v>
      </c>
      <c r="E4186" s="3">
        <f t="shared" si="196"/>
        <v>39035.281990740739</v>
      </c>
      <c r="F4186">
        <v>1163540818</v>
      </c>
      <c r="G4186" s="3">
        <f t="shared" si="197"/>
        <v>39035.699282407404</v>
      </c>
      <c r="H4186" s="5">
        <v>0.81</v>
      </c>
      <c r="I4186">
        <v>2.9999999999999997E-4</v>
      </c>
      <c r="J4186">
        <v>2E-3</v>
      </c>
      <c r="K4186">
        <v>1163502000</v>
      </c>
      <c r="L4186" s="5">
        <v>0.2</v>
      </c>
      <c r="M4186" t="s">
        <v>12</v>
      </c>
      <c r="N4186">
        <v>55.58</v>
      </c>
      <c r="O4186">
        <v>60.49</v>
      </c>
      <c r="P4186" s="5">
        <v>0.88</v>
      </c>
      <c r="Q4186">
        <v>1.61</v>
      </c>
      <c r="R4186">
        <v>8.39</v>
      </c>
    </row>
    <row r="4187" spans="1:18">
      <c r="A4187">
        <v>1163566800</v>
      </c>
      <c r="B4187" s="2">
        <f t="shared" si="195"/>
        <v>39036</v>
      </c>
      <c r="C4187" t="s">
        <v>14</v>
      </c>
      <c r="D4187">
        <v>1163591233</v>
      </c>
      <c r="E4187" s="3">
        <f t="shared" si="196"/>
        <v>39036.282789351848</v>
      </c>
      <c r="F4187">
        <v>1163627170</v>
      </c>
      <c r="G4187" s="3">
        <f t="shared" si="197"/>
        <v>39036.69872685185</v>
      </c>
      <c r="H4187" s="5">
        <v>0.84</v>
      </c>
      <c r="I4187">
        <v>7.9000000000000008E-3</v>
      </c>
      <c r="J4187">
        <v>0.1898</v>
      </c>
      <c r="K4187">
        <v>1163635200</v>
      </c>
      <c r="L4187" s="5">
        <v>1</v>
      </c>
      <c r="M4187" t="s">
        <v>12</v>
      </c>
      <c r="N4187">
        <v>54.93</v>
      </c>
      <c r="O4187">
        <v>68.52</v>
      </c>
      <c r="P4187" s="5">
        <v>0.82</v>
      </c>
      <c r="Q4187">
        <v>4.04</v>
      </c>
      <c r="R4187">
        <v>7.51</v>
      </c>
    </row>
    <row r="4188" spans="1:18">
      <c r="A4188">
        <v>1163653200</v>
      </c>
      <c r="B4188" s="2">
        <f t="shared" si="195"/>
        <v>39037</v>
      </c>
      <c r="C4188" t="s">
        <v>73</v>
      </c>
      <c r="D4188">
        <v>1163677703</v>
      </c>
      <c r="E4188" s="3">
        <f t="shared" si="196"/>
        <v>39037.283599537033</v>
      </c>
      <c r="F4188">
        <v>1163713523</v>
      </c>
      <c r="G4188" s="3">
        <f t="shared" si="197"/>
        <v>39037.698182870365</v>
      </c>
      <c r="H4188" s="5">
        <v>0.87</v>
      </c>
      <c r="I4188">
        <v>1.29E-2</v>
      </c>
      <c r="J4188">
        <v>0.11219999999999999</v>
      </c>
      <c r="K4188">
        <v>1163718000</v>
      </c>
      <c r="L4188" s="5">
        <v>1</v>
      </c>
      <c r="M4188" t="s">
        <v>12</v>
      </c>
      <c r="N4188">
        <v>53.68</v>
      </c>
      <c r="O4188">
        <v>71.77</v>
      </c>
      <c r="P4188" s="5">
        <v>0.83</v>
      </c>
      <c r="Q4188">
        <v>9.4600000000000009</v>
      </c>
      <c r="R4188">
        <v>8.25</v>
      </c>
    </row>
    <row r="4189" spans="1:18">
      <c r="A4189">
        <v>1163739600</v>
      </c>
      <c r="B4189" s="2">
        <f t="shared" si="195"/>
        <v>39038</v>
      </c>
      <c r="C4189" t="s">
        <v>33</v>
      </c>
      <c r="D4189">
        <v>1163764172</v>
      </c>
      <c r="E4189" s="3">
        <f t="shared" si="196"/>
        <v>39038.284398148149</v>
      </c>
      <c r="F4189">
        <v>1163799879</v>
      </c>
      <c r="G4189" s="3">
        <f t="shared" si="197"/>
        <v>39038.69767361111</v>
      </c>
      <c r="H4189" s="5">
        <v>0.9</v>
      </c>
      <c r="I4189">
        <v>0</v>
      </c>
      <c r="J4189">
        <v>0</v>
      </c>
      <c r="K4189" t="s">
        <v>15</v>
      </c>
      <c r="L4189" s="5">
        <v>0</v>
      </c>
      <c r="M4189" t="s">
        <v>15</v>
      </c>
      <c r="N4189">
        <v>45.01</v>
      </c>
      <c r="O4189">
        <v>63.29</v>
      </c>
      <c r="P4189" s="5">
        <v>0.61</v>
      </c>
      <c r="Q4189">
        <v>7.14</v>
      </c>
      <c r="R4189">
        <v>10</v>
      </c>
    </row>
    <row r="4190" spans="1:18">
      <c r="A4190">
        <v>1163826000</v>
      </c>
      <c r="B4190" s="2">
        <f t="shared" si="195"/>
        <v>39039</v>
      </c>
      <c r="C4190" t="s">
        <v>14</v>
      </c>
      <c r="D4190">
        <v>1163850640</v>
      </c>
      <c r="E4190" s="3">
        <f t="shared" si="196"/>
        <v>39039.285185185181</v>
      </c>
      <c r="F4190">
        <v>1163886236</v>
      </c>
      <c r="G4190" s="3">
        <f t="shared" si="197"/>
        <v>39039.697175925925</v>
      </c>
      <c r="H4190" s="5">
        <v>0.93</v>
      </c>
      <c r="I4190">
        <v>0</v>
      </c>
      <c r="J4190">
        <v>0</v>
      </c>
      <c r="K4190" t="s">
        <v>15</v>
      </c>
      <c r="L4190" s="5">
        <v>0</v>
      </c>
      <c r="M4190" t="s">
        <v>15</v>
      </c>
      <c r="N4190">
        <v>40.64</v>
      </c>
      <c r="O4190">
        <v>49.52</v>
      </c>
      <c r="P4190" s="5">
        <v>0.6</v>
      </c>
      <c r="Q4190">
        <v>5.42</v>
      </c>
      <c r="R4190">
        <v>10</v>
      </c>
    </row>
    <row r="4191" spans="1:18">
      <c r="A4191">
        <v>1163912400</v>
      </c>
      <c r="B4191" s="2">
        <f t="shared" si="195"/>
        <v>39040</v>
      </c>
      <c r="C4191" t="s">
        <v>14</v>
      </c>
      <c r="D4191">
        <v>1163937109</v>
      </c>
      <c r="E4191" s="3">
        <f t="shared" si="196"/>
        <v>39040.285983796297</v>
      </c>
      <c r="F4191">
        <v>1163972595</v>
      </c>
      <c r="G4191" s="3">
        <f t="shared" si="197"/>
        <v>39040.696701388886</v>
      </c>
      <c r="H4191" s="5">
        <v>0.96</v>
      </c>
      <c r="I4191">
        <v>0</v>
      </c>
      <c r="J4191">
        <v>0</v>
      </c>
      <c r="K4191" t="s">
        <v>15</v>
      </c>
      <c r="L4191" s="5">
        <v>0</v>
      </c>
      <c r="M4191" t="s">
        <v>15</v>
      </c>
      <c r="N4191">
        <v>40.93</v>
      </c>
      <c r="O4191">
        <v>48.18</v>
      </c>
      <c r="P4191" s="5">
        <v>0.61</v>
      </c>
      <c r="Q4191">
        <v>5.09</v>
      </c>
      <c r="R4191">
        <v>10</v>
      </c>
    </row>
    <row r="4192" spans="1:18">
      <c r="A4192">
        <v>1163998800</v>
      </c>
      <c r="B4192" s="2">
        <f t="shared" si="195"/>
        <v>39041</v>
      </c>
      <c r="C4192" t="s">
        <v>14</v>
      </c>
      <c r="D4192">
        <v>1164023577</v>
      </c>
      <c r="E4192" s="3">
        <f t="shared" si="196"/>
        <v>39041.286770833329</v>
      </c>
      <c r="F4192">
        <v>1164058957</v>
      </c>
      <c r="G4192" s="3">
        <f t="shared" si="197"/>
        <v>39041.69626157407</v>
      </c>
      <c r="H4192" s="5">
        <v>0.98</v>
      </c>
      <c r="I4192">
        <v>0</v>
      </c>
      <c r="J4192">
        <v>0</v>
      </c>
      <c r="K4192" t="s">
        <v>15</v>
      </c>
      <c r="L4192" s="5">
        <v>0</v>
      </c>
      <c r="M4192" t="s">
        <v>15</v>
      </c>
      <c r="N4192">
        <v>39.479999999999997</v>
      </c>
      <c r="O4192">
        <v>43.42</v>
      </c>
      <c r="P4192" s="5">
        <v>0.56000000000000005</v>
      </c>
      <c r="Q4192">
        <v>6.47</v>
      </c>
      <c r="R4192">
        <v>10</v>
      </c>
    </row>
    <row r="4193" spans="1:18">
      <c r="A4193">
        <v>1164085200</v>
      </c>
      <c r="B4193" s="2">
        <f t="shared" si="195"/>
        <v>39042</v>
      </c>
      <c r="C4193" t="s">
        <v>68</v>
      </c>
      <c r="D4193">
        <v>1164110045</v>
      </c>
      <c r="E4193" s="3">
        <f t="shared" si="196"/>
        <v>39042.287557870368</v>
      </c>
      <c r="F4193">
        <v>1164145320</v>
      </c>
      <c r="G4193" s="3">
        <f t="shared" si="197"/>
        <v>39042.695833333331</v>
      </c>
      <c r="H4193" s="5">
        <v>0.03</v>
      </c>
      <c r="I4193">
        <v>2.7000000000000001E-3</v>
      </c>
      <c r="J4193">
        <v>6.3899999999999998E-2</v>
      </c>
      <c r="K4193">
        <v>1164153600</v>
      </c>
      <c r="L4193" s="5">
        <v>1</v>
      </c>
      <c r="M4193" t="s">
        <v>12</v>
      </c>
      <c r="N4193">
        <v>33.65</v>
      </c>
      <c r="O4193">
        <v>46.29</v>
      </c>
      <c r="P4193" s="5">
        <v>0.59</v>
      </c>
      <c r="Q4193">
        <v>7.76</v>
      </c>
      <c r="R4193">
        <v>9.9499999999999993</v>
      </c>
    </row>
    <row r="4194" spans="1:18">
      <c r="A4194">
        <v>1164171600</v>
      </c>
      <c r="B4194" s="2">
        <f t="shared" si="195"/>
        <v>39043</v>
      </c>
      <c r="C4194" t="s">
        <v>51</v>
      </c>
      <c r="D4194">
        <v>1164196512</v>
      </c>
      <c r="E4194" s="3">
        <f t="shared" si="196"/>
        <v>39043.28833333333</v>
      </c>
      <c r="F4194">
        <v>1164231685</v>
      </c>
      <c r="G4194" s="3">
        <f t="shared" si="197"/>
        <v>39043.695428240739</v>
      </c>
      <c r="H4194" s="5">
        <v>0.06</v>
      </c>
      <c r="I4194">
        <v>9.4999999999999998E-3</v>
      </c>
      <c r="J4194">
        <v>4.5699999999999998E-2</v>
      </c>
      <c r="K4194">
        <v>1164250800</v>
      </c>
      <c r="L4194" s="5">
        <v>1</v>
      </c>
      <c r="M4194" t="s">
        <v>12</v>
      </c>
      <c r="N4194">
        <v>39.049999999999997</v>
      </c>
      <c r="O4194">
        <v>44.06</v>
      </c>
      <c r="P4194" s="5">
        <v>0.66</v>
      </c>
      <c r="Q4194">
        <v>14.51</v>
      </c>
      <c r="R4194">
        <v>9.24</v>
      </c>
    </row>
    <row r="4195" spans="1:18">
      <c r="A4195">
        <v>1164258000</v>
      </c>
      <c r="B4195" s="2">
        <f t="shared" si="195"/>
        <v>39044</v>
      </c>
      <c r="C4195" t="s">
        <v>143</v>
      </c>
      <c r="D4195">
        <v>1164282978</v>
      </c>
      <c r="E4195" s="3">
        <f t="shared" si="196"/>
        <v>39044.289097222216</v>
      </c>
      <c r="F4195">
        <v>1164318052</v>
      </c>
      <c r="G4195" s="3">
        <f t="shared" si="197"/>
        <v>39044.695046296292</v>
      </c>
      <c r="H4195" s="5">
        <v>0.09</v>
      </c>
      <c r="I4195">
        <v>1.6899999999999998E-2</v>
      </c>
      <c r="J4195">
        <v>6.9000000000000006E-2</v>
      </c>
      <c r="K4195">
        <v>1164283200</v>
      </c>
      <c r="L4195" s="5">
        <v>1</v>
      </c>
      <c r="M4195" t="s">
        <v>12</v>
      </c>
      <c r="N4195">
        <v>39.89</v>
      </c>
      <c r="O4195">
        <v>49.29</v>
      </c>
      <c r="P4195" s="5">
        <v>0.85</v>
      </c>
      <c r="Q4195">
        <v>12.76</v>
      </c>
      <c r="R4195">
        <v>8.1199999999999992</v>
      </c>
    </row>
    <row r="4196" spans="1:18">
      <c r="A4196">
        <v>1164344400</v>
      </c>
      <c r="B4196" s="2">
        <f t="shared" si="195"/>
        <v>39045</v>
      </c>
      <c r="C4196" t="s">
        <v>16</v>
      </c>
      <c r="D4196">
        <v>1164369444</v>
      </c>
      <c r="E4196" s="3">
        <f t="shared" si="196"/>
        <v>39045.289861111109</v>
      </c>
      <c r="F4196">
        <v>1164404421</v>
      </c>
      <c r="G4196" s="3">
        <f t="shared" si="197"/>
        <v>39045.694687499999</v>
      </c>
      <c r="H4196" s="5">
        <v>0.12</v>
      </c>
      <c r="I4196">
        <v>5.0000000000000001E-4</v>
      </c>
      <c r="J4196">
        <v>1.2E-2</v>
      </c>
      <c r="K4196">
        <v>1164344400</v>
      </c>
      <c r="L4196" s="5">
        <v>1</v>
      </c>
      <c r="M4196" t="s">
        <v>12</v>
      </c>
      <c r="N4196">
        <v>42.62</v>
      </c>
      <c r="O4196">
        <v>62.81</v>
      </c>
      <c r="P4196" s="5">
        <v>0.45</v>
      </c>
      <c r="Q4196">
        <v>6.78</v>
      </c>
      <c r="R4196">
        <v>10</v>
      </c>
    </row>
    <row r="4197" spans="1:18">
      <c r="A4197">
        <v>1164430800</v>
      </c>
      <c r="B4197" s="2">
        <f t="shared" si="195"/>
        <v>39046</v>
      </c>
      <c r="C4197" t="s">
        <v>17</v>
      </c>
      <c r="D4197">
        <v>1164455910</v>
      </c>
      <c r="E4197" s="3">
        <f t="shared" si="196"/>
        <v>39046.290625000001</v>
      </c>
      <c r="F4197">
        <v>1164490792</v>
      </c>
      <c r="G4197" s="3">
        <f t="shared" si="197"/>
        <v>39046.694351851846</v>
      </c>
      <c r="H4197" s="5">
        <v>0.16</v>
      </c>
      <c r="I4197">
        <v>0</v>
      </c>
      <c r="J4197">
        <v>0</v>
      </c>
      <c r="K4197" t="s">
        <v>15</v>
      </c>
      <c r="L4197" s="5">
        <v>0</v>
      </c>
      <c r="M4197" t="s">
        <v>15</v>
      </c>
      <c r="N4197">
        <v>35.93</v>
      </c>
      <c r="O4197">
        <v>56</v>
      </c>
      <c r="P4197" s="5">
        <v>0.67</v>
      </c>
      <c r="Q4197">
        <v>3.62</v>
      </c>
      <c r="R4197">
        <v>9.8000000000000007</v>
      </c>
    </row>
    <row r="4198" spans="1:18">
      <c r="A4198">
        <v>1164517200</v>
      </c>
      <c r="B4198" s="2">
        <f t="shared" si="195"/>
        <v>39047</v>
      </c>
      <c r="C4198" t="s">
        <v>33</v>
      </c>
      <c r="D4198">
        <v>1164542375</v>
      </c>
      <c r="E4198" s="3">
        <f t="shared" si="196"/>
        <v>39047.29137731481</v>
      </c>
      <c r="F4198">
        <v>1164577165</v>
      </c>
      <c r="G4198" s="3">
        <f t="shared" si="197"/>
        <v>39047.694039351853</v>
      </c>
      <c r="H4198" s="5">
        <v>0.2</v>
      </c>
      <c r="I4198">
        <v>0</v>
      </c>
      <c r="J4198">
        <v>0</v>
      </c>
      <c r="K4198" t="s">
        <v>15</v>
      </c>
      <c r="L4198" s="5">
        <v>0</v>
      </c>
      <c r="M4198" t="s">
        <v>15</v>
      </c>
      <c r="N4198">
        <v>35.590000000000003</v>
      </c>
      <c r="O4198">
        <v>58.4</v>
      </c>
      <c r="P4198" s="5">
        <v>0.81</v>
      </c>
      <c r="Q4198">
        <v>4.49</v>
      </c>
      <c r="R4198">
        <v>8.02</v>
      </c>
    </row>
    <row r="4199" spans="1:18">
      <c r="A4199">
        <v>1164603600</v>
      </c>
      <c r="B4199" s="2">
        <f t="shared" si="195"/>
        <v>39048</v>
      </c>
      <c r="C4199" t="s">
        <v>43</v>
      </c>
      <c r="D4199">
        <v>1164628839</v>
      </c>
      <c r="E4199" s="3">
        <f t="shared" si="196"/>
        <v>39048.29211805555</v>
      </c>
      <c r="F4199">
        <v>1164663541</v>
      </c>
      <c r="G4199" s="3">
        <f t="shared" si="197"/>
        <v>39048.693761574068</v>
      </c>
      <c r="H4199" s="5">
        <v>0.23</v>
      </c>
      <c r="I4199">
        <v>1E-4</v>
      </c>
      <c r="J4199">
        <v>2E-3</v>
      </c>
      <c r="K4199">
        <v>1164618000</v>
      </c>
      <c r="L4199" s="5">
        <v>0.2</v>
      </c>
      <c r="M4199" t="s">
        <v>12</v>
      </c>
      <c r="N4199">
        <v>37.869999999999997</v>
      </c>
      <c r="O4199">
        <v>59.7</v>
      </c>
      <c r="P4199" s="5">
        <v>0.82</v>
      </c>
      <c r="Q4199">
        <v>3.97</v>
      </c>
      <c r="R4199">
        <v>6.07</v>
      </c>
    </row>
    <row r="4200" spans="1:18">
      <c r="A4200">
        <v>1164690000</v>
      </c>
      <c r="B4200" s="2">
        <f t="shared" si="195"/>
        <v>39049</v>
      </c>
      <c r="C4200" t="s">
        <v>14</v>
      </c>
      <c r="D4200">
        <v>1164715302</v>
      </c>
      <c r="E4200" s="3">
        <f t="shared" si="196"/>
        <v>39049.292847222219</v>
      </c>
      <c r="F4200">
        <v>1164749918</v>
      </c>
      <c r="G4200" s="3">
        <f t="shared" si="197"/>
        <v>39049.693495370368</v>
      </c>
      <c r="H4200" s="5">
        <v>0.27</v>
      </c>
      <c r="I4200">
        <v>1E-4</v>
      </c>
      <c r="J4200">
        <v>2.8999999999999998E-3</v>
      </c>
      <c r="K4200">
        <v>1164733200</v>
      </c>
      <c r="L4200" s="5">
        <v>0.28999999999999998</v>
      </c>
      <c r="M4200" t="s">
        <v>12</v>
      </c>
      <c r="N4200">
        <v>40.51</v>
      </c>
      <c r="O4200">
        <v>62.35</v>
      </c>
      <c r="P4200" s="5">
        <v>0.8</v>
      </c>
      <c r="Q4200">
        <v>2.93</v>
      </c>
      <c r="R4200">
        <v>6.59</v>
      </c>
    </row>
    <row r="4201" spans="1:18">
      <c r="A4201">
        <v>1164862800</v>
      </c>
      <c r="B4201" s="2">
        <f t="shared" si="195"/>
        <v>39051</v>
      </c>
      <c r="C4201" t="s">
        <v>43</v>
      </c>
      <c r="D4201">
        <v>1164888225</v>
      </c>
      <c r="E4201" s="3">
        <f t="shared" si="196"/>
        <v>39051.294270833328</v>
      </c>
      <c r="F4201">
        <v>1164922679</v>
      </c>
      <c r="G4201" s="3">
        <f t="shared" si="197"/>
        <v>39051.693043981482</v>
      </c>
      <c r="H4201" s="5">
        <v>0.34</v>
      </c>
      <c r="I4201">
        <v>2.5000000000000001E-3</v>
      </c>
      <c r="J4201">
        <v>5.9299999999999999E-2</v>
      </c>
      <c r="K4201">
        <v>1164931200</v>
      </c>
      <c r="L4201" s="5">
        <v>0.45</v>
      </c>
      <c r="M4201" t="s">
        <v>12</v>
      </c>
      <c r="N4201">
        <v>55.39</v>
      </c>
      <c r="O4201">
        <v>70.52</v>
      </c>
      <c r="P4201" s="5">
        <v>0.78</v>
      </c>
      <c r="Q4201">
        <v>7.83</v>
      </c>
      <c r="R4201">
        <v>6.92</v>
      </c>
    </row>
    <row r="4202" spans="1:18">
      <c r="A4202">
        <v>1164949200</v>
      </c>
      <c r="B4202" s="2">
        <f t="shared" si="195"/>
        <v>39052</v>
      </c>
      <c r="C4202" t="s">
        <v>75</v>
      </c>
      <c r="D4202">
        <v>1164974686</v>
      </c>
      <c r="E4202" s="3">
        <f t="shared" si="196"/>
        <v>39052.294976851852</v>
      </c>
      <c r="F4202">
        <v>1165009063</v>
      </c>
      <c r="G4202" s="3">
        <f t="shared" si="197"/>
        <v>39052.692858796298</v>
      </c>
      <c r="H4202" s="5">
        <v>0.38</v>
      </c>
      <c r="I4202">
        <v>7.7999999999999996E-3</v>
      </c>
      <c r="J4202">
        <v>0.15229999999999999</v>
      </c>
      <c r="K4202">
        <v>1165021200</v>
      </c>
      <c r="L4202" s="5">
        <v>1</v>
      </c>
      <c r="M4202" t="s">
        <v>12</v>
      </c>
      <c r="N4202">
        <v>47.12</v>
      </c>
      <c r="O4202">
        <v>71.53</v>
      </c>
      <c r="P4202" s="5">
        <v>0.74</v>
      </c>
      <c r="Q4202">
        <v>11.7</v>
      </c>
      <c r="R4202">
        <v>9.8699999999999992</v>
      </c>
    </row>
    <row r="4203" spans="1:18">
      <c r="A4203">
        <v>1165035600</v>
      </c>
      <c r="B4203" s="2">
        <f t="shared" si="195"/>
        <v>39053</v>
      </c>
      <c r="C4203" t="s">
        <v>68</v>
      </c>
      <c r="D4203">
        <v>1165061145</v>
      </c>
      <c r="E4203" s="3">
        <f t="shared" si="196"/>
        <v>39053.295659722222</v>
      </c>
      <c r="F4203">
        <v>1165095449</v>
      </c>
      <c r="G4203" s="3">
        <f t="shared" si="197"/>
        <v>39053.692696759259</v>
      </c>
      <c r="H4203" s="5">
        <v>0.42</v>
      </c>
      <c r="I4203">
        <v>0</v>
      </c>
      <c r="J4203">
        <v>0</v>
      </c>
      <c r="K4203" t="s">
        <v>15</v>
      </c>
      <c r="L4203" s="5">
        <v>0</v>
      </c>
      <c r="M4203" t="s">
        <v>15</v>
      </c>
      <c r="N4203">
        <v>38.299999999999997</v>
      </c>
      <c r="O4203">
        <v>47</v>
      </c>
      <c r="P4203" s="5">
        <v>0.49</v>
      </c>
      <c r="Q4203">
        <v>11.23</v>
      </c>
      <c r="R4203">
        <v>10</v>
      </c>
    </row>
    <row r="4204" spans="1:18">
      <c r="A4204">
        <v>1165122000</v>
      </c>
      <c r="B4204" s="2">
        <f t="shared" si="195"/>
        <v>39054</v>
      </c>
      <c r="C4204" t="s">
        <v>19</v>
      </c>
      <c r="D4204">
        <v>1165147604</v>
      </c>
      <c r="E4204" s="3">
        <f t="shared" si="196"/>
        <v>39054.296342592592</v>
      </c>
      <c r="F4204">
        <v>1165181837</v>
      </c>
      <c r="G4204" s="3">
        <f t="shared" si="197"/>
        <v>39054.692557870367</v>
      </c>
      <c r="H4204" s="5">
        <v>0.45</v>
      </c>
      <c r="I4204">
        <v>0</v>
      </c>
      <c r="J4204">
        <v>0</v>
      </c>
      <c r="K4204" t="s">
        <v>15</v>
      </c>
      <c r="L4204" s="5">
        <v>0</v>
      </c>
      <c r="M4204" t="s">
        <v>15</v>
      </c>
      <c r="N4204">
        <v>31.33</v>
      </c>
      <c r="O4204">
        <v>45.42</v>
      </c>
      <c r="P4204" s="5">
        <v>0.57999999999999996</v>
      </c>
      <c r="Q4204">
        <v>2.62</v>
      </c>
      <c r="R4204">
        <v>10</v>
      </c>
    </row>
    <row r="4205" spans="1:18">
      <c r="A4205">
        <v>1165208400</v>
      </c>
      <c r="B4205" s="2">
        <f t="shared" si="195"/>
        <v>39055</v>
      </c>
      <c r="C4205" t="s">
        <v>78</v>
      </c>
      <c r="D4205">
        <v>1165234061</v>
      </c>
      <c r="E4205" s="3">
        <f t="shared" si="196"/>
        <v>39055.297002314815</v>
      </c>
      <c r="F4205">
        <v>1165268228</v>
      </c>
      <c r="G4205" s="3">
        <f t="shared" si="197"/>
        <v>39055.692453703705</v>
      </c>
      <c r="H4205" s="5">
        <v>0.48</v>
      </c>
      <c r="I4205">
        <v>0</v>
      </c>
      <c r="J4205">
        <v>0</v>
      </c>
      <c r="K4205" t="s">
        <v>15</v>
      </c>
      <c r="L4205" s="5">
        <v>0</v>
      </c>
      <c r="M4205" t="s">
        <v>15</v>
      </c>
      <c r="N4205">
        <v>29.41</v>
      </c>
      <c r="O4205">
        <v>38.94</v>
      </c>
      <c r="P4205" s="5">
        <v>0.5</v>
      </c>
      <c r="Q4205">
        <v>10.44</v>
      </c>
      <c r="R4205">
        <v>10</v>
      </c>
    </row>
    <row r="4206" spans="1:18">
      <c r="A4206">
        <v>1165294800</v>
      </c>
      <c r="B4206" s="2">
        <f t="shared" si="195"/>
        <v>39056</v>
      </c>
      <c r="C4206" t="s">
        <v>123</v>
      </c>
      <c r="D4206">
        <v>1165320517</v>
      </c>
      <c r="E4206" s="3">
        <f t="shared" si="196"/>
        <v>39056.297650462962</v>
      </c>
      <c r="F4206">
        <v>1165354620</v>
      </c>
      <c r="G4206" s="3">
        <f t="shared" si="197"/>
        <v>39056.692361111105</v>
      </c>
      <c r="H4206" s="5">
        <v>0.53</v>
      </c>
      <c r="I4206">
        <v>0</v>
      </c>
      <c r="J4206">
        <v>0</v>
      </c>
      <c r="K4206" t="s">
        <v>15</v>
      </c>
      <c r="L4206" s="5">
        <v>0</v>
      </c>
      <c r="M4206" t="s">
        <v>15</v>
      </c>
      <c r="N4206">
        <v>29.23</v>
      </c>
      <c r="O4206">
        <v>43.08</v>
      </c>
      <c r="P4206" s="5">
        <v>0.49</v>
      </c>
      <c r="Q4206">
        <v>8.18</v>
      </c>
      <c r="R4206">
        <v>10</v>
      </c>
    </row>
    <row r="4207" spans="1:18">
      <c r="A4207">
        <v>1165381200</v>
      </c>
      <c r="B4207" s="2">
        <f t="shared" si="195"/>
        <v>39057</v>
      </c>
      <c r="C4207" t="s">
        <v>38</v>
      </c>
      <c r="D4207">
        <v>1165406972</v>
      </c>
      <c r="E4207" s="3">
        <f t="shared" si="196"/>
        <v>39057.298287037032</v>
      </c>
      <c r="F4207">
        <v>1165441015</v>
      </c>
      <c r="G4207" s="3">
        <f t="shared" si="197"/>
        <v>39057.692303240736</v>
      </c>
      <c r="H4207" s="5">
        <v>0.56000000000000005</v>
      </c>
      <c r="I4207">
        <v>2.9999999999999997E-4</v>
      </c>
      <c r="J4207">
        <v>6.8999999999999999E-3</v>
      </c>
      <c r="K4207">
        <v>1165435200</v>
      </c>
      <c r="L4207" s="5">
        <v>0.23</v>
      </c>
      <c r="M4207" t="s">
        <v>12</v>
      </c>
      <c r="N4207">
        <v>24.18</v>
      </c>
      <c r="O4207">
        <v>49.53</v>
      </c>
      <c r="P4207" s="5">
        <v>0.62</v>
      </c>
      <c r="Q4207">
        <v>7.58</v>
      </c>
      <c r="R4207">
        <v>9.69</v>
      </c>
    </row>
    <row r="4208" spans="1:18">
      <c r="A4208">
        <v>1165467600</v>
      </c>
      <c r="B4208" s="2">
        <f t="shared" si="195"/>
        <v>39058</v>
      </c>
      <c r="C4208" t="s">
        <v>19</v>
      </c>
      <c r="D4208">
        <v>1165493425</v>
      </c>
      <c r="E4208" s="3">
        <f t="shared" si="196"/>
        <v>39058.298900462956</v>
      </c>
      <c r="F4208">
        <v>1165527412</v>
      </c>
      <c r="G4208" s="3">
        <f t="shared" si="197"/>
        <v>39058.69226851852</v>
      </c>
      <c r="H4208" s="5">
        <v>0.6</v>
      </c>
      <c r="I4208">
        <v>0</v>
      </c>
      <c r="J4208">
        <v>0</v>
      </c>
      <c r="K4208" t="s">
        <v>15</v>
      </c>
      <c r="L4208" s="5">
        <v>0</v>
      </c>
      <c r="M4208" t="s">
        <v>15</v>
      </c>
      <c r="N4208">
        <v>28.94</v>
      </c>
      <c r="O4208">
        <v>53.88</v>
      </c>
      <c r="P4208" s="5">
        <v>0.55000000000000004</v>
      </c>
      <c r="Q4208">
        <v>8.51</v>
      </c>
      <c r="R4208">
        <v>10</v>
      </c>
    </row>
    <row r="4209" spans="1:18">
      <c r="A4209">
        <v>1165554000</v>
      </c>
      <c r="B4209" s="2">
        <f t="shared" si="195"/>
        <v>39059</v>
      </c>
      <c r="C4209" t="s">
        <v>142</v>
      </c>
      <c r="D4209">
        <v>1165579878</v>
      </c>
      <c r="E4209" s="3">
        <f t="shared" si="196"/>
        <v>39059.299513888887</v>
      </c>
      <c r="F4209">
        <v>1165613811</v>
      </c>
      <c r="G4209" s="3">
        <f t="shared" si="197"/>
        <v>39059.692256944443</v>
      </c>
      <c r="H4209" s="5">
        <v>0.63</v>
      </c>
      <c r="I4209">
        <v>0</v>
      </c>
      <c r="J4209">
        <v>0</v>
      </c>
      <c r="K4209" t="s">
        <v>15</v>
      </c>
      <c r="L4209" s="5">
        <v>0</v>
      </c>
      <c r="M4209" t="s">
        <v>15</v>
      </c>
      <c r="N4209">
        <v>22.94</v>
      </c>
      <c r="O4209">
        <v>34.81</v>
      </c>
      <c r="P4209" s="5">
        <v>0.38</v>
      </c>
      <c r="Q4209">
        <v>15.08</v>
      </c>
      <c r="R4209">
        <v>9.8699999999999992</v>
      </c>
    </row>
    <row r="4210" spans="1:18">
      <c r="A4210">
        <v>1165640400</v>
      </c>
      <c r="B4210" s="2">
        <f t="shared" si="195"/>
        <v>39060</v>
      </c>
      <c r="C4210" t="s">
        <v>56</v>
      </c>
      <c r="D4210">
        <v>1165666329</v>
      </c>
      <c r="E4210" s="3">
        <f t="shared" si="196"/>
        <v>39060.300104166665</v>
      </c>
      <c r="F4210">
        <v>1165700212</v>
      </c>
      <c r="G4210" s="3">
        <f t="shared" si="197"/>
        <v>39060.69226851852</v>
      </c>
      <c r="H4210" s="5">
        <v>0.66</v>
      </c>
      <c r="I4210">
        <v>0</v>
      </c>
      <c r="J4210">
        <v>0</v>
      </c>
      <c r="K4210" t="s">
        <v>15</v>
      </c>
      <c r="L4210" s="5">
        <v>0</v>
      </c>
      <c r="M4210" t="s">
        <v>15</v>
      </c>
      <c r="N4210">
        <v>22.88</v>
      </c>
      <c r="O4210">
        <v>45.18</v>
      </c>
      <c r="P4210" s="5">
        <v>0.44</v>
      </c>
      <c r="Q4210">
        <v>10.08</v>
      </c>
      <c r="R4210">
        <v>10</v>
      </c>
    </row>
    <row r="4211" spans="1:18">
      <c r="A4211">
        <v>1165726800</v>
      </c>
      <c r="B4211" s="2">
        <f t="shared" si="195"/>
        <v>39061</v>
      </c>
      <c r="C4211" t="s">
        <v>17</v>
      </c>
      <c r="D4211">
        <v>1165752778</v>
      </c>
      <c r="E4211" s="3">
        <f t="shared" si="196"/>
        <v>39061.300671296296</v>
      </c>
      <c r="F4211">
        <v>1165786616</v>
      </c>
      <c r="G4211" s="3">
        <f t="shared" si="197"/>
        <v>39061.692314814813</v>
      </c>
      <c r="H4211" s="5">
        <v>0.69</v>
      </c>
      <c r="I4211">
        <v>0</v>
      </c>
      <c r="J4211">
        <v>0</v>
      </c>
      <c r="K4211" t="s">
        <v>15</v>
      </c>
      <c r="L4211" s="5">
        <v>0</v>
      </c>
      <c r="M4211" t="s">
        <v>15</v>
      </c>
      <c r="N4211">
        <v>32.69</v>
      </c>
      <c r="O4211">
        <v>55.63</v>
      </c>
      <c r="P4211" s="5">
        <v>0.43</v>
      </c>
      <c r="Q4211">
        <v>8.32</v>
      </c>
      <c r="R4211">
        <v>10</v>
      </c>
    </row>
    <row r="4212" spans="1:18">
      <c r="A4212">
        <v>1165813200</v>
      </c>
      <c r="B4212" s="2">
        <f t="shared" si="195"/>
        <v>39062</v>
      </c>
      <c r="C4212" t="s">
        <v>16</v>
      </c>
      <c r="D4212">
        <v>1165839226</v>
      </c>
      <c r="E4212" s="3">
        <f t="shared" si="196"/>
        <v>39062.301226851851</v>
      </c>
      <c r="F4212">
        <v>1165873022</v>
      </c>
      <c r="G4212" s="3">
        <f t="shared" si="197"/>
        <v>39062.692384259259</v>
      </c>
      <c r="H4212" s="5">
        <v>0.72</v>
      </c>
      <c r="I4212">
        <v>0</v>
      </c>
      <c r="J4212">
        <v>0</v>
      </c>
      <c r="K4212" t="s">
        <v>15</v>
      </c>
      <c r="L4212" s="5">
        <v>0</v>
      </c>
      <c r="M4212" t="s">
        <v>15</v>
      </c>
      <c r="N4212">
        <v>36.159999999999997</v>
      </c>
      <c r="O4212">
        <v>60.04</v>
      </c>
      <c r="P4212" s="5">
        <v>0.53</v>
      </c>
      <c r="Q4212">
        <v>3.44</v>
      </c>
      <c r="R4212">
        <v>10</v>
      </c>
    </row>
    <row r="4213" spans="1:18">
      <c r="A4213">
        <v>1165899600</v>
      </c>
      <c r="B4213" s="2">
        <f t="shared" si="195"/>
        <v>39063</v>
      </c>
      <c r="C4213" t="s">
        <v>14</v>
      </c>
      <c r="D4213">
        <v>1165925672</v>
      </c>
      <c r="E4213" s="3">
        <f t="shared" si="196"/>
        <v>39063.301759259259</v>
      </c>
      <c r="F4213">
        <v>1165959429</v>
      </c>
      <c r="G4213" s="3">
        <f t="shared" si="197"/>
        <v>39063.692465277774</v>
      </c>
      <c r="H4213" s="5">
        <v>0.75</v>
      </c>
      <c r="I4213">
        <v>0</v>
      </c>
      <c r="J4213">
        <v>0</v>
      </c>
      <c r="K4213" t="s">
        <v>15</v>
      </c>
      <c r="L4213" s="5">
        <v>0</v>
      </c>
      <c r="M4213" t="s">
        <v>15</v>
      </c>
      <c r="N4213">
        <v>38.85</v>
      </c>
      <c r="O4213">
        <v>49.95</v>
      </c>
      <c r="P4213" s="5">
        <v>0.72</v>
      </c>
      <c r="Q4213">
        <v>5.8</v>
      </c>
      <c r="R4213">
        <v>9.82</v>
      </c>
    </row>
    <row r="4214" spans="1:18">
      <c r="A4214">
        <v>1165986000</v>
      </c>
      <c r="B4214" s="2">
        <f t="shared" si="195"/>
        <v>39064</v>
      </c>
      <c r="C4214" t="s">
        <v>39</v>
      </c>
      <c r="D4214">
        <v>1166012117</v>
      </c>
      <c r="E4214" s="3">
        <f t="shared" si="196"/>
        <v>39064.30228009259</v>
      </c>
      <c r="F4214">
        <v>1166045839</v>
      </c>
      <c r="G4214" s="3">
        <f t="shared" si="197"/>
        <v>39064.692581018513</v>
      </c>
      <c r="H4214" s="5">
        <v>0.78</v>
      </c>
      <c r="I4214">
        <v>6.4999999999999997E-3</v>
      </c>
      <c r="J4214">
        <v>4.6199999999999998E-2</v>
      </c>
      <c r="K4214">
        <v>1166022000</v>
      </c>
      <c r="L4214" s="5">
        <v>1</v>
      </c>
      <c r="M4214" t="s">
        <v>12</v>
      </c>
      <c r="N4214">
        <v>43.89</v>
      </c>
      <c r="O4214">
        <v>52.58</v>
      </c>
      <c r="P4214" s="5">
        <v>0.91</v>
      </c>
      <c r="Q4214">
        <v>3.29</v>
      </c>
      <c r="R4214">
        <v>5.34</v>
      </c>
    </row>
    <row r="4215" spans="1:18">
      <c r="A4215">
        <v>1166072400</v>
      </c>
      <c r="B4215" s="2">
        <f t="shared" si="195"/>
        <v>39065</v>
      </c>
      <c r="C4215" t="s">
        <v>124</v>
      </c>
      <c r="D4215">
        <v>1166098560</v>
      </c>
      <c r="E4215" s="3">
        <f t="shared" si="196"/>
        <v>39065.302777777775</v>
      </c>
      <c r="F4215">
        <v>1166132252</v>
      </c>
      <c r="G4215" s="3">
        <f t="shared" si="197"/>
        <v>39065.692731481475</v>
      </c>
      <c r="H4215" s="5">
        <v>0.81</v>
      </c>
      <c r="I4215">
        <v>5.9999999999999995E-4</v>
      </c>
      <c r="J4215">
        <v>2.8999999999999998E-3</v>
      </c>
      <c r="K4215">
        <v>1166112000</v>
      </c>
      <c r="L4215" s="5">
        <v>0.28999999999999998</v>
      </c>
      <c r="M4215" t="s">
        <v>12</v>
      </c>
      <c r="N4215">
        <v>44.1</v>
      </c>
      <c r="O4215">
        <v>53.64</v>
      </c>
      <c r="P4215" s="5">
        <v>0.91</v>
      </c>
      <c r="Q4215">
        <v>4.76</v>
      </c>
      <c r="R4215">
        <v>3.01</v>
      </c>
    </row>
    <row r="4216" spans="1:18">
      <c r="A4216">
        <v>1166158800</v>
      </c>
      <c r="B4216" s="2">
        <f t="shared" si="195"/>
        <v>39066</v>
      </c>
      <c r="C4216" t="s">
        <v>43</v>
      </c>
      <c r="D4216">
        <v>1166185002</v>
      </c>
      <c r="E4216" s="3">
        <f t="shared" si="196"/>
        <v>39066.303263888891</v>
      </c>
      <c r="F4216">
        <v>1166218666</v>
      </c>
      <c r="G4216" s="3">
        <f t="shared" si="197"/>
        <v>39066.692893518521</v>
      </c>
      <c r="H4216" s="5">
        <v>0.84</v>
      </c>
      <c r="I4216">
        <v>1E-4</v>
      </c>
      <c r="J4216">
        <v>2.8999999999999998E-3</v>
      </c>
      <c r="K4216">
        <v>1166158800</v>
      </c>
      <c r="L4216" s="5">
        <v>0.28999999999999998</v>
      </c>
      <c r="M4216" t="s">
        <v>12</v>
      </c>
      <c r="N4216">
        <v>43.52</v>
      </c>
      <c r="O4216">
        <v>51.46</v>
      </c>
      <c r="P4216" s="5">
        <v>0.86</v>
      </c>
      <c r="Q4216">
        <v>4.1500000000000004</v>
      </c>
      <c r="R4216">
        <v>4.1500000000000004</v>
      </c>
    </row>
    <row r="4217" spans="1:18">
      <c r="A4217">
        <v>1166245200</v>
      </c>
      <c r="B4217" s="2">
        <f t="shared" si="195"/>
        <v>39067</v>
      </c>
      <c r="C4217" t="s">
        <v>56</v>
      </c>
      <c r="D4217">
        <v>1166271442</v>
      </c>
      <c r="E4217" s="3">
        <f t="shared" si="196"/>
        <v>39067.303726851846</v>
      </c>
      <c r="F4217">
        <v>1166305083</v>
      </c>
      <c r="G4217" s="3">
        <f t="shared" si="197"/>
        <v>39067.693090277775</v>
      </c>
      <c r="H4217" s="5">
        <v>0.87</v>
      </c>
      <c r="I4217">
        <v>0</v>
      </c>
      <c r="J4217">
        <v>0</v>
      </c>
      <c r="K4217" t="s">
        <v>15</v>
      </c>
      <c r="L4217" s="5">
        <v>0</v>
      </c>
      <c r="M4217" t="s">
        <v>15</v>
      </c>
      <c r="N4217">
        <v>37.17</v>
      </c>
      <c r="O4217">
        <v>52.34</v>
      </c>
      <c r="P4217" s="5">
        <v>0.54</v>
      </c>
      <c r="Q4217">
        <v>6.75</v>
      </c>
      <c r="R4217">
        <v>10</v>
      </c>
    </row>
    <row r="4218" spans="1:18">
      <c r="A4218">
        <v>1166331600</v>
      </c>
      <c r="B4218" s="2">
        <f t="shared" si="195"/>
        <v>39068</v>
      </c>
      <c r="C4218" t="s">
        <v>19</v>
      </c>
      <c r="D4218">
        <v>1166357880</v>
      </c>
      <c r="E4218" s="3">
        <f t="shared" si="196"/>
        <v>39068.304166666661</v>
      </c>
      <c r="F4218">
        <v>1166391501</v>
      </c>
      <c r="G4218" s="3">
        <f t="shared" si="197"/>
        <v>39068.693298611106</v>
      </c>
      <c r="H4218" s="5">
        <v>0.9</v>
      </c>
      <c r="I4218">
        <v>0</v>
      </c>
      <c r="J4218">
        <v>0</v>
      </c>
      <c r="K4218" t="s">
        <v>15</v>
      </c>
      <c r="L4218" s="5">
        <v>0</v>
      </c>
      <c r="M4218" t="s">
        <v>15</v>
      </c>
      <c r="N4218">
        <v>34.630000000000003</v>
      </c>
      <c r="O4218">
        <v>56.6</v>
      </c>
      <c r="P4218" s="5">
        <v>0.69</v>
      </c>
      <c r="Q4218">
        <v>5.26</v>
      </c>
      <c r="R4218">
        <v>9.85</v>
      </c>
    </row>
    <row r="4219" spans="1:18">
      <c r="A4219">
        <v>1166418000</v>
      </c>
      <c r="B4219" s="2">
        <f t="shared" si="195"/>
        <v>39069</v>
      </c>
      <c r="C4219" t="s">
        <v>19</v>
      </c>
      <c r="D4219">
        <v>1166444316</v>
      </c>
      <c r="E4219" s="3">
        <f t="shared" si="196"/>
        <v>39069.304583333331</v>
      </c>
      <c r="F4219">
        <v>1166477922</v>
      </c>
      <c r="G4219" s="3">
        <f t="shared" si="197"/>
        <v>39069.69354166666</v>
      </c>
      <c r="H4219" s="5">
        <v>0.93</v>
      </c>
      <c r="I4219">
        <v>1E-4</v>
      </c>
      <c r="J4219">
        <v>2.8999999999999998E-3</v>
      </c>
      <c r="K4219">
        <v>1166475600</v>
      </c>
      <c r="L4219" s="5">
        <v>0.28999999999999998</v>
      </c>
      <c r="M4219" t="s">
        <v>12</v>
      </c>
      <c r="N4219">
        <v>42.57</v>
      </c>
      <c r="O4219">
        <v>67.709999999999994</v>
      </c>
      <c r="P4219" s="5">
        <v>0.63</v>
      </c>
      <c r="Q4219">
        <v>5.65</v>
      </c>
      <c r="R4219">
        <v>10</v>
      </c>
    </row>
    <row r="4220" spans="1:18">
      <c r="A4220">
        <v>1166504400</v>
      </c>
      <c r="B4220" s="2">
        <f t="shared" si="195"/>
        <v>39070</v>
      </c>
      <c r="C4220" t="s">
        <v>34</v>
      </c>
      <c r="D4220">
        <v>1166530750</v>
      </c>
      <c r="E4220" s="3">
        <f t="shared" si="196"/>
        <v>39070.304976851847</v>
      </c>
      <c r="F4220">
        <v>1166564345</v>
      </c>
      <c r="G4220" s="3">
        <f t="shared" si="197"/>
        <v>39070.693807870368</v>
      </c>
      <c r="H4220" s="5">
        <v>0.96</v>
      </c>
      <c r="I4220">
        <v>0</v>
      </c>
      <c r="J4220">
        <v>0</v>
      </c>
      <c r="K4220" t="s">
        <v>15</v>
      </c>
      <c r="L4220" s="5">
        <v>0</v>
      </c>
      <c r="M4220" t="s">
        <v>15</v>
      </c>
      <c r="N4220">
        <v>35.58</v>
      </c>
      <c r="O4220">
        <v>47.06</v>
      </c>
      <c r="P4220" s="5">
        <v>0.56999999999999995</v>
      </c>
      <c r="Q4220">
        <v>5.9</v>
      </c>
      <c r="R4220">
        <v>10</v>
      </c>
    </row>
    <row r="4221" spans="1:18">
      <c r="A4221">
        <v>1166590800</v>
      </c>
      <c r="B4221" s="2">
        <f t="shared" si="195"/>
        <v>39071</v>
      </c>
      <c r="C4221" t="s">
        <v>68</v>
      </c>
      <c r="D4221">
        <v>1166617183</v>
      </c>
      <c r="E4221" s="3">
        <f t="shared" si="196"/>
        <v>39071.305358796293</v>
      </c>
      <c r="F4221">
        <v>1166650770</v>
      </c>
      <c r="G4221" s="3">
        <f t="shared" si="197"/>
        <v>39071.694097222222</v>
      </c>
      <c r="H4221" s="5">
        <v>0.01</v>
      </c>
      <c r="I4221">
        <v>0</v>
      </c>
      <c r="J4221">
        <v>0</v>
      </c>
      <c r="K4221" t="s">
        <v>15</v>
      </c>
      <c r="L4221" s="5">
        <v>0</v>
      </c>
      <c r="M4221" t="s">
        <v>15</v>
      </c>
      <c r="N4221">
        <v>29.27</v>
      </c>
      <c r="O4221">
        <v>45.4</v>
      </c>
      <c r="P4221" s="5">
        <v>0.63</v>
      </c>
      <c r="Q4221">
        <v>4.49</v>
      </c>
      <c r="R4221">
        <v>9.99</v>
      </c>
    </row>
    <row r="4222" spans="1:18">
      <c r="A4222">
        <v>1166763600</v>
      </c>
      <c r="B4222" s="2">
        <f t="shared" si="195"/>
        <v>39073</v>
      </c>
      <c r="C4222" t="s">
        <v>49</v>
      </c>
      <c r="D4222">
        <v>1166790042</v>
      </c>
      <c r="E4222" s="3">
        <f t="shared" si="196"/>
        <v>39073.306041666663</v>
      </c>
      <c r="F4222">
        <v>1166823626</v>
      </c>
      <c r="G4222" s="3">
        <f t="shared" si="197"/>
        <v>39073.694745370369</v>
      </c>
      <c r="H4222" s="5">
        <v>7.0000000000000007E-2</v>
      </c>
      <c r="I4222">
        <v>1.3899999999999999E-2</v>
      </c>
      <c r="J4222">
        <v>8.7900000000000006E-2</v>
      </c>
      <c r="K4222">
        <v>1166839200</v>
      </c>
      <c r="L4222" s="5">
        <v>1</v>
      </c>
      <c r="M4222" t="s">
        <v>12</v>
      </c>
      <c r="N4222">
        <v>41.48</v>
      </c>
      <c r="O4222">
        <v>52.42</v>
      </c>
      <c r="P4222" s="5">
        <v>0.77</v>
      </c>
      <c r="Q4222">
        <v>5.58</v>
      </c>
      <c r="R4222">
        <v>8.58</v>
      </c>
    </row>
    <row r="4223" spans="1:18">
      <c r="A4223">
        <v>1166850000</v>
      </c>
      <c r="B4223" s="2">
        <f t="shared" si="195"/>
        <v>39074</v>
      </c>
      <c r="C4223" t="s">
        <v>45</v>
      </c>
      <c r="D4223">
        <v>1166876469</v>
      </c>
      <c r="E4223" s="3">
        <f t="shared" si="196"/>
        <v>39074.306354166663</v>
      </c>
      <c r="F4223">
        <v>1166910057</v>
      </c>
      <c r="G4223" s="3">
        <f t="shared" si="197"/>
        <v>39074.695104166662</v>
      </c>
      <c r="H4223" s="5">
        <v>0.11</v>
      </c>
      <c r="I4223">
        <v>1.54E-2</v>
      </c>
      <c r="J4223">
        <v>0.10489999999999999</v>
      </c>
      <c r="K4223">
        <v>1166857200</v>
      </c>
      <c r="L4223" s="5">
        <v>1</v>
      </c>
      <c r="M4223" t="s">
        <v>12</v>
      </c>
      <c r="N4223">
        <v>45.41</v>
      </c>
      <c r="O4223">
        <v>59.24</v>
      </c>
      <c r="P4223" s="5">
        <v>0.75</v>
      </c>
      <c r="Q4223">
        <v>5.82</v>
      </c>
      <c r="R4223">
        <v>7.5</v>
      </c>
    </row>
    <row r="4224" spans="1:18">
      <c r="A4224">
        <v>1166936400</v>
      </c>
      <c r="B4224" s="2">
        <f t="shared" si="195"/>
        <v>39075</v>
      </c>
      <c r="C4224" t="s">
        <v>16</v>
      </c>
      <c r="D4224">
        <v>1166962894</v>
      </c>
      <c r="E4224" s="3">
        <f t="shared" si="196"/>
        <v>39075.306643518517</v>
      </c>
      <c r="F4224">
        <v>1166996490</v>
      </c>
      <c r="G4224" s="3">
        <f t="shared" si="197"/>
        <v>39075.695486111108</v>
      </c>
      <c r="H4224" s="5">
        <v>0.14000000000000001</v>
      </c>
      <c r="I4224">
        <v>1.1000000000000001E-3</v>
      </c>
      <c r="J4224">
        <v>2.76E-2</v>
      </c>
      <c r="K4224">
        <v>1167004800</v>
      </c>
      <c r="L4224" s="5">
        <v>1</v>
      </c>
      <c r="M4224" t="s">
        <v>12</v>
      </c>
      <c r="N4224">
        <v>40.869999999999997</v>
      </c>
      <c r="O4224">
        <v>52.7</v>
      </c>
      <c r="P4224" s="5">
        <v>0.61</v>
      </c>
      <c r="Q4224">
        <v>7.25</v>
      </c>
      <c r="R4224">
        <v>9.7899999999999991</v>
      </c>
    </row>
    <row r="4225" spans="1:18">
      <c r="A4225">
        <v>1167022800</v>
      </c>
      <c r="B4225" s="2">
        <f t="shared" si="195"/>
        <v>39076</v>
      </c>
      <c r="C4225" t="s">
        <v>51</v>
      </c>
      <c r="D4225">
        <v>1167049316</v>
      </c>
      <c r="E4225" s="3">
        <f t="shared" si="196"/>
        <v>39076.306898148148</v>
      </c>
      <c r="F4225">
        <v>1167082925</v>
      </c>
      <c r="G4225" s="3">
        <f t="shared" si="197"/>
        <v>39076.695891203701</v>
      </c>
      <c r="H4225" s="5">
        <v>0.18</v>
      </c>
      <c r="I4225">
        <v>1.9599999999999999E-2</v>
      </c>
      <c r="J4225">
        <v>9.7199999999999995E-2</v>
      </c>
      <c r="K4225">
        <v>1167076800</v>
      </c>
      <c r="L4225" s="5">
        <v>1</v>
      </c>
      <c r="M4225" t="s">
        <v>12</v>
      </c>
      <c r="N4225">
        <v>33.65</v>
      </c>
      <c r="O4225">
        <v>48.67</v>
      </c>
      <c r="P4225" s="5">
        <v>0.82</v>
      </c>
      <c r="Q4225">
        <v>4.88</v>
      </c>
      <c r="R4225">
        <v>8.1</v>
      </c>
    </row>
    <row r="4226" spans="1:18">
      <c r="A4226">
        <v>1167109200</v>
      </c>
      <c r="B4226" s="2">
        <f t="shared" si="195"/>
        <v>39077</v>
      </c>
      <c r="C4226" t="s">
        <v>43</v>
      </c>
      <c r="D4226">
        <v>1167135737</v>
      </c>
      <c r="E4226" s="3">
        <f t="shared" si="196"/>
        <v>39077.307141203702</v>
      </c>
      <c r="F4226">
        <v>1167169362</v>
      </c>
      <c r="G4226" s="3">
        <f t="shared" si="197"/>
        <v>39077.69631944444</v>
      </c>
      <c r="H4226" s="5">
        <v>0.22</v>
      </c>
      <c r="I4226">
        <v>1.2999999999999999E-3</v>
      </c>
      <c r="J4226">
        <v>0.01</v>
      </c>
      <c r="K4226">
        <v>1167112800</v>
      </c>
      <c r="L4226" s="5">
        <v>1</v>
      </c>
      <c r="M4226" t="s">
        <v>12</v>
      </c>
      <c r="N4226">
        <v>41.58</v>
      </c>
      <c r="O4226">
        <v>53.35</v>
      </c>
      <c r="P4226" s="5">
        <v>0.82</v>
      </c>
      <c r="Q4226">
        <v>5.36</v>
      </c>
      <c r="R4226">
        <v>6.74</v>
      </c>
    </row>
    <row r="4227" spans="1:18">
      <c r="A4227">
        <v>1167195600</v>
      </c>
      <c r="B4227" s="2">
        <f t="shared" ref="B4227:B4290" si="198">(A4227/86400)+25569+(-5/24)</f>
        <v>39078</v>
      </c>
      <c r="C4227" t="s">
        <v>35</v>
      </c>
      <c r="D4227">
        <v>1167222156</v>
      </c>
      <c r="E4227" s="3">
        <f t="shared" ref="E4227:E4290" si="199">(D4227/86400)+25569+(-5/24)</f>
        <v>39078.30736111111</v>
      </c>
      <c r="F4227">
        <v>1167255801</v>
      </c>
      <c r="G4227" s="3">
        <f t="shared" ref="G4227:G4290" si="200">(F4227/86400)+25569+(-5/24)</f>
        <v>39078.696770833332</v>
      </c>
      <c r="H4227" s="5">
        <v>0.25</v>
      </c>
      <c r="I4227">
        <v>0</v>
      </c>
      <c r="J4227">
        <v>0</v>
      </c>
      <c r="K4227" t="s">
        <v>15</v>
      </c>
      <c r="L4227" s="5">
        <v>0</v>
      </c>
      <c r="M4227" t="s">
        <v>15</v>
      </c>
      <c r="N4227">
        <v>35.65</v>
      </c>
      <c r="O4227">
        <v>44.93</v>
      </c>
      <c r="P4227" s="5">
        <v>0.54</v>
      </c>
      <c r="Q4227">
        <v>10.33</v>
      </c>
      <c r="R4227">
        <v>10</v>
      </c>
    </row>
    <row r="4228" spans="1:18">
      <c r="A4228">
        <v>1167282000</v>
      </c>
      <c r="B4228" s="2">
        <f t="shared" si="198"/>
        <v>39079</v>
      </c>
      <c r="C4228" t="s">
        <v>38</v>
      </c>
      <c r="D4228">
        <v>1167308572</v>
      </c>
      <c r="E4228" s="3">
        <f t="shared" si="199"/>
        <v>39079.307546296295</v>
      </c>
      <c r="F4228">
        <v>1167342241</v>
      </c>
      <c r="G4228" s="3">
        <f t="shared" si="200"/>
        <v>39079.697233796294</v>
      </c>
      <c r="H4228" s="5">
        <v>0.28999999999999998</v>
      </c>
      <c r="I4228">
        <v>0</v>
      </c>
      <c r="J4228">
        <v>0</v>
      </c>
      <c r="K4228" t="s">
        <v>15</v>
      </c>
      <c r="L4228" s="5">
        <v>0</v>
      </c>
      <c r="M4228" t="s">
        <v>15</v>
      </c>
      <c r="N4228">
        <v>32.57</v>
      </c>
      <c r="O4228">
        <v>51.11</v>
      </c>
      <c r="P4228" s="5">
        <v>0.57999999999999996</v>
      </c>
      <c r="Q4228">
        <v>5.84</v>
      </c>
      <c r="R4228">
        <v>10</v>
      </c>
    </row>
    <row r="4229" spans="1:18">
      <c r="A4229">
        <v>1167368400</v>
      </c>
      <c r="B4229" s="2">
        <f t="shared" si="198"/>
        <v>39080</v>
      </c>
      <c r="C4229" t="s">
        <v>19</v>
      </c>
      <c r="D4229">
        <v>1167394987</v>
      </c>
      <c r="E4229" s="3">
        <f t="shared" si="199"/>
        <v>39080.307719907403</v>
      </c>
      <c r="F4229">
        <v>1167428683</v>
      </c>
      <c r="G4229" s="3">
        <f t="shared" si="200"/>
        <v>39080.697719907403</v>
      </c>
      <c r="H4229" s="5">
        <v>0.33</v>
      </c>
      <c r="I4229">
        <v>0</v>
      </c>
      <c r="J4229">
        <v>0</v>
      </c>
      <c r="K4229" t="s">
        <v>15</v>
      </c>
      <c r="L4229" s="5">
        <v>0</v>
      </c>
      <c r="M4229" t="s">
        <v>15</v>
      </c>
      <c r="N4229">
        <v>34.97</v>
      </c>
      <c r="O4229">
        <v>51.64</v>
      </c>
      <c r="P4229" s="5">
        <v>0.68</v>
      </c>
      <c r="Q4229">
        <v>3.01</v>
      </c>
      <c r="R4229">
        <v>9.9499999999999993</v>
      </c>
    </row>
    <row r="4230" spans="1:18">
      <c r="A4230">
        <v>1167454800</v>
      </c>
      <c r="B4230" s="2">
        <f t="shared" si="198"/>
        <v>39081</v>
      </c>
      <c r="C4230" t="s">
        <v>14</v>
      </c>
      <c r="D4230">
        <v>1167481399</v>
      </c>
      <c r="E4230" s="3">
        <f t="shared" si="199"/>
        <v>39081.307858796295</v>
      </c>
      <c r="F4230">
        <v>1167515127</v>
      </c>
      <c r="G4230" s="3">
        <f t="shared" si="200"/>
        <v>39081.698229166665</v>
      </c>
      <c r="H4230" s="5">
        <v>0.37</v>
      </c>
      <c r="I4230">
        <v>0</v>
      </c>
      <c r="J4230">
        <v>0</v>
      </c>
      <c r="K4230" t="s">
        <v>15</v>
      </c>
      <c r="L4230" s="5">
        <v>0</v>
      </c>
      <c r="M4230" t="s">
        <v>15</v>
      </c>
      <c r="N4230">
        <v>39.64</v>
      </c>
      <c r="O4230">
        <v>52.69</v>
      </c>
      <c r="P4230" s="5">
        <v>0.7</v>
      </c>
      <c r="Q4230">
        <v>0.65</v>
      </c>
      <c r="R4230">
        <v>9.74</v>
      </c>
    </row>
    <row r="4231" spans="1:18">
      <c r="A4231">
        <v>1167541200</v>
      </c>
      <c r="B4231" s="2">
        <f t="shared" si="198"/>
        <v>39082</v>
      </c>
      <c r="C4231" t="s">
        <v>22</v>
      </c>
      <c r="D4231">
        <v>1167567809</v>
      </c>
      <c r="E4231" s="3">
        <f t="shared" si="199"/>
        <v>39082.307974537034</v>
      </c>
      <c r="F4231">
        <v>1167601573</v>
      </c>
      <c r="G4231" s="3">
        <f t="shared" si="200"/>
        <v>39082.698761574073</v>
      </c>
      <c r="H4231" s="5">
        <v>0.4</v>
      </c>
      <c r="I4231">
        <v>2.0000000000000001E-4</v>
      </c>
      <c r="J4231">
        <v>5.1000000000000004E-3</v>
      </c>
      <c r="K4231">
        <v>1167616800</v>
      </c>
      <c r="L4231" s="5">
        <v>0.51</v>
      </c>
      <c r="M4231" t="s">
        <v>12</v>
      </c>
      <c r="N4231">
        <v>32.46</v>
      </c>
      <c r="O4231">
        <v>47.33</v>
      </c>
      <c r="P4231" s="5">
        <v>0.66</v>
      </c>
      <c r="Q4231">
        <v>1.68</v>
      </c>
      <c r="R4231">
        <v>10</v>
      </c>
    </row>
    <row r="4232" spans="1:18">
      <c r="A4232">
        <v>1167627600</v>
      </c>
      <c r="B4232" s="2">
        <f t="shared" si="198"/>
        <v>39083</v>
      </c>
      <c r="C4232" t="s">
        <v>41</v>
      </c>
      <c r="D4232">
        <v>1167654218</v>
      </c>
      <c r="E4232" s="3">
        <f t="shared" si="199"/>
        <v>39083.308078703703</v>
      </c>
      <c r="F4232">
        <v>1167688020</v>
      </c>
      <c r="G4232" s="3">
        <f t="shared" si="200"/>
        <v>39083.699305555558</v>
      </c>
      <c r="H4232" s="5">
        <v>0.44</v>
      </c>
      <c r="I4232">
        <v>3.2500000000000001E-2</v>
      </c>
      <c r="J4232">
        <v>0.18709999999999999</v>
      </c>
      <c r="K4232">
        <v>1167652800</v>
      </c>
      <c r="L4232" s="5">
        <v>1</v>
      </c>
      <c r="M4232" t="s">
        <v>12</v>
      </c>
      <c r="N4232">
        <v>43.7</v>
      </c>
      <c r="O4232">
        <v>56.47</v>
      </c>
      <c r="P4232" s="5">
        <v>0.89</v>
      </c>
      <c r="Q4232">
        <v>2.1800000000000002</v>
      </c>
      <c r="R4232">
        <v>5.81</v>
      </c>
    </row>
    <row r="4233" spans="1:18">
      <c r="A4233">
        <v>1167714000</v>
      </c>
      <c r="B4233" s="2">
        <f t="shared" si="198"/>
        <v>39084</v>
      </c>
      <c r="C4233" t="s">
        <v>17</v>
      </c>
      <c r="D4233">
        <v>1167740624</v>
      </c>
      <c r="E4233" s="3">
        <f t="shared" si="199"/>
        <v>39084.308148148142</v>
      </c>
      <c r="F4233">
        <v>1167774469</v>
      </c>
      <c r="G4233" s="3">
        <f t="shared" si="200"/>
        <v>39084.699872685182</v>
      </c>
      <c r="H4233" s="5">
        <v>0.47</v>
      </c>
      <c r="I4233">
        <v>1E-4</v>
      </c>
      <c r="J4233">
        <v>2.3E-3</v>
      </c>
      <c r="K4233">
        <v>1167721200</v>
      </c>
      <c r="L4233" s="5">
        <v>0.23</v>
      </c>
      <c r="M4233" t="s">
        <v>12</v>
      </c>
      <c r="N4233">
        <v>37.270000000000003</v>
      </c>
      <c r="O4233">
        <v>48.47</v>
      </c>
      <c r="P4233" s="5">
        <v>0.53</v>
      </c>
      <c r="Q4233">
        <v>10.73</v>
      </c>
      <c r="R4233">
        <v>10</v>
      </c>
    </row>
    <row r="4234" spans="1:18">
      <c r="A4234">
        <v>1167800400</v>
      </c>
      <c r="B4234" s="2">
        <f t="shared" si="198"/>
        <v>39085</v>
      </c>
      <c r="C4234" t="s">
        <v>19</v>
      </c>
      <c r="D4234">
        <v>1167827027</v>
      </c>
      <c r="E4234" s="3">
        <f t="shared" si="199"/>
        <v>39085.308182870365</v>
      </c>
      <c r="F4234">
        <v>1167860920</v>
      </c>
      <c r="G4234" s="3">
        <f t="shared" si="200"/>
        <v>39085.700462962959</v>
      </c>
      <c r="H4234" s="5">
        <v>0.52</v>
      </c>
      <c r="I4234">
        <v>0</v>
      </c>
      <c r="J4234">
        <v>0</v>
      </c>
      <c r="K4234" t="s">
        <v>15</v>
      </c>
      <c r="L4234" s="5">
        <v>0</v>
      </c>
      <c r="M4234" t="s">
        <v>15</v>
      </c>
      <c r="N4234">
        <v>30.7</v>
      </c>
      <c r="O4234">
        <v>53.7</v>
      </c>
      <c r="P4234" s="5">
        <v>0.67</v>
      </c>
      <c r="Q4234">
        <v>7.68</v>
      </c>
      <c r="R4234">
        <v>10</v>
      </c>
    </row>
    <row r="4235" spans="1:18">
      <c r="A4235">
        <v>1167886800</v>
      </c>
      <c r="B4235" s="2">
        <f t="shared" si="198"/>
        <v>39086</v>
      </c>
      <c r="C4235" t="s">
        <v>19</v>
      </c>
      <c r="D4235">
        <v>1167913429</v>
      </c>
      <c r="E4235" s="3">
        <f t="shared" si="199"/>
        <v>39086.308206018519</v>
      </c>
      <c r="F4235">
        <v>1167947372</v>
      </c>
      <c r="G4235" s="3">
        <f t="shared" si="200"/>
        <v>39086.701064814813</v>
      </c>
      <c r="H4235" s="5">
        <v>0.54</v>
      </c>
      <c r="I4235">
        <v>0</v>
      </c>
      <c r="J4235">
        <v>0</v>
      </c>
      <c r="K4235" t="s">
        <v>15</v>
      </c>
      <c r="L4235" s="5">
        <v>0</v>
      </c>
      <c r="M4235" t="s">
        <v>15</v>
      </c>
      <c r="N4235">
        <v>35.61</v>
      </c>
      <c r="O4235">
        <v>58.82</v>
      </c>
      <c r="P4235" s="5">
        <v>0.75</v>
      </c>
      <c r="Q4235">
        <v>5.1100000000000003</v>
      </c>
      <c r="R4235">
        <v>9.5299999999999994</v>
      </c>
    </row>
    <row r="4236" spans="1:18">
      <c r="A4236">
        <v>1167973200</v>
      </c>
      <c r="B4236" s="2">
        <f t="shared" si="198"/>
        <v>39087</v>
      </c>
      <c r="C4236" t="s">
        <v>253</v>
      </c>
      <c r="D4236">
        <v>1167999828</v>
      </c>
      <c r="E4236" s="3">
        <f t="shared" si="199"/>
        <v>39087.308194444442</v>
      </c>
      <c r="F4236">
        <v>1168033825</v>
      </c>
      <c r="G4236" s="3">
        <f t="shared" si="200"/>
        <v>39087.701678240737</v>
      </c>
      <c r="H4236" s="5">
        <v>0.56999999999999995</v>
      </c>
      <c r="I4236">
        <v>3.0000000000000001E-3</v>
      </c>
      <c r="J4236">
        <v>1.7500000000000002E-2</v>
      </c>
      <c r="K4236">
        <v>1168020000</v>
      </c>
      <c r="L4236" s="5">
        <v>0.78</v>
      </c>
      <c r="M4236" t="s">
        <v>12</v>
      </c>
      <c r="N4236">
        <v>45.51</v>
      </c>
      <c r="O4236">
        <v>63.15</v>
      </c>
      <c r="P4236" s="5">
        <v>0.88</v>
      </c>
      <c r="Q4236">
        <v>6.9</v>
      </c>
      <c r="R4236">
        <v>6.48</v>
      </c>
    </row>
    <row r="4237" spans="1:18">
      <c r="A4237">
        <v>1168059600</v>
      </c>
      <c r="B4237" s="2">
        <f t="shared" si="198"/>
        <v>39088</v>
      </c>
      <c r="C4237" t="s">
        <v>11</v>
      </c>
      <c r="D4237">
        <v>1168086226</v>
      </c>
      <c r="E4237" s="3">
        <f t="shared" si="199"/>
        <v>39088.308171296296</v>
      </c>
      <c r="F4237">
        <v>1168120280</v>
      </c>
      <c r="G4237" s="3">
        <f t="shared" si="200"/>
        <v>39088.702314814815</v>
      </c>
      <c r="H4237" s="5">
        <v>0.61</v>
      </c>
      <c r="I4237">
        <v>1.4E-3</v>
      </c>
      <c r="J4237">
        <v>1.32E-2</v>
      </c>
      <c r="K4237">
        <v>1168077600</v>
      </c>
      <c r="L4237" s="5">
        <v>1</v>
      </c>
      <c r="M4237" t="s">
        <v>12</v>
      </c>
      <c r="N4237">
        <v>53.32</v>
      </c>
      <c r="O4237">
        <v>71.930000000000007</v>
      </c>
      <c r="P4237" s="5">
        <v>0.69</v>
      </c>
      <c r="Q4237">
        <v>9.84</v>
      </c>
      <c r="R4237">
        <v>9.36</v>
      </c>
    </row>
    <row r="4238" spans="1:18">
      <c r="A4238">
        <v>1168146000</v>
      </c>
      <c r="B4238" s="2">
        <f t="shared" si="198"/>
        <v>39089</v>
      </c>
      <c r="C4238" t="s">
        <v>49</v>
      </c>
      <c r="D4238">
        <v>1168172621</v>
      </c>
      <c r="E4238" s="3">
        <f t="shared" si="199"/>
        <v>39089.308113425919</v>
      </c>
      <c r="F4238">
        <v>1168206737</v>
      </c>
      <c r="G4238" s="3">
        <f t="shared" si="200"/>
        <v>39089.702974537031</v>
      </c>
      <c r="H4238" s="5">
        <v>0.64</v>
      </c>
      <c r="I4238">
        <v>8.0999999999999996E-3</v>
      </c>
      <c r="J4238">
        <v>0.11310000000000001</v>
      </c>
      <c r="K4238">
        <v>1168228800</v>
      </c>
      <c r="L4238" s="5">
        <v>1</v>
      </c>
      <c r="M4238" t="s">
        <v>12</v>
      </c>
      <c r="N4238">
        <v>43.19</v>
      </c>
      <c r="O4238">
        <v>55.76</v>
      </c>
      <c r="P4238" s="5">
        <v>0.57999999999999996</v>
      </c>
      <c r="Q4238">
        <v>2.2999999999999998</v>
      </c>
      <c r="R4238">
        <v>9.3699999999999992</v>
      </c>
    </row>
    <row r="4239" spans="1:18">
      <c r="A4239">
        <v>1168232400</v>
      </c>
      <c r="B4239" s="2">
        <f t="shared" si="198"/>
        <v>39090</v>
      </c>
      <c r="C4239" t="s">
        <v>41</v>
      </c>
      <c r="D4239">
        <v>1168259014</v>
      </c>
      <c r="E4239" s="3">
        <f t="shared" si="199"/>
        <v>39090.308032407404</v>
      </c>
      <c r="F4239">
        <v>1168293194</v>
      </c>
      <c r="G4239" s="3">
        <f t="shared" si="200"/>
        <v>39090.703634259255</v>
      </c>
      <c r="H4239" s="5">
        <v>0.67</v>
      </c>
      <c r="I4239">
        <v>2.7900000000000001E-2</v>
      </c>
      <c r="J4239">
        <v>0.17230000000000001</v>
      </c>
      <c r="K4239">
        <v>1168232400</v>
      </c>
      <c r="L4239" s="5">
        <v>1</v>
      </c>
      <c r="M4239" t="s">
        <v>12</v>
      </c>
      <c r="N4239">
        <v>39.299999999999997</v>
      </c>
      <c r="O4239">
        <v>55.7</v>
      </c>
      <c r="P4239" s="5">
        <v>0.71</v>
      </c>
      <c r="Q4239">
        <v>7.23</v>
      </c>
      <c r="R4239">
        <v>7.58</v>
      </c>
    </row>
    <row r="4240" spans="1:18">
      <c r="A4240">
        <v>1168318800</v>
      </c>
      <c r="B4240" s="2">
        <f t="shared" si="198"/>
        <v>39091</v>
      </c>
      <c r="C4240" t="s">
        <v>27</v>
      </c>
      <c r="D4240">
        <v>1168345405</v>
      </c>
      <c r="E4240" s="3">
        <f t="shared" si="199"/>
        <v>39091.307928240734</v>
      </c>
      <c r="F4240">
        <v>1168379653</v>
      </c>
      <c r="G4240" s="3">
        <f t="shared" si="200"/>
        <v>39091.704317129625</v>
      </c>
      <c r="H4240" s="5">
        <v>0.7</v>
      </c>
      <c r="I4240">
        <v>0</v>
      </c>
      <c r="J4240">
        <v>0</v>
      </c>
      <c r="K4240" t="s">
        <v>15</v>
      </c>
      <c r="L4240" s="5">
        <v>0</v>
      </c>
      <c r="M4240" t="s">
        <v>15</v>
      </c>
      <c r="N4240">
        <v>33.75</v>
      </c>
      <c r="O4240">
        <v>45.52</v>
      </c>
      <c r="P4240" s="5">
        <v>0.49</v>
      </c>
      <c r="Q4240">
        <v>8.5500000000000007</v>
      </c>
      <c r="R4240">
        <v>9.9499999999999993</v>
      </c>
    </row>
    <row r="4241" spans="1:18">
      <c r="A4241">
        <v>1168405200</v>
      </c>
      <c r="B4241" s="2">
        <f t="shared" si="198"/>
        <v>39092</v>
      </c>
      <c r="C4241" t="s">
        <v>33</v>
      </c>
      <c r="D4241">
        <v>1168431794</v>
      </c>
      <c r="E4241" s="3">
        <f t="shared" si="199"/>
        <v>39092.307800925926</v>
      </c>
      <c r="F4241">
        <v>1168466113</v>
      </c>
      <c r="G4241" s="3">
        <f t="shared" si="200"/>
        <v>39092.705011574071</v>
      </c>
      <c r="H4241" s="5">
        <v>0.73</v>
      </c>
      <c r="I4241">
        <v>0</v>
      </c>
      <c r="J4241">
        <v>0</v>
      </c>
      <c r="K4241" t="s">
        <v>15</v>
      </c>
      <c r="L4241" s="5">
        <v>0</v>
      </c>
      <c r="M4241" t="s">
        <v>15</v>
      </c>
      <c r="N4241">
        <v>29.71</v>
      </c>
      <c r="O4241">
        <v>35.880000000000003</v>
      </c>
      <c r="P4241" s="5">
        <v>0.47</v>
      </c>
      <c r="Q4241">
        <v>10.8</v>
      </c>
      <c r="R4241">
        <v>9.9600000000000009</v>
      </c>
    </row>
    <row r="4242" spans="1:18">
      <c r="A4242">
        <v>1168491600</v>
      </c>
      <c r="B4242" s="2">
        <f t="shared" si="198"/>
        <v>39093</v>
      </c>
      <c r="C4242" t="s">
        <v>28</v>
      </c>
      <c r="D4242">
        <v>1168518180</v>
      </c>
      <c r="E4242" s="3">
        <f t="shared" si="199"/>
        <v>39093.307638888888</v>
      </c>
      <c r="F4242">
        <v>1168552574</v>
      </c>
      <c r="G4242" s="3">
        <f t="shared" si="200"/>
        <v>39093.705717592587</v>
      </c>
      <c r="H4242" s="5">
        <v>0.76</v>
      </c>
      <c r="I4242">
        <v>0</v>
      </c>
      <c r="J4242">
        <v>0</v>
      </c>
      <c r="K4242" t="s">
        <v>15</v>
      </c>
      <c r="L4242" s="5">
        <v>0</v>
      </c>
      <c r="M4242" t="s">
        <v>15</v>
      </c>
      <c r="N4242">
        <v>24.99</v>
      </c>
      <c r="O4242">
        <v>44.95</v>
      </c>
      <c r="P4242" s="5">
        <v>0.53</v>
      </c>
      <c r="Q4242">
        <v>3.74</v>
      </c>
      <c r="R4242">
        <v>10</v>
      </c>
    </row>
    <row r="4243" spans="1:18">
      <c r="A4243">
        <v>1168578000</v>
      </c>
      <c r="B4243" s="2">
        <f t="shared" si="198"/>
        <v>39094</v>
      </c>
      <c r="C4243" t="s">
        <v>14</v>
      </c>
      <c r="D4243">
        <v>1168604565</v>
      </c>
      <c r="E4243" s="3">
        <f t="shared" si="199"/>
        <v>39094.30746527778</v>
      </c>
      <c r="F4243">
        <v>1168639036</v>
      </c>
      <c r="G4243" s="3">
        <f t="shared" si="200"/>
        <v>39094.70643518518</v>
      </c>
      <c r="H4243" s="5">
        <v>0.79</v>
      </c>
      <c r="I4243">
        <v>0</v>
      </c>
      <c r="J4243">
        <v>0</v>
      </c>
      <c r="K4243" t="s">
        <v>15</v>
      </c>
      <c r="L4243" s="5">
        <v>0</v>
      </c>
      <c r="M4243" t="s">
        <v>15</v>
      </c>
      <c r="N4243">
        <v>33.31</v>
      </c>
      <c r="O4243">
        <v>54.13</v>
      </c>
      <c r="P4243" s="5">
        <v>0.63</v>
      </c>
      <c r="Q4243">
        <v>7.79</v>
      </c>
      <c r="R4243">
        <v>9.91</v>
      </c>
    </row>
    <row r="4244" spans="1:18">
      <c r="A4244">
        <v>1168750800</v>
      </c>
      <c r="B4244" s="2">
        <f t="shared" si="198"/>
        <v>39096</v>
      </c>
      <c r="C4244" t="s">
        <v>124</v>
      </c>
      <c r="D4244">
        <v>1168777327</v>
      </c>
      <c r="E4244" s="3">
        <f t="shared" si="199"/>
        <v>39096.307025462964</v>
      </c>
      <c r="F4244">
        <v>1168811963</v>
      </c>
      <c r="G4244" s="3">
        <f t="shared" si="200"/>
        <v>39096.707905092589</v>
      </c>
      <c r="H4244" s="5">
        <v>0.85</v>
      </c>
      <c r="I4244">
        <v>2.5000000000000001E-3</v>
      </c>
      <c r="J4244">
        <v>1.8200000000000001E-2</v>
      </c>
      <c r="K4244">
        <v>1168761600</v>
      </c>
      <c r="L4244" s="5">
        <v>1</v>
      </c>
      <c r="M4244" t="s">
        <v>12</v>
      </c>
      <c r="N4244">
        <v>46.83</v>
      </c>
      <c r="O4244">
        <v>54.82</v>
      </c>
      <c r="P4244" s="5">
        <v>0.94</v>
      </c>
      <c r="Q4244">
        <v>4.09</v>
      </c>
      <c r="R4244">
        <v>2.52</v>
      </c>
    </row>
    <row r="4245" spans="1:18">
      <c r="A4245">
        <v>1168837200</v>
      </c>
      <c r="B4245" s="2">
        <f t="shared" si="198"/>
        <v>39097</v>
      </c>
      <c r="C4245" t="s">
        <v>21</v>
      </c>
      <c r="D4245">
        <v>1168863705</v>
      </c>
      <c r="E4245" s="3">
        <f t="shared" si="199"/>
        <v>39097.306770833333</v>
      </c>
      <c r="F4245">
        <v>1168898429</v>
      </c>
      <c r="G4245" s="3">
        <f t="shared" si="200"/>
        <v>39097.708668981482</v>
      </c>
      <c r="H4245" s="5">
        <v>0.88</v>
      </c>
      <c r="I4245">
        <v>2.0000000000000001E-4</v>
      </c>
      <c r="J4245">
        <v>2.3E-3</v>
      </c>
      <c r="K4245">
        <v>1168912800</v>
      </c>
      <c r="L4245" s="5">
        <v>0.23</v>
      </c>
      <c r="M4245" t="s">
        <v>12</v>
      </c>
      <c r="N4245">
        <v>40.25</v>
      </c>
      <c r="O4245">
        <v>63.52</v>
      </c>
      <c r="P4245" s="5">
        <v>0.88</v>
      </c>
      <c r="Q4245">
        <v>1.03</v>
      </c>
      <c r="R4245">
        <v>3.9</v>
      </c>
    </row>
    <row r="4246" spans="1:18">
      <c r="A4246">
        <v>1168923600</v>
      </c>
      <c r="B4246" s="2">
        <f t="shared" si="198"/>
        <v>39098</v>
      </c>
      <c r="C4246" t="s">
        <v>27</v>
      </c>
      <c r="D4246">
        <v>1168950081</v>
      </c>
      <c r="E4246" s="3">
        <f t="shared" si="199"/>
        <v>39098.306493055556</v>
      </c>
      <c r="F4246">
        <v>1168984895</v>
      </c>
      <c r="G4246" s="3">
        <f t="shared" si="200"/>
        <v>39098.709432870368</v>
      </c>
      <c r="H4246" s="5">
        <v>0.91</v>
      </c>
      <c r="I4246">
        <v>2.0000000000000001E-4</v>
      </c>
      <c r="J4246">
        <v>2E-3</v>
      </c>
      <c r="K4246">
        <v>1168930800</v>
      </c>
      <c r="L4246" s="5">
        <v>0.2</v>
      </c>
      <c r="M4246" t="s">
        <v>12</v>
      </c>
      <c r="N4246">
        <v>29.19</v>
      </c>
      <c r="O4246">
        <v>62.59</v>
      </c>
      <c r="P4246" s="5">
        <v>0.54</v>
      </c>
      <c r="Q4246">
        <v>12.33</v>
      </c>
      <c r="R4246">
        <v>9.9600000000000009</v>
      </c>
    </row>
    <row r="4247" spans="1:18">
      <c r="A4247">
        <v>1169010000</v>
      </c>
      <c r="B4247" s="2">
        <f t="shared" si="198"/>
        <v>39099</v>
      </c>
      <c r="C4247" t="s">
        <v>17</v>
      </c>
      <c r="D4247">
        <v>1169036455</v>
      </c>
      <c r="E4247" s="3">
        <f t="shared" si="199"/>
        <v>39099.306192129625</v>
      </c>
      <c r="F4247">
        <v>1169071361</v>
      </c>
      <c r="G4247" s="3">
        <f t="shared" si="200"/>
        <v>39099.710196759253</v>
      </c>
      <c r="H4247" s="5">
        <v>0.94</v>
      </c>
      <c r="I4247">
        <v>0</v>
      </c>
      <c r="J4247">
        <v>0</v>
      </c>
      <c r="K4247" t="s">
        <v>15</v>
      </c>
      <c r="L4247" s="5">
        <v>0</v>
      </c>
      <c r="M4247" t="s">
        <v>15</v>
      </c>
      <c r="N4247">
        <v>20.059999999999999</v>
      </c>
      <c r="O4247">
        <v>32.71</v>
      </c>
      <c r="P4247" s="5">
        <v>0.48</v>
      </c>
      <c r="Q4247">
        <v>7.27</v>
      </c>
      <c r="R4247">
        <v>9.92</v>
      </c>
    </row>
    <row r="4248" spans="1:18">
      <c r="A4248">
        <v>1169096400</v>
      </c>
      <c r="B4248" s="2">
        <f t="shared" si="198"/>
        <v>39100</v>
      </c>
      <c r="C4248" t="s">
        <v>234</v>
      </c>
      <c r="D4248">
        <v>1169122827</v>
      </c>
      <c r="E4248" s="3">
        <f t="shared" si="199"/>
        <v>39100.305868055555</v>
      </c>
      <c r="F4248">
        <v>1169157829</v>
      </c>
      <c r="G4248" s="3">
        <f t="shared" si="200"/>
        <v>39100.710983796293</v>
      </c>
      <c r="H4248" s="5">
        <v>0.98</v>
      </c>
      <c r="I4248">
        <v>8.9999999999999998E-4</v>
      </c>
      <c r="J4248">
        <v>5.1000000000000004E-3</v>
      </c>
      <c r="K4248">
        <v>1169157600</v>
      </c>
      <c r="L4248" s="5">
        <v>0.51</v>
      </c>
      <c r="M4248" t="s">
        <v>30</v>
      </c>
      <c r="N4248">
        <v>23.35</v>
      </c>
      <c r="O4248">
        <v>36.119999999999997</v>
      </c>
      <c r="P4248" s="5">
        <v>0.73</v>
      </c>
      <c r="Q4248">
        <v>1.19</v>
      </c>
      <c r="R4248">
        <v>7.93</v>
      </c>
    </row>
    <row r="4249" spans="1:18">
      <c r="A4249">
        <v>1169182800</v>
      </c>
      <c r="B4249" s="2">
        <f t="shared" si="198"/>
        <v>39101</v>
      </c>
      <c r="C4249" t="s">
        <v>211</v>
      </c>
      <c r="D4249">
        <v>1169209197</v>
      </c>
      <c r="E4249" s="3">
        <f t="shared" si="199"/>
        <v>39101.305520833332</v>
      </c>
      <c r="F4249">
        <v>1169244297</v>
      </c>
      <c r="G4249" s="3">
        <f t="shared" si="200"/>
        <v>39101.711770833332</v>
      </c>
      <c r="H4249" s="5">
        <v>0.02</v>
      </c>
      <c r="I4249">
        <v>1.6000000000000001E-3</v>
      </c>
      <c r="J4249">
        <v>1.06E-2</v>
      </c>
      <c r="K4249">
        <v>1169204400</v>
      </c>
      <c r="L4249" s="5">
        <v>0.84</v>
      </c>
      <c r="M4249" t="s">
        <v>12</v>
      </c>
      <c r="N4249">
        <v>31.88</v>
      </c>
      <c r="O4249">
        <v>42.53</v>
      </c>
      <c r="P4249" s="5">
        <v>0.63</v>
      </c>
      <c r="Q4249">
        <v>11.04</v>
      </c>
      <c r="R4249">
        <v>8.17</v>
      </c>
    </row>
    <row r="4250" spans="1:18">
      <c r="A4250">
        <v>1169269200</v>
      </c>
      <c r="B4250" s="2">
        <f t="shared" si="198"/>
        <v>39102</v>
      </c>
      <c r="C4250" t="s">
        <v>92</v>
      </c>
      <c r="D4250">
        <v>1169295565</v>
      </c>
      <c r="E4250" s="3">
        <f t="shared" si="199"/>
        <v>39102.305150462962</v>
      </c>
      <c r="F4250">
        <v>1169330766</v>
      </c>
      <c r="G4250" s="3">
        <f t="shared" si="200"/>
        <v>39102.71256944444</v>
      </c>
      <c r="H4250" s="5">
        <v>0.05</v>
      </c>
      <c r="I4250">
        <v>0</v>
      </c>
      <c r="J4250">
        <v>0</v>
      </c>
      <c r="K4250" t="s">
        <v>15</v>
      </c>
      <c r="L4250" s="5">
        <v>0</v>
      </c>
      <c r="M4250" t="s">
        <v>15</v>
      </c>
      <c r="N4250">
        <v>25.6</v>
      </c>
      <c r="O4250">
        <v>34.18</v>
      </c>
      <c r="P4250" s="5">
        <v>0.4</v>
      </c>
      <c r="Q4250">
        <v>14.72</v>
      </c>
      <c r="R4250">
        <v>10</v>
      </c>
    </row>
    <row r="4251" spans="1:18">
      <c r="A4251">
        <v>1169355600</v>
      </c>
      <c r="B4251" s="2">
        <f t="shared" si="198"/>
        <v>39103</v>
      </c>
      <c r="C4251" t="s">
        <v>223</v>
      </c>
      <c r="D4251">
        <v>1169381931</v>
      </c>
      <c r="E4251" s="3">
        <f t="shared" si="199"/>
        <v>39103.304756944439</v>
      </c>
      <c r="F4251">
        <v>1169417235</v>
      </c>
      <c r="G4251" s="3">
        <f t="shared" si="200"/>
        <v>39103.713368055549</v>
      </c>
      <c r="H4251" s="5">
        <v>0.09</v>
      </c>
      <c r="I4251">
        <v>5.0000000000000001E-4</v>
      </c>
      <c r="J4251">
        <v>5.1000000000000004E-3</v>
      </c>
      <c r="K4251">
        <v>1169431200</v>
      </c>
      <c r="L4251" s="5">
        <v>0.51</v>
      </c>
      <c r="M4251" t="s">
        <v>30</v>
      </c>
      <c r="N4251">
        <v>21.11</v>
      </c>
      <c r="O4251">
        <v>31.07</v>
      </c>
      <c r="P4251" s="5">
        <v>0.52</v>
      </c>
      <c r="Q4251">
        <v>3.61</v>
      </c>
      <c r="R4251">
        <v>9.2100000000000009</v>
      </c>
    </row>
    <row r="4252" spans="1:18">
      <c r="A4252">
        <v>1169442000</v>
      </c>
      <c r="B4252" s="2">
        <f t="shared" si="198"/>
        <v>39104</v>
      </c>
      <c r="C4252" t="s">
        <v>23</v>
      </c>
      <c r="D4252">
        <v>1169468295</v>
      </c>
      <c r="E4252" s="3">
        <f t="shared" si="199"/>
        <v>39104.304340277777</v>
      </c>
      <c r="F4252">
        <v>1169503705</v>
      </c>
      <c r="G4252" s="3">
        <f t="shared" si="200"/>
        <v>39104.714178240734</v>
      </c>
      <c r="H4252" s="5">
        <v>0.13</v>
      </c>
      <c r="I4252">
        <v>2.0999999999999999E-3</v>
      </c>
      <c r="J4252">
        <v>1.0200000000000001E-2</v>
      </c>
      <c r="K4252">
        <v>1169452800</v>
      </c>
      <c r="L4252" s="5">
        <v>0.8</v>
      </c>
      <c r="M4252" t="s">
        <v>30</v>
      </c>
      <c r="N4252">
        <v>25.35</v>
      </c>
      <c r="O4252">
        <v>33.18</v>
      </c>
      <c r="P4252" s="5">
        <v>0.84</v>
      </c>
      <c r="Q4252">
        <v>1.19</v>
      </c>
      <c r="R4252">
        <v>5</v>
      </c>
    </row>
    <row r="4253" spans="1:18">
      <c r="A4253">
        <v>1169528400</v>
      </c>
      <c r="B4253" s="2">
        <f t="shared" si="198"/>
        <v>39105</v>
      </c>
      <c r="C4253" t="s">
        <v>27</v>
      </c>
      <c r="D4253">
        <v>1169554657</v>
      </c>
      <c r="E4253" s="3">
        <f t="shared" si="199"/>
        <v>39105.303900462961</v>
      </c>
      <c r="F4253">
        <v>1169590176</v>
      </c>
      <c r="G4253" s="3">
        <f t="shared" si="200"/>
        <v>39105.714999999997</v>
      </c>
      <c r="H4253" s="5">
        <v>0.16</v>
      </c>
      <c r="I4253">
        <v>2.0000000000000001E-4</v>
      </c>
      <c r="J4253">
        <v>5.1000000000000004E-3</v>
      </c>
      <c r="K4253">
        <v>1169564400</v>
      </c>
      <c r="L4253" s="5">
        <v>0.51</v>
      </c>
      <c r="M4253" t="s">
        <v>12</v>
      </c>
      <c r="N4253">
        <v>30.69</v>
      </c>
      <c r="O4253">
        <v>37.229999999999997</v>
      </c>
      <c r="P4253" s="5">
        <v>0.65</v>
      </c>
      <c r="Q4253">
        <v>6.56</v>
      </c>
      <c r="R4253">
        <v>8.68</v>
      </c>
    </row>
    <row r="4254" spans="1:18">
      <c r="A4254">
        <v>1169614800</v>
      </c>
      <c r="B4254" s="2">
        <f t="shared" si="198"/>
        <v>39106</v>
      </c>
      <c r="C4254" t="s">
        <v>14</v>
      </c>
      <c r="D4254">
        <v>1169641017</v>
      </c>
      <c r="E4254" s="3">
        <f t="shared" si="199"/>
        <v>39106.303437499999</v>
      </c>
      <c r="F4254">
        <v>1169676647</v>
      </c>
      <c r="G4254" s="3">
        <f t="shared" si="200"/>
        <v>39106.715821759259</v>
      </c>
      <c r="H4254" s="5">
        <v>0.2</v>
      </c>
      <c r="I4254">
        <v>0</v>
      </c>
      <c r="J4254">
        <v>0</v>
      </c>
      <c r="K4254" t="s">
        <v>15</v>
      </c>
      <c r="L4254" s="5">
        <v>0</v>
      </c>
      <c r="M4254" t="s">
        <v>15</v>
      </c>
      <c r="N4254">
        <v>29.27</v>
      </c>
      <c r="O4254">
        <v>39.01</v>
      </c>
      <c r="P4254" s="5">
        <v>0.6</v>
      </c>
      <c r="Q4254">
        <v>7.13</v>
      </c>
      <c r="R4254">
        <v>9.81</v>
      </c>
    </row>
    <row r="4255" spans="1:18">
      <c r="A4255">
        <v>1169701200</v>
      </c>
      <c r="B4255" s="2">
        <f t="shared" si="198"/>
        <v>39107</v>
      </c>
      <c r="C4255" t="s">
        <v>14</v>
      </c>
      <c r="D4255">
        <v>1169727375</v>
      </c>
      <c r="E4255" s="3">
        <f t="shared" si="199"/>
        <v>39107.302951388883</v>
      </c>
      <c r="F4255">
        <v>1169763118</v>
      </c>
      <c r="G4255" s="3">
        <f t="shared" si="200"/>
        <v>39107.716643518514</v>
      </c>
      <c r="H4255" s="5">
        <v>0.24</v>
      </c>
      <c r="I4255">
        <v>0</v>
      </c>
      <c r="J4255">
        <v>0</v>
      </c>
      <c r="K4255" t="s">
        <v>15</v>
      </c>
      <c r="L4255" s="5">
        <v>0</v>
      </c>
      <c r="M4255" t="s">
        <v>15</v>
      </c>
      <c r="N4255">
        <v>20.059999999999999</v>
      </c>
      <c r="O4255">
        <v>35.340000000000003</v>
      </c>
      <c r="P4255" s="5">
        <v>0.59</v>
      </c>
      <c r="Q4255">
        <v>8.2200000000000006</v>
      </c>
      <c r="R4255">
        <v>8.91</v>
      </c>
    </row>
    <row r="4256" spans="1:18">
      <c r="A4256">
        <v>1169787600</v>
      </c>
      <c r="B4256" s="2">
        <f t="shared" si="198"/>
        <v>39108</v>
      </c>
      <c r="C4256" t="s">
        <v>14</v>
      </c>
      <c r="D4256">
        <v>1169813732</v>
      </c>
      <c r="E4256" s="3">
        <f t="shared" si="199"/>
        <v>39108.302453703705</v>
      </c>
      <c r="F4256">
        <v>1169849590</v>
      </c>
      <c r="G4256" s="3">
        <f t="shared" si="200"/>
        <v>39108.717476851853</v>
      </c>
      <c r="H4256" s="5">
        <v>0.28000000000000003</v>
      </c>
      <c r="I4256">
        <v>0</v>
      </c>
      <c r="J4256">
        <v>0</v>
      </c>
      <c r="K4256" t="s">
        <v>15</v>
      </c>
      <c r="L4256" s="5">
        <v>0</v>
      </c>
      <c r="M4256" t="s">
        <v>15</v>
      </c>
      <c r="N4256">
        <v>10.4</v>
      </c>
      <c r="O4256">
        <v>34.39</v>
      </c>
      <c r="P4256" s="5">
        <v>0.44</v>
      </c>
      <c r="Q4256">
        <v>11.52</v>
      </c>
      <c r="R4256">
        <v>10</v>
      </c>
    </row>
    <row r="4257" spans="1:18">
      <c r="A4257">
        <v>1169874000</v>
      </c>
      <c r="B4257" s="2">
        <f t="shared" si="198"/>
        <v>39109</v>
      </c>
      <c r="C4257" t="s">
        <v>14</v>
      </c>
      <c r="D4257">
        <v>1169900086</v>
      </c>
      <c r="E4257" s="3">
        <f t="shared" si="199"/>
        <v>39109.30192129629</v>
      </c>
      <c r="F4257">
        <v>1169936062</v>
      </c>
      <c r="G4257" s="3">
        <f t="shared" si="200"/>
        <v>39109.718310185184</v>
      </c>
      <c r="H4257" s="5">
        <v>0.31</v>
      </c>
      <c r="I4257">
        <v>0</v>
      </c>
      <c r="J4257">
        <v>0</v>
      </c>
      <c r="K4257" t="s">
        <v>15</v>
      </c>
      <c r="L4257" s="5">
        <v>0</v>
      </c>
      <c r="M4257" t="s">
        <v>15</v>
      </c>
      <c r="N4257">
        <v>23.33</v>
      </c>
      <c r="O4257">
        <v>41.33</v>
      </c>
      <c r="P4257" s="5">
        <v>0.54</v>
      </c>
      <c r="Q4257">
        <v>1.04</v>
      </c>
      <c r="R4257">
        <v>9.7799999999999994</v>
      </c>
    </row>
    <row r="4258" spans="1:18">
      <c r="A4258">
        <v>1169960400</v>
      </c>
      <c r="B4258" s="2">
        <f t="shared" si="198"/>
        <v>39110</v>
      </c>
      <c r="C4258" t="s">
        <v>14</v>
      </c>
      <c r="D4258">
        <v>1169986439</v>
      </c>
      <c r="E4258" s="3">
        <f t="shared" si="199"/>
        <v>39110.301377314812</v>
      </c>
      <c r="F4258">
        <v>1170022534</v>
      </c>
      <c r="G4258" s="3">
        <f t="shared" si="200"/>
        <v>39110.719143518516</v>
      </c>
      <c r="H4258" s="5">
        <v>0.35</v>
      </c>
      <c r="I4258">
        <v>2.9999999999999997E-4</v>
      </c>
      <c r="J4258">
        <v>2.8999999999999998E-3</v>
      </c>
      <c r="K4258">
        <v>1170043200</v>
      </c>
      <c r="L4258" s="5">
        <v>0.28999999999999998</v>
      </c>
      <c r="M4258" t="s">
        <v>12</v>
      </c>
      <c r="N4258">
        <v>28.39</v>
      </c>
      <c r="O4258">
        <v>41.05</v>
      </c>
      <c r="P4258" s="5">
        <v>0.69</v>
      </c>
      <c r="Q4258">
        <v>4.3099999999999996</v>
      </c>
      <c r="R4258">
        <v>8.3800000000000008</v>
      </c>
    </row>
    <row r="4259" spans="1:18">
      <c r="A4259">
        <v>1170046800</v>
      </c>
      <c r="B4259" s="2">
        <f t="shared" si="198"/>
        <v>39111</v>
      </c>
      <c r="C4259" t="s">
        <v>19</v>
      </c>
      <c r="D4259">
        <v>1170072790</v>
      </c>
      <c r="E4259" s="3">
        <f t="shared" si="199"/>
        <v>39111.300810185181</v>
      </c>
      <c r="F4259">
        <v>1170109007</v>
      </c>
      <c r="G4259" s="3">
        <f t="shared" si="200"/>
        <v>39111.719988425924</v>
      </c>
      <c r="H4259" s="5">
        <v>0.38</v>
      </c>
      <c r="I4259">
        <v>6.9999999999999999E-4</v>
      </c>
      <c r="J4259">
        <v>1.0200000000000001E-2</v>
      </c>
      <c r="K4259">
        <v>1170054000</v>
      </c>
      <c r="L4259" s="5">
        <v>0.51</v>
      </c>
      <c r="M4259" t="s">
        <v>30</v>
      </c>
      <c r="N4259">
        <v>23.69</v>
      </c>
      <c r="O4259">
        <v>33.19</v>
      </c>
      <c r="P4259" s="5">
        <v>0.54</v>
      </c>
      <c r="Q4259">
        <v>12.13</v>
      </c>
      <c r="R4259">
        <v>9.43</v>
      </c>
    </row>
    <row r="4260" spans="1:18">
      <c r="A4260">
        <v>1170133200</v>
      </c>
      <c r="B4260" s="2">
        <f t="shared" si="198"/>
        <v>39112</v>
      </c>
      <c r="C4260" t="s">
        <v>14</v>
      </c>
      <c r="D4260">
        <v>1170159139</v>
      </c>
      <c r="E4260" s="3">
        <f t="shared" si="199"/>
        <v>39112.300219907404</v>
      </c>
      <c r="F4260">
        <v>1170195479</v>
      </c>
      <c r="G4260" s="3">
        <f t="shared" si="200"/>
        <v>39112.720821759256</v>
      </c>
      <c r="H4260" s="5">
        <v>0.42</v>
      </c>
      <c r="I4260">
        <v>0</v>
      </c>
      <c r="J4260">
        <v>0</v>
      </c>
      <c r="K4260" t="s">
        <v>15</v>
      </c>
      <c r="L4260" s="5">
        <v>0</v>
      </c>
      <c r="M4260" t="s">
        <v>15</v>
      </c>
      <c r="N4260">
        <v>21.17</v>
      </c>
      <c r="O4260">
        <v>38.53</v>
      </c>
      <c r="P4260" s="5">
        <v>0.53</v>
      </c>
      <c r="Q4260">
        <v>7.48</v>
      </c>
      <c r="R4260">
        <v>9.75</v>
      </c>
    </row>
    <row r="4261" spans="1:18">
      <c r="A4261">
        <v>1170219600</v>
      </c>
      <c r="B4261" s="2">
        <f t="shared" si="198"/>
        <v>39113</v>
      </c>
      <c r="C4261" t="s">
        <v>34</v>
      </c>
      <c r="D4261">
        <v>1170245486</v>
      </c>
      <c r="E4261" s="3">
        <f t="shared" si="199"/>
        <v>39113.29960648148</v>
      </c>
      <c r="F4261">
        <v>1170281952</v>
      </c>
      <c r="G4261" s="3">
        <f t="shared" si="200"/>
        <v>39113.721666666665</v>
      </c>
      <c r="H4261" s="5">
        <v>0.45</v>
      </c>
      <c r="I4261">
        <v>0</v>
      </c>
      <c r="J4261">
        <v>0</v>
      </c>
      <c r="K4261" t="s">
        <v>15</v>
      </c>
      <c r="L4261" s="5">
        <v>0</v>
      </c>
      <c r="M4261" t="s">
        <v>15</v>
      </c>
      <c r="N4261">
        <v>23.23</v>
      </c>
      <c r="O4261">
        <v>32.64</v>
      </c>
      <c r="P4261" s="5">
        <v>0.5</v>
      </c>
      <c r="Q4261">
        <v>10.44</v>
      </c>
      <c r="R4261">
        <v>9.9499999999999993</v>
      </c>
    </row>
    <row r="4262" spans="1:18">
      <c r="A4262">
        <v>1170306000</v>
      </c>
      <c r="B4262" s="2">
        <f t="shared" si="198"/>
        <v>39114</v>
      </c>
      <c r="C4262" t="s">
        <v>14</v>
      </c>
      <c r="D4262">
        <v>1170331832</v>
      </c>
      <c r="E4262" s="3">
        <f t="shared" si="199"/>
        <v>39114.298981481479</v>
      </c>
      <c r="F4262">
        <v>1170368425</v>
      </c>
      <c r="G4262" s="3">
        <f t="shared" si="200"/>
        <v>39114.722511574073</v>
      </c>
      <c r="H4262" s="5">
        <v>0.48</v>
      </c>
      <c r="I4262">
        <v>1E-3</v>
      </c>
      <c r="J4262">
        <v>2.4799999999999999E-2</v>
      </c>
      <c r="K4262">
        <v>1170374400</v>
      </c>
      <c r="L4262" s="5">
        <v>0.84</v>
      </c>
      <c r="M4262" t="s">
        <v>30</v>
      </c>
      <c r="N4262">
        <v>25.81</v>
      </c>
      <c r="O4262">
        <v>34.520000000000003</v>
      </c>
      <c r="P4262" s="5">
        <v>0.69</v>
      </c>
      <c r="Q4262">
        <v>6.75</v>
      </c>
      <c r="R4262">
        <v>9.09</v>
      </c>
    </row>
    <row r="4263" spans="1:18">
      <c r="A4263">
        <v>1170392400</v>
      </c>
      <c r="B4263" s="2">
        <f t="shared" si="198"/>
        <v>39115</v>
      </c>
      <c r="C4263" t="s">
        <v>109</v>
      </c>
      <c r="D4263">
        <v>1170418176</v>
      </c>
      <c r="E4263" s="3">
        <f t="shared" si="199"/>
        <v>39115.298333333332</v>
      </c>
      <c r="F4263">
        <v>1170454898</v>
      </c>
      <c r="G4263" s="3">
        <f t="shared" si="200"/>
        <v>39115.723356481481</v>
      </c>
      <c r="H4263" s="5">
        <v>0.52</v>
      </c>
      <c r="I4263">
        <v>3.7000000000000002E-3</v>
      </c>
      <c r="J4263">
        <v>4.9200000000000001E-2</v>
      </c>
      <c r="K4263">
        <v>1170457200</v>
      </c>
      <c r="L4263" s="5">
        <v>1</v>
      </c>
      <c r="M4263" t="s">
        <v>12</v>
      </c>
      <c r="N4263">
        <v>28.79</v>
      </c>
      <c r="O4263">
        <v>39.57</v>
      </c>
      <c r="P4263" s="5">
        <v>0.8</v>
      </c>
      <c r="Q4263">
        <v>0.56000000000000005</v>
      </c>
      <c r="R4263">
        <v>6.68</v>
      </c>
    </row>
    <row r="4264" spans="1:18">
      <c r="A4264">
        <v>1170478800</v>
      </c>
      <c r="B4264" s="2">
        <f t="shared" si="198"/>
        <v>39116</v>
      </c>
      <c r="C4264" t="s">
        <v>17</v>
      </c>
      <c r="D4264">
        <v>1170504518</v>
      </c>
      <c r="E4264" s="3">
        <f t="shared" si="199"/>
        <v>39116.297662037039</v>
      </c>
      <c r="F4264">
        <v>1170541371</v>
      </c>
      <c r="G4264" s="3">
        <f t="shared" si="200"/>
        <v>39116.724201388883</v>
      </c>
      <c r="H4264" s="5">
        <v>0.55000000000000004</v>
      </c>
      <c r="I4264">
        <v>0</v>
      </c>
      <c r="J4264">
        <v>0</v>
      </c>
      <c r="K4264" t="s">
        <v>15</v>
      </c>
      <c r="L4264" s="5">
        <v>0</v>
      </c>
      <c r="M4264" t="s">
        <v>15</v>
      </c>
      <c r="N4264">
        <v>23.35</v>
      </c>
      <c r="O4264">
        <v>34.119999999999997</v>
      </c>
      <c r="P4264" s="5">
        <v>0.42</v>
      </c>
      <c r="Q4264">
        <v>10.81</v>
      </c>
      <c r="R4264">
        <v>9.89</v>
      </c>
    </row>
    <row r="4265" spans="1:18">
      <c r="A4265">
        <v>1170651600</v>
      </c>
      <c r="B4265" s="2">
        <f t="shared" si="198"/>
        <v>39118</v>
      </c>
      <c r="C4265" t="s">
        <v>17</v>
      </c>
      <c r="D4265">
        <v>1170677198</v>
      </c>
      <c r="E4265" s="3">
        <f t="shared" si="199"/>
        <v>39118.296273148146</v>
      </c>
      <c r="F4265">
        <v>1170714317</v>
      </c>
      <c r="G4265" s="3">
        <f t="shared" si="200"/>
        <v>39118.7258912037</v>
      </c>
      <c r="H4265" s="5">
        <v>0.61</v>
      </c>
      <c r="I4265">
        <v>0</v>
      </c>
      <c r="J4265">
        <v>0</v>
      </c>
      <c r="K4265" t="s">
        <v>15</v>
      </c>
      <c r="L4265" s="5">
        <v>0</v>
      </c>
      <c r="M4265" t="s">
        <v>15</v>
      </c>
      <c r="N4265">
        <v>10</v>
      </c>
      <c r="O4265">
        <v>18.23</v>
      </c>
      <c r="P4265" s="5">
        <v>0.33</v>
      </c>
      <c r="Q4265">
        <v>15.88</v>
      </c>
      <c r="R4265">
        <v>10</v>
      </c>
    </row>
    <row r="4266" spans="1:18">
      <c r="A4266">
        <v>1170738000</v>
      </c>
      <c r="B4266" s="2">
        <f t="shared" si="198"/>
        <v>39119</v>
      </c>
      <c r="C4266" t="s">
        <v>26</v>
      </c>
      <c r="D4266">
        <v>1170763536</v>
      </c>
      <c r="E4266" s="3">
        <f t="shared" si="199"/>
        <v>39119.295555555553</v>
      </c>
      <c r="F4266">
        <v>1170800789</v>
      </c>
      <c r="G4266" s="3">
        <f t="shared" si="200"/>
        <v>39119.726724537039</v>
      </c>
      <c r="H4266" s="5">
        <v>0.64</v>
      </c>
      <c r="I4266">
        <v>0</v>
      </c>
      <c r="J4266">
        <v>0</v>
      </c>
      <c r="K4266" t="s">
        <v>15</v>
      </c>
      <c r="L4266" s="5">
        <v>0</v>
      </c>
      <c r="M4266" t="s">
        <v>15</v>
      </c>
      <c r="N4266">
        <v>10</v>
      </c>
      <c r="O4266">
        <v>21.04</v>
      </c>
      <c r="P4266" s="5">
        <v>0.36</v>
      </c>
      <c r="Q4266">
        <v>12.17</v>
      </c>
      <c r="R4266">
        <v>10</v>
      </c>
    </row>
    <row r="4267" spans="1:18">
      <c r="A4267">
        <v>1170824400</v>
      </c>
      <c r="B4267" s="2">
        <f t="shared" si="198"/>
        <v>39120</v>
      </c>
      <c r="C4267" t="s">
        <v>189</v>
      </c>
      <c r="D4267">
        <v>1170849872</v>
      </c>
      <c r="E4267" s="3">
        <f t="shared" si="199"/>
        <v>39120.294814814813</v>
      </c>
      <c r="F4267">
        <v>1170887262</v>
      </c>
      <c r="G4267" s="3">
        <f t="shared" si="200"/>
        <v>39120.72756944444</v>
      </c>
      <c r="H4267" s="5">
        <v>0.67</v>
      </c>
      <c r="I4267">
        <v>2.0000000000000001E-4</v>
      </c>
      <c r="J4267">
        <v>5.1000000000000004E-3</v>
      </c>
      <c r="K4267">
        <v>1170835200</v>
      </c>
      <c r="L4267" s="5">
        <v>0.51</v>
      </c>
      <c r="M4267" t="s">
        <v>30</v>
      </c>
      <c r="N4267">
        <v>13.52</v>
      </c>
      <c r="O4267">
        <v>24.28</v>
      </c>
      <c r="P4267" s="5">
        <v>0.48</v>
      </c>
      <c r="Q4267">
        <v>8.85</v>
      </c>
      <c r="R4267">
        <v>8.89</v>
      </c>
    </row>
    <row r="4268" spans="1:18">
      <c r="A4268">
        <v>1170910800</v>
      </c>
      <c r="B4268" s="2">
        <f t="shared" si="198"/>
        <v>39121</v>
      </c>
      <c r="C4268" t="s">
        <v>17</v>
      </c>
      <c r="D4268">
        <v>1170936207</v>
      </c>
      <c r="E4268" s="3">
        <f t="shared" si="199"/>
        <v>39121.294062499997</v>
      </c>
      <c r="F4268">
        <v>1170973735</v>
      </c>
      <c r="G4268" s="3">
        <f t="shared" si="200"/>
        <v>39121.728414351848</v>
      </c>
      <c r="H4268" s="5">
        <v>0.7</v>
      </c>
      <c r="I4268">
        <v>0</v>
      </c>
      <c r="J4268">
        <v>0</v>
      </c>
      <c r="K4268" t="s">
        <v>15</v>
      </c>
      <c r="L4268" s="5">
        <v>0</v>
      </c>
      <c r="M4268" t="s">
        <v>15</v>
      </c>
      <c r="N4268">
        <v>14.22</v>
      </c>
      <c r="O4268">
        <v>27.17</v>
      </c>
      <c r="P4268" s="5">
        <v>0.4</v>
      </c>
      <c r="Q4268">
        <v>12.13</v>
      </c>
      <c r="R4268">
        <v>10</v>
      </c>
    </row>
    <row r="4269" spans="1:18">
      <c r="A4269">
        <v>1170997200</v>
      </c>
      <c r="B4269" s="2">
        <f t="shared" si="198"/>
        <v>39122</v>
      </c>
      <c r="C4269" t="s">
        <v>62</v>
      </c>
      <c r="D4269">
        <v>1171022540</v>
      </c>
      <c r="E4269" s="3">
        <f t="shared" si="199"/>
        <v>39122.293287037035</v>
      </c>
      <c r="F4269">
        <v>1171060207</v>
      </c>
      <c r="G4269" s="3">
        <f t="shared" si="200"/>
        <v>39122.72924768518</v>
      </c>
      <c r="H4269" s="5">
        <v>0.73</v>
      </c>
      <c r="I4269">
        <v>0</v>
      </c>
      <c r="J4269">
        <v>0</v>
      </c>
      <c r="K4269" t="s">
        <v>15</v>
      </c>
      <c r="L4269" s="5">
        <v>0</v>
      </c>
      <c r="M4269" t="s">
        <v>15</v>
      </c>
      <c r="N4269">
        <v>18.100000000000001</v>
      </c>
      <c r="O4269">
        <v>30.93</v>
      </c>
      <c r="P4269" s="5">
        <v>0.4</v>
      </c>
      <c r="Q4269">
        <v>11.58</v>
      </c>
      <c r="R4269">
        <v>10</v>
      </c>
    </row>
    <row r="4270" spans="1:18">
      <c r="A4270">
        <v>1171083600</v>
      </c>
      <c r="B4270" s="2">
        <f t="shared" si="198"/>
        <v>39123</v>
      </c>
      <c r="C4270" t="s">
        <v>16</v>
      </c>
      <c r="D4270">
        <v>1171108871</v>
      </c>
      <c r="E4270" s="3">
        <f t="shared" si="199"/>
        <v>39123.292488425919</v>
      </c>
      <c r="F4270">
        <v>1171146679</v>
      </c>
      <c r="G4270" s="3">
        <f t="shared" si="200"/>
        <v>39123.730081018519</v>
      </c>
      <c r="H4270" s="5">
        <v>0.76</v>
      </c>
      <c r="I4270">
        <v>0</v>
      </c>
      <c r="J4270">
        <v>0</v>
      </c>
      <c r="K4270" t="s">
        <v>15</v>
      </c>
      <c r="L4270" s="5">
        <v>0</v>
      </c>
      <c r="M4270" t="s">
        <v>15</v>
      </c>
      <c r="N4270">
        <v>22.06</v>
      </c>
      <c r="O4270">
        <v>32.049999999999997</v>
      </c>
      <c r="P4270" s="5">
        <v>0.42</v>
      </c>
      <c r="Q4270">
        <v>9.77</v>
      </c>
      <c r="R4270">
        <v>10</v>
      </c>
    </row>
    <row r="4271" spans="1:18">
      <c r="A4271">
        <v>1171170000</v>
      </c>
      <c r="B4271" s="2">
        <f t="shared" si="198"/>
        <v>39124</v>
      </c>
      <c r="C4271" t="s">
        <v>62</v>
      </c>
      <c r="D4271">
        <v>1171195202</v>
      </c>
      <c r="E4271" s="3">
        <f t="shared" si="199"/>
        <v>39124.291689814811</v>
      </c>
      <c r="F4271">
        <v>1171233151</v>
      </c>
      <c r="G4271" s="3">
        <f t="shared" si="200"/>
        <v>39124.730914351851</v>
      </c>
      <c r="H4271" s="5">
        <v>0.79</v>
      </c>
      <c r="I4271">
        <v>0</v>
      </c>
      <c r="J4271">
        <v>0</v>
      </c>
      <c r="K4271" t="s">
        <v>15</v>
      </c>
      <c r="L4271" s="5">
        <v>0</v>
      </c>
      <c r="M4271" t="s">
        <v>15</v>
      </c>
      <c r="N4271">
        <v>17.09</v>
      </c>
      <c r="O4271">
        <v>36.25</v>
      </c>
      <c r="P4271" s="5">
        <v>0.43</v>
      </c>
      <c r="Q4271">
        <v>6.63</v>
      </c>
      <c r="R4271">
        <v>10</v>
      </c>
    </row>
    <row r="4272" spans="1:18">
      <c r="A4272">
        <v>1171256400</v>
      </c>
      <c r="B4272" s="2">
        <f t="shared" si="198"/>
        <v>39125</v>
      </c>
      <c r="C4272" t="s">
        <v>14</v>
      </c>
      <c r="D4272">
        <v>1171281531</v>
      </c>
      <c r="E4272" s="3">
        <f t="shared" si="199"/>
        <v>39125.290868055556</v>
      </c>
      <c r="F4272">
        <v>1171319623</v>
      </c>
      <c r="G4272" s="3">
        <f t="shared" si="200"/>
        <v>39125.731747685182</v>
      </c>
      <c r="H4272" s="5">
        <v>0.82</v>
      </c>
      <c r="I4272">
        <v>2.0000000000000001E-4</v>
      </c>
      <c r="J4272">
        <v>4.4999999999999997E-3</v>
      </c>
      <c r="K4272">
        <v>1171324800</v>
      </c>
      <c r="L4272" s="5">
        <v>0.45</v>
      </c>
      <c r="M4272" t="s">
        <v>12</v>
      </c>
      <c r="N4272">
        <v>26.12</v>
      </c>
      <c r="O4272">
        <v>42.48</v>
      </c>
      <c r="P4272" s="5">
        <v>0.45</v>
      </c>
      <c r="Q4272">
        <v>5.54</v>
      </c>
      <c r="R4272">
        <v>9.8699999999999992</v>
      </c>
    </row>
    <row r="4273" spans="1:18">
      <c r="A4273">
        <v>1171342800</v>
      </c>
      <c r="B4273" s="2">
        <f t="shared" si="198"/>
        <v>39126</v>
      </c>
      <c r="C4273" t="s">
        <v>274</v>
      </c>
      <c r="D4273">
        <v>1171367858</v>
      </c>
      <c r="E4273" s="3">
        <f t="shared" si="199"/>
        <v>39126.290023148147</v>
      </c>
      <c r="F4273">
        <v>1171406095</v>
      </c>
      <c r="G4273" s="3">
        <f t="shared" si="200"/>
        <v>39126.732581018514</v>
      </c>
      <c r="H4273" s="5">
        <v>0.86</v>
      </c>
      <c r="I4273">
        <v>2.2000000000000001E-3</v>
      </c>
      <c r="J4273">
        <v>1.3100000000000001E-2</v>
      </c>
      <c r="K4273">
        <v>1171404000</v>
      </c>
      <c r="L4273" s="5">
        <v>0.84</v>
      </c>
      <c r="M4273" t="s">
        <v>30</v>
      </c>
      <c r="N4273">
        <v>21.6</v>
      </c>
      <c r="O4273">
        <v>35.299999999999997</v>
      </c>
      <c r="P4273" s="5">
        <v>0.7</v>
      </c>
      <c r="Q4273">
        <v>9.5</v>
      </c>
      <c r="R4273">
        <v>5.99</v>
      </c>
    </row>
    <row r="4274" spans="1:18">
      <c r="A4274">
        <v>1171429200</v>
      </c>
      <c r="B4274" s="2">
        <f t="shared" si="198"/>
        <v>39127</v>
      </c>
      <c r="C4274" t="s">
        <v>275</v>
      </c>
      <c r="D4274">
        <v>1171454184</v>
      </c>
      <c r="E4274" s="3">
        <f t="shared" si="199"/>
        <v>39127.289166666662</v>
      </c>
      <c r="F4274">
        <v>1171492566</v>
      </c>
      <c r="G4274" s="3">
        <f t="shared" si="200"/>
        <v>39127.733402777776</v>
      </c>
      <c r="H4274" s="5">
        <v>0.89</v>
      </c>
      <c r="I4274">
        <v>1.0999999999999999E-2</v>
      </c>
      <c r="J4274">
        <v>6.6000000000000003E-2</v>
      </c>
      <c r="K4274">
        <v>1171450800</v>
      </c>
      <c r="L4274" s="5">
        <v>1</v>
      </c>
      <c r="M4274" t="s">
        <v>30</v>
      </c>
      <c r="N4274">
        <v>19</v>
      </c>
      <c r="O4274">
        <v>32.78</v>
      </c>
      <c r="P4274" s="5">
        <v>0.78</v>
      </c>
      <c r="Q4274">
        <v>11.28</v>
      </c>
      <c r="R4274">
        <v>5.31</v>
      </c>
    </row>
    <row r="4275" spans="1:18">
      <c r="A4275">
        <v>1171515600</v>
      </c>
      <c r="B4275" s="2">
        <f t="shared" si="198"/>
        <v>39128</v>
      </c>
      <c r="C4275" t="s">
        <v>36</v>
      </c>
      <c r="D4275">
        <v>1171540509</v>
      </c>
      <c r="E4275" s="3">
        <f t="shared" si="199"/>
        <v>39128.288298611107</v>
      </c>
      <c r="F4275">
        <v>1171579037</v>
      </c>
      <c r="G4275" s="3">
        <f t="shared" si="200"/>
        <v>39128.734224537031</v>
      </c>
      <c r="H4275" s="5">
        <v>0.93</v>
      </c>
      <c r="I4275">
        <v>1E-4</v>
      </c>
      <c r="J4275">
        <v>2.8999999999999998E-3</v>
      </c>
      <c r="K4275">
        <v>1171594800</v>
      </c>
      <c r="L4275" s="5">
        <v>0.28999999999999998</v>
      </c>
      <c r="M4275" t="s">
        <v>30</v>
      </c>
      <c r="N4275">
        <v>15.45</v>
      </c>
      <c r="O4275">
        <v>23.65</v>
      </c>
      <c r="P4275" s="5">
        <v>0.47</v>
      </c>
      <c r="Q4275">
        <v>14.5</v>
      </c>
      <c r="R4275">
        <v>10</v>
      </c>
    </row>
    <row r="4276" spans="1:18">
      <c r="A4276">
        <v>1171602000</v>
      </c>
      <c r="B4276" s="2">
        <f t="shared" si="198"/>
        <v>39129</v>
      </c>
      <c r="C4276" t="s">
        <v>17</v>
      </c>
      <c r="D4276">
        <v>1171626833</v>
      </c>
      <c r="E4276" s="3">
        <f t="shared" si="199"/>
        <v>39129.287418981483</v>
      </c>
      <c r="F4276">
        <v>1171665508</v>
      </c>
      <c r="G4276" s="3">
        <f t="shared" si="200"/>
        <v>39129.735046296293</v>
      </c>
      <c r="H4276" s="5">
        <v>0.96</v>
      </c>
      <c r="I4276">
        <v>0</v>
      </c>
      <c r="J4276">
        <v>0</v>
      </c>
      <c r="K4276" t="s">
        <v>15</v>
      </c>
      <c r="L4276" s="5">
        <v>0</v>
      </c>
      <c r="M4276" t="s">
        <v>15</v>
      </c>
      <c r="N4276">
        <v>14.17</v>
      </c>
      <c r="O4276">
        <v>32.07</v>
      </c>
      <c r="P4276" s="5">
        <v>0.47</v>
      </c>
      <c r="Q4276">
        <v>13.58</v>
      </c>
      <c r="R4276">
        <v>10</v>
      </c>
    </row>
    <row r="4277" spans="1:18">
      <c r="A4277">
        <v>1171688400</v>
      </c>
      <c r="B4277" s="2">
        <f t="shared" si="198"/>
        <v>39130</v>
      </c>
      <c r="C4277" t="s">
        <v>39</v>
      </c>
      <c r="D4277">
        <v>1171713156</v>
      </c>
      <c r="E4277" s="3">
        <f t="shared" si="199"/>
        <v>39130.286527777775</v>
      </c>
      <c r="F4277">
        <v>1171751978</v>
      </c>
      <c r="G4277" s="3">
        <f t="shared" si="200"/>
        <v>39130.735856481479</v>
      </c>
      <c r="H4277" s="5">
        <v>0</v>
      </c>
      <c r="I4277">
        <v>2.5999999999999999E-3</v>
      </c>
      <c r="J4277">
        <v>1.83E-2</v>
      </c>
      <c r="K4277">
        <v>1171735200</v>
      </c>
      <c r="L4277" s="5">
        <v>0.2</v>
      </c>
      <c r="M4277" t="s">
        <v>12</v>
      </c>
      <c r="N4277">
        <v>17.510000000000002</v>
      </c>
      <c r="O4277">
        <v>36.340000000000003</v>
      </c>
      <c r="P4277" s="5">
        <v>0.47</v>
      </c>
      <c r="Q4277">
        <v>7.14</v>
      </c>
      <c r="R4277">
        <v>9.9700000000000006</v>
      </c>
    </row>
    <row r="4278" spans="1:18">
      <c r="A4278">
        <v>1171774800</v>
      </c>
      <c r="B4278" s="2">
        <f t="shared" si="198"/>
        <v>39131</v>
      </c>
      <c r="C4278" t="s">
        <v>27</v>
      </c>
      <c r="D4278">
        <v>1171799477</v>
      </c>
      <c r="E4278" s="3">
        <f t="shared" si="199"/>
        <v>39131.285613425927</v>
      </c>
      <c r="F4278">
        <v>1171838448</v>
      </c>
      <c r="G4278" s="3">
        <f t="shared" si="200"/>
        <v>39131.736666666664</v>
      </c>
      <c r="H4278" s="5">
        <v>0.04</v>
      </c>
      <c r="I4278">
        <v>0</v>
      </c>
      <c r="J4278">
        <v>0</v>
      </c>
      <c r="K4278" t="s">
        <v>15</v>
      </c>
      <c r="L4278" s="5">
        <v>0</v>
      </c>
      <c r="M4278" t="s">
        <v>15</v>
      </c>
      <c r="N4278">
        <v>22.76</v>
      </c>
      <c r="O4278">
        <v>32</v>
      </c>
      <c r="P4278" s="5">
        <v>0.55000000000000004</v>
      </c>
      <c r="Q4278">
        <v>10.72</v>
      </c>
      <c r="R4278">
        <v>9.94</v>
      </c>
    </row>
    <row r="4279" spans="1:18">
      <c r="A4279">
        <v>1171861200</v>
      </c>
      <c r="B4279" s="2">
        <f t="shared" si="198"/>
        <v>39132</v>
      </c>
      <c r="C4279" t="s">
        <v>68</v>
      </c>
      <c r="D4279">
        <v>1171885797</v>
      </c>
      <c r="E4279" s="3">
        <f t="shared" si="199"/>
        <v>39132.284687499996</v>
      </c>
      <c r="F4279">
        <v>1171924918</v>
      </c>
      <c r="G4279" s="3">
        <f t="shared" si="200"/>
        <v>39132.737476851849</v>
      </c>
      <c r="H4279" s="5">
        <v>7.0000000000000007E-2</v>
      </c>
      <c r="I4279">
        <v>0</v>
      </c>
      <c r="J4279">
        <v>0</v>
      </c>
      <c r="K4279" t="s">
        <v>15</v>
      </c>
      <c r="L4279" s="5">
        <v>0</v>
      </c>
      <c r="M4279" t="s">
        <v>15</v>
      </c>
      <c r="N4279">
        <v>14.11</v>
      </c>
      <c r="O4279">
        <v>40.200000000000003</v>
      </c>
      <c r="P4279" s="5">
        <v>0.43</v>
      </c>
      <c r="Q4279">
        <v>9.3000000000000007</v>
      </c>
      <c r="R4279">
        <v>10</v>
      </c>
    </row>
    <row r="4280" spans="1:18">
      <c r="A4280">
        <v>1171947600</v>
      </c>
      <c r="B4280" s="2">
        <f t="shared" si="198"/>
        <v>39133</v>
      </c>
      <c r="C4280" t="s">
        <v>22</v>
      </c>
      <c r="D4280">
        <v>1171972116</v>
      </c>
      <c r="E4280" s="3">
        <f t="shared" si="199"/>
        <v>39133.283749999995</v>
      </c>
      <c r="F4280">
        <v>1172011387</v>
      </c>
      <c r="G4280" s="3">
        <f t="shared" si="200"/>
        <v>39133.738275462958</v>
      </c>
      <c r="H4280" s="5">
        <v>0.11</v>
      </c>
      <c r="I4280">
        <v>1E-3</v>
      </c>
      <c r="J4280">
        <v>1.61E-2</v>
      </c>
      <c r="K4280">
        <v>1172030400</v>
      </c>
      <c r="L4280" s="5">
        <v>1</v>
      </c>
      <c r="M4280" t="s">
        <v>12</v>
      </c>
      <c r="N4280">
        <v>28.82</v>
      </c>
      <c r="O4280">
        <v>47.64</v>
      </c>
      <c r="P4280" s="5">
        <v>0.55000000000000004</v>
      </c>
      <c r="Q4280">
        <v>8.11</v>
      </c>
      <c r="R4280">
        <v>9.81</v>
      </c>
    </row>
    <row r="4281" spans="1:18">
      <c r="A4281">
        <v>1172034000</v>
      </c>
      <c r="B4281" s="2">
        <f t="shared" si="198"/>
        <v>39134</v>
      </c>
      <c r="C4281" t="s">
        <v>16</v>
      </c>
      <c r="D4281">
        <v>1172058435</v>
      </c>
      <c r="E4281" s="3">
        <f t="shared" si="199"/>
        <v>39134.282812500001</v>
      </c>
      <c r="F4281">
        <v>1172097856</v>
      </c>
      <c r="G4281" s="3">
        <f t="shared" si="200"/>
        <v>39134.739074074074</v>
      </c>
      <c r="H4281" s="5">
        <v>0.15</v>
      </c>
      <c r="I4281">
        <v>2.0999999999999999E-3</v>
      </c>
      <c r="J4281">
        <v>2.6200000000000001E-2</v>
      </c>
      <c r="K4281">
        <v>1172034000</v>
      </c>
      <c r="L4281" s="5">
        <v>1</v>
      </c>
      <c r="M4281" t="s">
        <v>12</v>
      </c>
      <c r="N4281">
        <v>31.87</v>
      </c>
      <c r="O4281">
        <v>49.35</v>
      </c>
      <c r="P4281" s="5">
        <v>0.68</v>
      </c>
      <c r="Q4281">
        <v>5.05</v>
      </c>
      <c r="R4281">
        <v>8.52</v>
      </c>
    </row>
    <row r="4282" spans="1:18">
      <c r="A4282">
        <v>1172120400</v>
      </c>
      <c r="B4282" s="2">
        <f t="shared" si="198"/>
        <v>39135</v>
      </c>
      <c r="C4282" t="s">
        <v>55</v>
      </c>
      <c r="D4282">
        <v>1172144752</v>
      </c>
      <c r="E4282" s="3">
        <f t="shared" si="199"/>
        <v>39135.281851851847</v>
      </c>
      <c r="F4282">
        <v>1172184325</v>
      </c>
      <c r="G4282" s="3">
        <f t="shared" si="200"/>
        <v>39135.739872685182</v>
      </c>
      <c r="H4282" s="5">
        <v>0.19</v>
      </c>
      <c r="I4282">
        <v>2.2000000000000001E-3</v>
      </c>
      <c r="J4282">
        <v>2.4500000000000001E-2</v>
      </c>
      <c r="K4282">
        <v>1172174400</v>
      </c>
      <c r="L4282" s="5">
        <v>1</v>
      </c>
      <c r="M4282" t="s">
        <v>12</v>
      </c>
      <c r="N4282">
        <v>28.3</v>
      </c>
      <c r="O4282">
        <v>46</v>
      </c>
      <c r="P4282" s="5">
        <v>0.73</v>
      </c>
      <c r="Q4282">
        <v>7.68</v>
      </c>
      <c r="R4282">
        <v>7.88</v>
      </c>
    </row>
    <row r="4283" spans="1:18">
      <c r="A4283">
        <v>1172206800</v>
      </c>
      <c r="B4283" s="2">
        <f t="shared" si="198"/>
        <v>39136</v>
      </c>
      <c r="C4283" t="s">
        <v>36</v>
      </c>
      <c r="D4283">
        <v>1172231068</v>
      </c>
      <c r="E4283" s="3">
        <f t="shared" si="199"/>
        <v>39136.280879629623</v>
      </c>
      <c r="F4283">
        <v>1172270793</v>
      </c>
      <c r="G4283" s="3">
        <f t="shared" si="200"/>
        <v>39136.740659722222</v>
      </c>
      <c r="H4283" s="5">
        <v>0.22</v>
      </c>
      <c r="I4283">
        <v>0</v>
      </c>
      <c r="J4283">
        <v>0</v>
      </c>
      <c r="K4283" t="s">
        <v>15</v>
      </c>
      <c r="L4283" s="5">
        <v>0</v>
      </c>
      <c r="M4283" t="s">
        <v>15</v>
      </c>
      <c r="N4283">
        <v>27.53</v>
      </c>
      <c r="O4283">
        <v>38.36</v>
      </c>
      <c r="P4283" s="5">
        <v>0.44</v>
      </c>
      <c r="Q4283">
        <v>16.71</v>
      </c>
      <c r="R4283">
        <v>10</v>
      </c>
    </row>
    <row r="4284" spans="1:18">
      <c r="A4284">
        <v>1172293200</v>
      </c>
      <c r="B4284" s="2">
        <f t="shared" si="198"/>
        <v>39137</v>
      </c>
      <c r="C4284" t="s">
        <v>62</v>
      </c>
      <c r="D4284">
        <v>1172317383</v>
      </c>
      <c r="E4284" s="3">
        <f t="shared" si="199"/>
        <v>39137.27989583333</v>
      </c>
      <c r="F4284">
        <v>1172357261</v>
      </c>
      <c r="G4284" s="3">
        <f t="shared" si="200"/>
        <v>39137.741446759253</v>
      </c>
      <c r="H4284" s="5">
        <v>0.26</v>
      </c>
      <c r="I4284">
        <v>1.4E-3</v>
      </c>
      <c r="J4284">
        <v>3.3300000000000003E-2</v>
      </c>
      <c r="K4284">
        <v>1172361600</v>
      </c>
      <c r="L4284" s="5">
        <v>0.45</v>
      </c>
      <c r="M4284" t="s">
        <v>30</v>
      </c>
      <c r="N4284">
        <v>20.059999999999999</v>
      </c>
      <c r="O4284">
        <v>39.700000000000003</v>
      </c>
      <c r="P4284" s="5">
        <v>0.45</v>
      </c>
      <c r="Q4284">
        <v>11.45</v>
      </c>
      <c r="R4284">
        <v>9.76</v>
      </c>
    </row>
    <row r="4285" spans="1:18">
      <c r="A4285">
        <v>1172379600</v>
      </c>
      <c r="B4285" s="2">
        <f t="shared" si="198"/>
        <v>39138</v>
      </c>
      <c r="C4285" t="s">
        <v>276</v>
      </c>
      <c r="D4285">
        <v>1172403697</v>
      </c>
      <c r="E4285" s="3">
        <f t="shared" si="199"/>
        <v>39138.278900462959</v>
      </c>
      <c r="F4285">
        <v>1172443729</v>
      </c>
      <c r="G4285" s="3">
        <f t="shared" si="200"/>
        <v>39138.742233796293</v>
      </c>
      <c r="H4285" s="5">
        <v>0.3</v>
      </c>
      <c r="I4285">
        <v>6.8999999999999999E-3</v>
      </c>
      <c r="J4285">
        <v>3.6799999999999999E-2</v>
      </c>
      <c r="K4285">
        <v>1172462400</v>
      </c>
      <c r="L4285" s="5">
        <v>1</v>
      </c>
      <c r="M4285" t="s">
        <v>30</v>
      </c>
      <c r="N4285">
        <v>28.48</v>
      </c>
      <c r="O4285">
        <v>33.840000000000003</v>
      </c>
      <c r="P4285" s="5">
        <v>0.66</v>
      </c>
      <c r="Q4285">
        <v>3.22</v>
      </c>
      <c r="R4285">
        <v>7.8</v>
      </c>
    </row>
    <row r="4286" spans="1:18">
      <c r="A4286">
        <v>1172552400</v>
      </c>
      <c r="B4286" s="2">
        <f t="shared" si="198"/>
        <v>39140</v>
      </c>
      <c r="C4286" t="s">
        <v>14</v>
      </c>
      <c r="D4286">
        <v>1172576322</v>
      </c>
      <c r="E4286" s="3">
        <f t="shared" si="199"/>
        <v>39140.276874999996</v>
      </c>
      <c r="F4286">
        <v>1172616663</v>
      </c>
      <c r="G4286" s="3">
        <f t="shared" si="200"/>
        <v>39140.743784722217</v>
      </c>
      <c r="H4286" s="5">
        <v>0.37</v>
      </c>
      <c r="I4286">
        <v>0</v>
      </c>
      <c r="J4286">
        <v>0</v>
      </c>
      <c r="K4286" t="s">
        <v>15</v>
      </c>
      <c r="L4286" s="5">
        <v>0</v>
      </c>
      <c r="M4286" t="s">
        <v>15</v>
      </c>
      <c r="N4286">
        <v>33.200000000000003</v>
      </c>
      <c r="O4286">
        <v>47.26</v>
      </c>
      <c r="P4286" s="5">
        <v>0.7</v>
      </c>
      <c r="Q4286">
        <v>6.17</v>
      </c>
      <c r="R4286">
        <v>6.99</v>
      </c>
    </row>
    <row r="4287" spans="1:18">
      <c r="A4287">
        <v>1172638800</v>
      </c>
      <c r="B4287" s="2">
        <f t="shared" si="198"/>
        <v>39141</v>
      </c>
      <c r="C4287" t="s">
        <v>27</v>
      </c>
      <c r="D4287">
        <v>1172662634</v>
      </c>
      <c r="E4287" s="3">
        <f t="shared" si="199"/>
        <v>39141.275856481479</v>
      </c>
      <c r="F4287">
        <v>1172703129</v>
      </c>
      <c r="G4287" s="3">
        <f t="shared" si="200"/>
        <v>39141.74454861111</v>
      </c>
      <c r="H4287" s="5">
        <v>0.4</v>
      </c>
      <c r="I4287">
        <v>0</v>
      </c>
      <c r="J4287">
        <v>0</v>
      </c>
      <c r="K4287" t="s">
        <v>15</v>
      </c>
      <c r="L4287" s="5">
        <v>0</v>
      </c>
      <c r="M4287" t="s">
        <v>15</v>
      </c>
      <c r="N4287">
        <v>34.729999999999997</v>
      </c>
      <c r="O4287">
        <v>43.12</v>
      </c>
      <c r="P4287" s="5">
        <v>0.63</v>
      </c>
      <c r="Q4287">
        <v>6.05</v>
      </c>
      <c r="R4287">
        <v>9.3699999999999992</v>
      </c>
    </row>
    <row r="4288" spans="1:18">
      <c r="A4288">
        <v>1172725200</v>
      </c>
      <c r="B4288" s="2">
        <f t="shared" si="198"/>
        <v>39142</v>
      </c>
      <c r="C4288" t="s">
        <v>49</v>
      </c>
      <c r="D4288">
        <v>1172748944</v>
      </c>
      <c r="E4288" s="3">
        <f t="shared" si="199"/>
        <v>39142.274814814817</v>
      </c>
      <c r="F4288">
        <v>1172789596</v>
      </c>
      <c r="G4288" s="3">
        <f t="shared" si="200"/>
        <v>39142.745324074072</v>
      </c>
      <c r="H4288" s="5">
        <v>0.43</v>
      </c>
      <c r="I4288">
        <v>3.8999999999999998E-3</v>
      </c>
      <c r="J4288">
        <v>5.1700000000000003E-2</v>
      </c>
      <c r="K4288">
        <v>1172804400</v>
      </c>
      <c r="L4288" s="5">
        <v>1</v>
      </c>
      <c r="M4288" t="s">
        <v>12</v>
      </c>
      <c r="N4288">
        <v>31.52</v>
      </c>
      <c r="O4288">
        <v>50.29</v>
      </c>
      <c r="P4288" s="5">
        <v>0.63</v>
      </c>
      <c r="Q4288">
        <v>3.88</v>
      </c>
      <c r="R4288">
        <v>9.01</v>
      </c>
    </row>
    <row r="4289" spans="1:18">
      <c r="A4289">
        <v>1172811600</v>
      </c>
      <c r="B4289" s="2">
        <f t="shared" si="198"/>
        <v>39143</v>
      </c>
      <c r="C4289" t="s">
        <v>45</v>
      </c>
      <c r="D4289">
        <v>1172835254</v>
      </c>
      <c r="E4289" s="3">
        <f t="shared" si="199"/>
        <v>39143.273773148147</v>
      </c>
      <c r="F4289">
        <v>1172876061</v>
      </c>
      <c r="G4289" s="3">
        <f t="shared" si="200"/>
        <v>39143.746076388888</v>
      </c>
      <c r="H4289" s="5">
        <v>0.46</v>
      </c>
      <c r="I4289">
        <v>2.8899999999999999E-2</v>
      </c>
      <c r="J4289">
        <v>0.1024</v>
      </c>
      <c r="K4289">
        <v>1172833200</v>
      </c>
      <c r="L4289" s="5">
        <v>1</v>
      </c>
      <c r="M4289" t="s">
        <v>12</v>
      </c>
      <c r="N4289">
        <v>38.99</v>
      </c>
      <c r="O4289">
        <v>61.24</v>
      </c>
      <c r="P4289" s="5">
        <v>0.64</v>
      </c>
      <c r="Q4289">
        <v>5.64</v>
      </c>
      <c r="R4289">
        <v>7.41</v>
      </c>
    </row>
    <row r="4290" spans="1:18">
      <c r="A4290">
        <v>1172898000</v>
      </c>
      <c r="B4290" s="2">
        <f t="shared" si="198"/>
        <v>39144</v>
      </c>
      <c r="C4290" t="s">
        <v>26</v>
      </c>
      <c r="D4290">
        <v>1172921563</v>
      </c>
      <c r="E4290" s="3">
        <f t="shared" si="199"/>
        <v>39144.272719907407</v>
      </c>
      <c r="F4290">
        <v>1172962527</v>
      </c>
      <c r="G4290" s="3">
        <f t="shared" si="200"/>
        <v>39144.746840277774</v>
      </c>
      <c r="H4290" s="5">
        <v>0.49</v>
      </c>
      <c r="I4290">
        <v>0</v>
      </c>
      <c r="J4290">
        <v>0</v>
      </c>
      <c r="K4290" t="s">
        <v>15</v>
      </c>
      <c r="L4290" s="5">
        <v>0</v>
      </c>
      <c r="M4290" t="s">
        <v>15</v>
      </c>
      <c r="N4290">
        <v>31.29</v>
      </c>
      <c r="O4290">
        <v>57.06</v>
      </c>
      <c r="P4290" s="5">
        <v>0.53</v>
      </c>
      <c r="Q4290">
        <v>9.11</v>
      </c>
      <c r="R4290">
        <v>10</v>
      </c>
    </row>
    <row r="4291" spans="1:18">
      <c r="A4291">
        <v>1172984400</v>
      </c>
      <c r="B4291" s="2">
        <f t="shared" ref="B4291:B4354" si="201">(A4291/86400)+25569+(-5/24)</f>
        <v>39145</v>
      </c>
      <c r="C4291" t="s">
        <v>14</v>
      </c>
      <c r="D4291">
        <v>1173007872</v>
      </c>
      <c r="E4291" s="3">
        <f t="shared" ref="E4291:E4354" si="202">(D4291/86400)+25569+(-5/24)</f>
        <v>39145.27166666666</v>
      </c>
      <c r="F4291">
        <v>1173048992</v>
      </c>
      <c r="G4291" s="3">
        <f t="shared" ref="G4291:G4354" si="203">(F4291/86400)+25569+(-5/24)</f>
        <v>39145.74759259259</v>
      </c>
      <c r="H4291" s="5">
        <v>0.53</v>
      </c>
      <c r="I4291">
        <v>0</v>
      </c>
      <c r="J4291">
        <v>0</v>
      </c>
      <c r="K4291" t="s">
        <v>15</v>
      </c>
      <c r="L4291" s="5">
        <v>0</v>
      </c>
      <c r="M4291" t="s">
        <v>15</v>
      </c>
      <c r="N4291">
        <v>33.22</v>
      </c>
      <c r="O4291">
        <v>40.479999999999997</v>
      </c>
      <c r="P4291" s="5">
        <v>0.44</v>
      </c>
      <c r="Q4291">
        <v>13.35</v>
      </c>
      <c r="R4291">
        <v>9.98</v>
      </c>
    </row>
    <row r="4292" spans="1:18">
      <c r="A4292">
        <v>1173070800</v>
      </c>
      <c r="B4292" s="2">
        <f t="shared" si="201"/>
        <v>39146</v>
      </c>
      <c r="C4292" t="s">
        <v>35</v>
      </c>
      <c r="D4292">
        <v>1173094180</v>
      </c>
      <c r="E4292" s="3">
        <f t="shared" si="202"/>
        <v>39146.270601851851</v>
      </c>
      <c r="F4292">
        <v>1173135457</v>
      </c>
      <c r="G4292" s="3">
        <f t="shared" si="203"/>
        <v>39146.748344907406</v>
      </c>
      <c r="H4292" s="5">
        <v>0.56000000000000005</v>
      </c>
      <c r="I4292">
        <v>0</v>
      </c>
      <c r="J4292">
        <v>0</v>
      </c>
      <c r="K4292" t="s">
        <v>15</v>
      </c>
      <c r="L4292" s="5">
        <v>0</v>
      </c>
      <c r="M4292" t="s">
        <v>15</v>
      </c>
      <c r="N4292">
        <v>26.21</v>
      </c>
      <c r="O4292">
        <v>42.6</v>
      </c>
      <c r="P4292" s="5">
        <v>0.38</v>
      </c>
      <c r="Q4292">
        <v>14.86</v>
      </c>
      <c r="R4292">
        <v>10</v>
      </c>
    </row>
    <row r="4293" spans="1:18">
      <c r="A4293">
        <v>1173157200</v>
      </c>
      <c r="B4293" s="2">
        <f t="shared" si="201"/>
        <v>39147</v>
      </c>
      <c r="C4293" t="s">
        <v>78</v>
      </c>
      <c r="D4293">
        <v>1173180487</v>
      </c>
      <c r="E4293" s="3">
        <f t="shared" si="202"/>
        <v>39147.269525462958</v>
      </c>
      <c r="F4293">
        <v>1173221921</v>
      </c>
      <c r="G4293" s="3">
        <f t="shared" si="203"/>
        <v>39147.749085648145</v>
      </c>
      <c r="H4293" s="5">
        <v>0.59</v>
      </c>
      <c r="I4293">
        <v>0</v>
      </c>
      <c r="J4293">
        <v>0</v>
      </c>
      <c r="K4293" t="s">
        <v>15</v>
      </c>
      <c r="L4293" s="5">
        <v>0</v>
      </c>
      <c r="M4293" t="s">
        <v>15</v>
      </c>
      <c r="N4293">
        <v>16.89</v>
      </c>
      <c r="O4293">
        <v>25.3</v>
      </c>
      <c r="P4293" s="5">
        <v>0.24</v>
      </c>
      <c r="Q4293">
        <v>15.21</v>
      </c>
      <c r="R4293">
        <v>9.99</v>
      </c>
    </row>
    <row r="4294" spans="1:18">
      <c r="A4294">
        <v>1173243600</v>
      </c>
      <c r="B4294" s="2">
        <f t="shared" si="201"/>
        <v>39148</v>
      </c>
      <c r="C4294" t="s">
        <v>277</v>
      </c>
      <c r="D4294">
        <v>1173266793</v>
      </c>
      <c r="E4294" s="3">
        <f t="shared" si="202"/>
        <v>39148.268437499995</v>
      </c>
      <c r="F4294">
        <v>1173308385</v>
      </c>
      <c r="G4294" s="3">
        <f t="shared" si="203"/>
        <v>39148.749826388885</v>
      </c>
      <c r="H4294" s="5">
        <v>0.62</v>
      </c>
      <c r="I4294">
        <v>1.8E-3</v>
      </c>
      <c r="J4294">
        <v>1.3100000000000001E-2</v>
      </c>
      <c r="K4294">
        <v>1173283200</v>
      </c>
      <c r="L4294" s="5">
        <v>0.8</v>
      </c>
      <c r="M4294" t="s">
        <v>30</v>
      </c>
      <c r="N4294">
        <v>16.079999999999998</v>
      </c>
      <c r="O4294">
        <v>30.15</v>
      </c>
      <c r="P4294" s="5">
        <v>0.61</v>
      </c>
      <c r="Q4294">
        <v>2.77</v>
      </c>
      <c r="R4294">
        <v>6.69</v>
      </c>
    </row>
    <row r="4295" spans="1:18">
      <c r="A4295">
        <v>1173330000</v>
      </c>
      <c r="B4295" s="2">
        <f t="shared" si="201"/>
        <v>39149</v>
      </c>
      <c r="C4295" t="s">
        <v>48</v>
      </c>
      <c r="D4295">
        <v>1173353099</v>
      </c>
      <c r="E4295" s="3">
        <f t="shared" si="202"/>
        <v>39149.267349537033</v>
      </c>
      <c r="F4295">
        <v>1173394849</v>
      </c>
      <c r="G4295" s="3">
        <f t="shared" si="203"/>
        <v>39149.750567129631</v>
      </c>
      <c r="H4295" s="5">
        <v>0.65</v>
      </c>
      <c r="I4295">
        <v>5.9999999999999995E-4</v>
      </c>
      <c r="J4295">
        <v>1.2200000000000001E-2</v>
      </c>
      <c r="K4295">
        <v>1173369600</v>
      </c>
      <c r="L4295" s="5">
        <v>0.2</v>
      </c>
      <c r="M4295" t="s">
        <v>30</v>
      </c>
      <c r="N4295">
        <v>16.100000000000001</v>
      </c>
      <c r="O4295">
        <v>34.6</v>
      </c>
      <c r="P4295" s="5">
        <v>0.52</v>
      </c>
      <c r="Q4295">
        <v>7.67</v>
      </c>
      <c r="R4295">
        <v>9.82</v>
      </c>
    </row>
    <row r="4296" spans="1:18">
      <c r="A4296">
        <v>1173416400</v>
      </c>
      <c r="B4296" s="2">
        <f t="shared" si="201"/>
        <v>39150</v>
      </c>
      <c r="C4296" t="s">
        <v>17</v>
      </c>
      <c r="D4296">
        <v>1173439405</v>
      </c>
      <c r="E4296" s="3">
        <f t="shared" si="202"/>
        <v>39150.26626157407</v>
      </c>
      <c r="F4296">
        <v>1173481312</v>
      </c>
      <c r="G4296" s="3">
        <f t="shared" si="203"/>
        <v>39150.751296296294</v>
      </c>
      <c r="H4296" s="5">
        <v>0.68</v>
      </c>
      <c r="I4296">
        <v>0</v>
      </c>
      <c r="J4296">
        <v>0</v>
      </c>
      <c r="K4296" t="s">
        <v>15</v>
      </c>
      <c r="L4296" s="5">
        <v>0</v>
      </c>
      <c r="M4296" t="s">
        <v>15</v>
      </c>
      <c r="N4296">
        <v>19.190000000000001</v>
      </c>
      <c r="O4296">
        <v>50.02</v>
      </c>
      <c r="P4296" s="5">
        <v>0.4</v>
      </c>
      <c r="Q4296">
        <v>2.06</v>
      </c>
      <c r="R4296">
        <v>10</v>
      </c>
    </row>
    <row r="4297" spans="1:18">
      <c r="A4297">
        <v>1173502800</v>
      </c>
      <c r="B4297" s="2">
        <f t="shared" si="201"/>
        <v>39151</v>
      </c>
      <c r="C4297" t="s">
        <v>22</v>
      </c>
      <c r="D4297">
        <v>1173525710</v>
      </c>
      <c r="E4297" s="3">
        <f t="shared" si="202"/>
        <v>39151.265162037038</v>
      </c>
      <c r="F4297">
        <v>1173567776</v>
      </c>
      <c r="G4297" s="3">
        <f t="shared" si="203"/>
        <v>39151.752037037033</v>
      </c>
      <c r="H4297" s="5">
        <v>0.71</v>
      </c>
      <c r="I4297">
        <v>4.0000000000000002E-4</v>
      </c>
      <c r="J4297">
        <v>8.3999999999999995E-3</v>
      </c>
      <c r="K4297">
        <v>1173585600</v>
      </c>
      <c r="L4297" s="5">
        <v>0.84</v>
      </c>
      <c r="M4297" t="s">
        <v>12</v>
      </c>
      <c r="N4297">
        <v>28.94</v>
      </c>
      <c r="O4297">
        <v>62.45</v>
      </c>
      <c r="P4297" s="5">
        <v>0.67</v>
      </c>
      <c r="Q4297">
        <v>5.54</v>
      </c>
      <c r="R4297">
        <v>9.52</v>
      </c>
    </row>
    <row r="4298" spans="1:18">
      <c r="A4298">
        <v>1173589200</v>
      </c>
      <c r="B4298" s="2">
        <f t="shared" si="201"/>
        <v>39152</v>
      </c>
      <c r="C4298" t="s">
        <v>48</v>
      </c>
      <c r="D4298">
        <v>1173612014</v>
      </c>
      <c r="E4298" s="3">
        <f t="shared" si="202"/>
        <v>39152.264050925922</v>
      </c>
      <c r="F4298">
        <v>1173654238</v>
      </c>
      <c r="G4298" s="3">
        <f t="shared" si="203"/>
        <v>39152.752754629626</v>
      </c>
      <c r="H4298" s="5">
        <v>0.74</v>
      </c>
      <c r="I4298">
        <v>3.0000000000000001E-3</v>
      </c>
      <c r="J4298">
        <v>2.92E-2</v>
      </c>
      <c r="K4298">
        <v>1173592800</v>
      </c>
      <c r="L4298" s="5">
        <v>1</v>
      </c>
      <c r="M4298" t="s">
        <v>12</v>
      </c>
      <c r="N4298">
        <v>38.409999999999997</v>
      </c>
      <c r="O4298">
        <v>52.65</v>
      </c>
      <c r="P4298" s="5">
        <v>0.56000000000000005</v>
      </c>
      <c r="Q4298">
        <v>8.02</v>
      </c>
      <c r="R4298">
        <v>8.83</v>
      </c>
    </row>
    <row r="4299" spans="1:18">
      <c r="A4299">
        <v>1173672000</v>
      </c>
      <c r="B4299" s="2">
        <f t="shared" si="201"/>
        <v>39152.958333333328</v>
      </c>
      <c r="C4299" t="s">
        <v>19</v>
      </c>
      <c r="D4299">
        <v>1173698318</v>
      </c>
      <c r="E4299" s="3">
        <f t="shared" si="202"/>
        <v>39153.262939814813</v>
      </c>
      <c r="F4299">
        <v>1173740701</v>
      </c>
      <c r="G4299" s="3">
        <f t="shared" si="203"/>
        <v>39153.753483796296</v>
      </c>
      <c r="H4299" s="5">
        <v>0.77</v>
      </c>
      <c r="I4299">
        <v>0</v>
      </c>
      <c r="J4299">
        <v>0</v>
      </c>
      <c r="K4299" t="s">
        <v>15</v>
      </c>
      <c r="L4299" s="5">
        <v>0</v>
      </c>
      <c r="M4299" t="s">
        <v>15</v>
      </c>
      <c r="N4299">
        <v>29.45</v>
      </c>
      <c r="O4299">
        <v>57.57</v>
      </c>
      <c r="P4299" s="5">
        <v>0.46</v>
      </c>
      <c r="Q4299">
        <v>4.51</v>
      </c>
      <c r="R4299">
        <v>10</v>
      </c>
    </row>
    <row r="4300" spans="1:18">
      <c r="A4300">
        <v>1173758400</v>
      </c>
      <c r="B4300" s="2">
        <f t="shared" si="201"/>
        <v>39153.958333333328</v>
      </c>
      <c r="C4300" t="s">
        <v>36</v>
      </c>
      <c r="D4300">
        <v>1173784622</v>
      </c>
      <c r="E4300" s="3">
        <f t="shared" si="202"/>
        <v>39154.261828703704</v>
      </c>
      <c r="F4300">
        <v>1173827163</v>
      </c>
      <c r="G4300" s="3">
        <f t="shared" si="203"/>
        <v>39154.754201388889</v>
      </c>
      <c r="H4300" s="5">
        <v>0.8</v>
      </c>
      <c r="I4300">
        <v>0</v>
      </c>
      <c r="J4300">
        <v>0</v>
      </c>
      <c r="K4300" t="s">
        <v>15</v>
      </c>
      <c r="L4300" s="5">
        <v>0</v>
      </c>
      <c r="M4300" t="s">
        <v>15</v>
      </c>
      <c r="N4300">
        <v>36.69</v>
      </c>
      <c r="O4300">
        <v>68</v>
      </c>
      <c r="P4300" s="5">
        <v>0.54</v>
      </c>
      <c r="Q4300">
        <v>6.18</v>
      </c>
      <c r="R4300">
        <v>9.99</v>
      </c>
    </row>
    <row r="4301" spans="1:18">
      <c r="A4301">
        <v>1173844800</v>
      </c>
      <c r="B4301" s="2">
        <f t="shared" si="201"/>
        <v>39154.958333333328</v>
      </c>
      <c r="C4301" t="s">
        <v>19</v>
      </c>
      <c r="D4301">
        <v>1173870925</v>
      </c>
      <c r="E4301" s="3">
        <f t="shared" si="202"/>
        <v>39155.260706018518</v>
      </c>
      <c r="F4301">
        <v>1173913626</v>
      </c>
      <c r="G4301" s="3">
        <f t="shared" si="203"/>
        <v>39155.754930555551</v>
      </c>
      <c r="H4301" s="5">
        <v>0.84</v>
      </c>
      <c r="I4301">
        <v>1.5E-3</v>
      </c>
      <c r="J4301">
        <v>3.6400000000000002E-2</v>
      </c>
      <c r="K4301">
        <v>1173916800</v>
      </c>
      <c r="L4301" s="5">
        <v>1</v>
      </c>
      <c r="M4301" t="s">
        <v>12</v>
      </c>
      <c r="N4301">
        <v>47.41</v>
      </c>
      <c r="O4301">
        <v>79.290000000000006</v>
      </c>
      <c r="P4301" s="5">
        <v>0.56000000000000005</v>
      </c>
      <c r="Q4301">
        <v>6.55</v>
      </c>
      <c r="R4301">
        <v>9.26</v>
      </c>
    </row>
    <row r="4302" spans="1:18">
      <c r="A4302">
        <v>1173931200</v>
      </c>
      <c r="B4302" s="2">
        <f t="shared" si="201"/>
        <v>39155.958333333328</v>
      </c>
      <c r="C4302" t="s">
        <v>192</v>
      </c>
      <c r="D4302">
        <v>1173957228</v>
      </c>
      <c r="E4302" s="3">
        <f t="shared" si="202"/>
        <v>39156.259583333333</v>
      </c>
      <c r="F4302">
        <v>1174000087</v>
      </c>
      <c r="G4302" s="3">
        <f t="shared" si="203"/>
        <v>39156.755636574067</v>
      </c>
      <c r="H4302" s="5">
        <v>0.87</v>
      </c>
      <c r="I4302">
        <v>7.3000000000000001E-3</v>
      </c>
      <c r="J4302">
        <v>6.7500000000000004E-2</v>
      </c>
      <c r="K4302">
        <v>1174003200</v>
      </c>
      <c r="L4302" s="5">
        <v>1</v>
      </c>
      <c r="M4302" t="s">
        <v>12</v>
      </c>
      <c r="N4302">
        <v>28</v>
      </c>
      <c r="O4302">
        <v>67.349999999999994</v>
      </c>
      <c r="P4302" s="5">
        <v>0.69</v>
      </c>
      <c r="Q4302">
        <v>4.1900000000000004</v>
      </c>
      <c r="R4302">
        <v>8.18</v>
      </c>
    </row>
    <row r="4303" spans="1:18">
      <c r="A4303">
        <v>1174017600</v>
      </c>
      <c r="B4303" s="2">
        <f t="shared" si="201"/>
        <v>39156.958333333328</v>
      </c>
      <c r="C4303" t="s">
        <v>278</v>
      </c>
      <c r="D4303">
        <v>1174043531</v>
      </c>
      <c r="E4303" s="3">
        <f t="shared" si="202"/>
        <v>39157.258460648147</v>
      </c>
      <c r="F4303">
        <v>1174086549</v>
      </c>
      <c r="G4303" s="3">
        <f t="shared" si="203"/>
        <v>39157.756354166668</v>
      </c>
      <c r="H4303" s="5">
        <v>0.91</v>
      </c>
      <c r="I4303">
        <v>4.3299999999999998E-2</v>
      </c>
      <c r="J4303">
        <v>7.8100000000000003E-2</v>
      </c>
      <c r="K4303">
        <v>1174093200</v>
      </c>
      <c r="L4303" s="5">
        <v>1</v>
      </c>
      <c r="M4303" t="s">
        <v>12</v>
      </c>
      <c r="N4303">
        <v>27.53</v>
      </c>
      <c r="O4303">
        <v>39.700000000000003</v>
      </c>
      <c r="P4303" s="5">
        <v>0.85</v>
      </c>
      <c r="Q4303">
        <v>13.84</v>
      </c>
      <c r="R4303">
        <v>4.37</v>
      </c>
    </row>
    <row r="4304" spans="1:18">
      <c r="A4304">
        <v>1174104000</v>
      </c>
      <c r="B4304" s="2">
        <f t="shared" si="201"/>
        <v>39157.958333333328</v>
      </c>
      <c r="C4304" t="s">
        <v>165</v>
      </c>
      <c r="D4304">
        <v>1174129834</v>
      </c>
      <c r="E4304" s="3">
        <f t="shared" si="202"/>
        <v>39158.257337962961</v>
      </c>
      <c r="F4304">
        <v>1174173011</v>
      </c>
      <c r="G4304" s="3">
        <f t="shared" si="203"/>
        <v>39158.757071759253</v>
      </c>
      <c r="H4304" s="5">
        <v>0.95</v>
      </c>
      <c r="I4304">
        <v>4.7999999999999996E-3</v>
      </c>
      <c r="J4304">
        <v>2.4400000000000002E-2</v>
      </c>
      <c r="K4304">
        <v>1174154400</v>
      </c>
      <c r="L4304" s="5">
        <v>0.54</v>
      </c>
      <c r="M4304" t="s">
        <v>30</v>
      </c>
      <c r="N4304">
        <v>27.47</v>
      </c>
      <c r="O4304">
        <v>37.54</v>
      </c>
      <c r="P4304" s="5">
        <v>0.6</v>
      </c>
      <c r="Q4304">
        <v>12.03</v>
      </c>
      <c r="R4304">
        <v>8.91</v>
      </c>
    </row>
    <row r="4305" spans="1:18">
      <c r="A4305">
        <v>1174190400</v>
      </c>
      <c r="B4305" s="2">
        <f t="shared" si="201"/>
        <v>39158.958333333328</v>
      </c>
      <c r="C4305" t="s">
        <v>165</v>
      </c>
      <c r="D4305">
        <v>1174216136</v>
      </c>
      <c r="E4305" s="3">
        <f t="shared" si="202"/>
        <v>39159.256203703699</v>
      </c>
      <c r="F4305">
        <v>1174259472</v>
      </c>
      <c r="G4305" s="3">
        <f t="shared" si="203"/>
        <v>39159.757777777777</v>
      </c>
      <c r="H4305" s="5">
        <v>0.98</v>
      </c>
      <c r="I4305">
        <v>5.3E-3</v>
      </c>
      <c r="J4305">
        <v>2.0400000000000001E-2</v>
      </c>
      <c r="K4305">
        <v>1174240800</v>
      </c>
      <c r="L4305" s="5">
        <v>0.2</v>
      </c>
      <c r="M4305" t="s">
        <v>12</v>
      </c>
      <c r="N4305">
        <v>27.23</v>
      </c>
      <c r="O4305">
        <v>42.07</v>
      </c>
      <c r="P4305" s="5">
        <v>0.39</v>
      </c>
      <c r="Q4305">
        <v>12.18</v>
      </c>
      <c r="R4305">
        <v>10</v>
      </c>
    </row>
    <row r="4306" spans="1:18">
      <c r="A4306">
        <v>1174363200</v>
      </c>
      <c r="B4306" s="2">
        <f t="shared" si="201"/>
        <v>39160.958333333328</v>
      </c>
      <c r="C4306" t="s">
        <v>34</v>
      </c>
      <c r="D4306">
        <v>1174388740</v>
      </c>
      <c r="E4306" s="3">
        <f t="shared" si="202"/>
        <v>39161.253935185181</v>
      </c>
      <c r="F4306">
        <v>1174432394</v>
      </c>
      <c r="G4306" s="3">
        <f t="shared" si="203"/>
        <v>39161.759189814817</v>
      </c>
      <c r="H4306" s="5">
        <v>0.06</v>
      </c>
      <c r="I4306">
        <v>0</v>
      </c>
      <c r="J4306">
        <v>0</v>
      </c>
      <c r="K4306" t="s">
        <v>15</v>
      </c>
      <c r="L4306" s="5">
        <v>0</v>
      </c>
      <c r="M4306" t="s">
        <v>15</v>
      </c>
      <c r="N4306">
        <v>37.47</v>
      </c>
      <c r="O4306">
        <v>52.3</v>
      </c>
      <c r="P4306" s="5">
        <v>0.41</v>
      </c>
      <c r="Q4306">
        <v>7.88</v>
      </c>
      <c r="R4306">
        <v>9.8699999999999992</v>
      </c>
    </row>
    <row r="4307" spans="1:18">
      <c r="A4307">
        <v>1174449600</v>
      </c>
      <c r="B4307" s="2">
        <f t="shared" si="201"/>
        <v>39161.958333333328</v>
      </c>
      <c r="C4307" t="s">
        <v>161</v>
      </c>
      <c r="D4307">
        <v>1174475042</v>
      </c>
      <c r="E4307" s="3">
        <f t="shared" si="202"/>
        <v>39162.252800925926</v>
      </c>
      <c r="F4307">
        <v>1174518855</v>
      </c>
      <c r="G4307" s="3">
        <f t="shared" si="203"/>
        <v>39162.759895833333</v>
      </c>
      <c r="H4307" s="5">
        <v>0.1</v>
      </c>
      <c r="I4307">
        <v>2.0000000000000001E-4</v>
      </c>
      <c r="J4307">
        <v>4.5999999999999999E-3</v>
      </c>
      <c r="K4307">
        <v>1174521600</v>
      </c>
      <c r="L4307" s="5">
        <v>0.23</v>
      </c>
      <c r="M4307" t="s">
        <v>12</v>
      </c>
      <c r="N4307">
        <v>28.83</v>
      </c>
      <c r="O4307">
        <v>58.93</v>
      </c>
      <c r="P4307" s="5">
        <v>0.41</v>
      </c>
      <c r="Q4307">
        <v>3.47</v>
      </c>
      <c r="R4307">
        <v>9.91</v>
      </c>
    </row>
    <row r="4308" spans="1:18">
      <c r="A4308">
        <v>1174536000</v>
      </c>
      <c r="B4308" s="2">
        <f t="shared" si="201"/>
        <v>39162.958333333328</v>
      </c>
      <c r="C4308" t="s">
        <v>63</v>
      </c>
      <c r="D4308">
        <v>1174561344</v>
      </c>
      <c r="E4308" s="3">
        <f t="shared" si="202"/>
        <v>39163.251666666663</v>
      </c>
      <c r="F4308">
        <v>1174605315</v>
      </c>
      <c r="G4308" s="3">
        <f t="shared" si="203"/>
        <v>39163.76059027778</v>
      </c>
      <c r="H4308" s="5">
        <v>0.13</v>
      </c>
      <c r="I4308">
        <v>1.6999999999999999E-3</v>
      </c>
      <c r="J4308">
        <v>1.6E-2</v>
      </c>
      <c r="K4308">
        <v>1174615200</v>
      </c>
      <c r="L4308" s="5">
        <v>1</v>
      </c>
      <c r="M4308" t="s">
        <v>12</v>
      </c>
      <c r="N4308">
        <v>41.4</v>
      </c>
      <c r="O4308">
        <v>69.59</v>
      </c>
      <c r="P4308" s="5">
        <v>0.68</v>
      </c>
      <c r="Q4308">
        <v>8.1300000000000008</v>
      </c>
      <c r="R4308">
        <v>9.2100000000000009</v>
      </c>
    </row>
    <row r="4309" spans="1:18">
      <c r="A4309">
        <v>1174622400</v>
      </c>
      <c r="B4309" s="2">
        <f t="shared" si="201"/>
        <v>39163.958333333328</v>
      </c>
      <c r="C4309" t="s">
        <v>20</v>
      </c>
      <c r="D4309">
        <v>1174647646</v>
      </c>
      <c r="E4309" s="3">
        <f t="shared" si="202"/>
        <v>39164.250532407408</v>
      </c>
      <c r="F4309">
        <v>1174691776</v>
      </c>
      <c r="G4309" s="3">
        <f t="shared" si="203"/>
        <v>39164.761296296296</v>
      </c>
      <c r="H4309" s="5">
        <v>0.17</v>
      </c>
      <c r="I4309">
        <v>4.7999999999999996E-3</v>
      </c>
      <c r="J4309">
        <v>3.1800000000000002E-2</v>
      </c>
      <c r="K4309">
        <v>1174672800</v>
      </c>
      <c r="L4309" s="5">
        <v>1</v>
      </c>
      <c r="M4309" t="s">
        <v>12</v>
      </c>
      <c r="N4309">
        <v>50.63</v>
      </c>
      <c r="O4309">
        <v>62.9</v>
      </c>
      <c r="P4309" s="5">
        <v>0.8</v>
      </c>
      <c r="Q4309">
        <v>1.1000000000000001</v>
      </c>
      <c r="R4309">
        <v>6.85</v>
      </c>
    </row>
    <row r="4310" spans="1:18">
      <c r="A4310">
        <v>1174708800</v>
      </c>
      <c r="B4310" s="2">
        <f t="shared" si="201"/>
        <v>39164.958333333328</v>
      </c>
      <c r="C4310" t="s">
        <v>11</v>
      </c>
      <c r="D4310">
        <v>1174733947</v>
      </c>
      <c r="E4310" s="3">
        <f t="shared" si="202"/>
        <v>39165.249386574069</v>
      </c>
      <c r="F4310">
        <v>1174778236</v>
      </c>
      <c r="G4310" s="3">
        <f t="shared" si="203"/>
        <v>39165.761990740742</v>
      </c>
      <c r="H4310" s="5">
        <v>0.21</v>
      </c>
      <c r="I4310">
        <v>2.8E-3</v>
      </c>
      <c r="J4310">
        <v>2.5899999999999999E-2</v>
      </c>
      <c r="K4310">
        <v>1174726800</v>
      </c>
      <c r="L4310" s="5">
        <v>1</v>
      </c>
      <c r="M4310" t="s">
        <v>12</v>
      </c>
      <c r="N4310">
        <v>47.65</v>
      </c>
      <c r="O4310">
        <v>54.11</v>
      </c>
      <c r="P4310" s="5">
        <v>0.65</v>
      </c>
      <c r="Q4310">
        <v>3.42</v>
      </c>
      <c r="R4310">
        <v>8.67</v>
      </c>
    </row>
    <row r="4311" spans="1:18">
      <c r="A4311">
        <v>1174795200</v>
      </c>
      <c r="B4311" s="2">
        <f t="shared" si="201"/>
        <v>39165.958333333328</v>
      </c>
      <c r="C4311" t="s">
        <v>19</v>
      </c>
      <c r="D4311">
        <v>1174820249</v>
      </c>
      <c r="E4311" s="3">
        <f t="shared" si="202"/>
        <v>39166.248252314814</v>
      </c>
      <c r="F4311">
        <v>1174864697</v>
      </c>
      <c r="G4311" s="3">
        <f t="shared" si="203"/>
        <v>39166.762696759259</v>
      </c>
      <c r="H4311" s="5">
        <v>0.24</v>
      </c>
      <c r="I4311">
        <v>0</v>
      </c>
      <c r="J4311">
        <v>0</v>
      </c>
      <c r="K4311" t="s">
        <v>15</v>
      </c>
      <c r="L4311" s="5">
        <v>0</v>
      </c>
      <c r="M4311" t="s">
        <v>15</v>
      </c>
      <c r="N4311">
        <v>40.86</v>
      </c>
      <c r="O4311">
        <v>56.48</v>
      </c>
      <c r="P4311" s="5">
        <v>0.63</v>
      </c>
      <c r="Q4311">
        <v>3.07</v>
      </c>
      <c r="R4311">
        <v>9.39</v>
      </c>
    </row>
    <row r="4312" spans="1:18">
      <c r="A4312">
        <v>1174881600</v>
      </c>
      <c r="B4312" s="2">
        <f t="shared" si="201"/>
        <v>39166.958333333328</v>
      </c>
      <c r="C4312" t="s">
        <v>19</v>
      </c>
      <c r="D4312">
        <v>1174906551</v>
      </c>
      <c r="E4312" s="3">
        <f t="shared" si="202"/>
        <v>39167.247118055551</v>
      </c>
      <c r="F4312">
        <v>1174951157</v>
      </c>
      <c r="G4312" s="3">
        <f t="shared" si="203"/>
        <v>39167.763391203705</v>
      </c>
      <c r="H4312" s="5">
        <v>0.28000000000000003</v>
      </c>
      <c r="I4312">
        <v>0</v>
      </c>
      <c r="J4312">
        <v>0</v>
      </c>
      <c r="K4312" t="s">
        <v>15</v>
      </c>
      <c r="L4312" s="5">
        <v>0</v>
      </c>
      <c r="M4312" t="s">
        <v>15</v>
      </c>
      <c r="N4312">
        <v>39.69</v>
      </c>
      <c r="O4312">
        <v>69.239999999999995</v>
      </c>
      <c r="P4312" s="5">
        <v>0.7</v>
      </c>
      <c r="Q4312">
        <v>6.82</v>
      </c>
      <c r="R4312">
        <v>9.7799999999999994</v>
      </c>
    </row>
    <row r="4313" spans="1:18">
      <c r="A4313">
        <v>1174968000</v>
      </c>
      <c r="B4313" s="2">
        <f t="shared" si="201"/>
        <v>39167.958333333328</v>
      </c>
      <c r="C4313" t="s">
        <v>19</v>
      </c>
      <c r="D4313">
        <v>1174992853</v>
      </c>
      <c r="E4313" s="3">
        <f t="shared" si="202"/>
        <v>39168.245983796296</v>
      </c>
      <c r="F4313">
        <v>1175037617</v>
      </c>
      <c r="G4313" s="3">
        <f t="shared" si="203"/>
        <v>39168.764085648145</v>
      </c>
      <c r="H4313" s="5">
        <v>0.31</v>
      </c>
      <c r="I4313">
        <v>0</v>
      </c>
      <c r="J4313">
        <v>0</v>
      </c>
      <c r="K4313" t="s">
        <v>15</v>
      </c>
      <c r="L4313" s="5">
        <v>0</v>
      </c>
      <c r="M4313" t="s">
        <v>15</v>
      </c>
      <c r="N4313">
        <v>48.52</v>
      </c>
      <c r="O4313">
        <v>81.28</v>
      </c>
      <c r="P4313" s="5">
        <v>0.56999999999999995</v>
      </c>
      <c r="Q4313">
        <v>4.93</v>
      </c>
      <c r="R4313">
        <v>9.75</v>
      </c>
    </row>
    <row r="4314" spans="1:18">
      <c r="A4314">
        <v>1175054400</v>
      </c>
      <c r="B4314" s="2">
        <f t="shared" si="201"/>
        <v>39168.958333333328</v>
      </c>
      <c r="C4314" t="s">
        <v>19</v>
      </c>
      <c r="D4314">
        <v>1175079155</v>
      </c>
      <c r="E4314" s="3">
        <f t="shared" si="202"/>
        <v>39169.244849537034</v>
      </c>
      <c r="F4314">
        <v>1175124077</v>
      </c>
      <c r="G4314" s="3">
        <f t="shared" si="203"/>
        <v>39169.764780092592</v>
      </c>
      <c r="H4314" s="5">
        <v>0.35</v>
      </c>
      <c r="I4314">
        <v>0</v>
      </c>
      <c r="J4314">
        <v>0</v>
      </c>
      <c r="K4314" t="s">
        <v>15</v>
      </c>
      <c r="L4314" s="5">
        <v>0</v>
      </c>
      <c r="M4314" t="s">
        <v>15</v>
      </c>
      <c r="N4314">
        <v>51.47</v>
      </c>
      <c r="O4314">
        <v>65.64</v>
      </c>
      <c r="P4314" s="5">
        <v>0.42</v>
      </c>
      <c r="Q4314">
        <v>9.2100000000000009</v>
      </c>
      <c r="R4314">
        <v>9.91</v>
      </c>
    </row>
    <row r="4315" spans="1:18">
      <c r="A4315">
        <v>1175140800</v>
      </c>
      <c r="B4315" s="2">
        <f t="shared" si="201"/>
        <v>39169.958333333328</v>
      </c>
      <c r="C4315" t="s">
        <v>17</v>
      </c>
      <c r="D4315">
        <v>1175165457</v>
      </c>
      <c r="E4315" s="3">
        <f t="shared" si="202"/>
        <v>39170.243715277778</v>
      </c>
      <c r="F4315">
        <v>1175210537</v>
      </c>
      <c r="G4315" s="3">
        <f t="shared" si="203"/>
        <v>39170.765474537031</v>
      </c>
      <c r="H4315" s="5">
        <v>0.38</v>
      </c>
      <c r="I4315">
        <v>0</v>
      </c>
      <c r="J4315">
        <v>0</v>
      </c>
      <c r="K4315" t="s">
        <v>15</v>
      </c>
      <c r="L4315" s="5">
        <v>0</v>
      </c>
      <c r="M4315" t="s">
        <v>15</v>
      </c>
      <c r="N4315">
        <v>38.299999999999997</v>
      </c>
      <c r="O4315">
        <v>58.45</v>
      </c>
      <c r="P4315" s="5">
        <v>0.2</v>
      </c>
      <c r="Q4315">
        <v>11.95</v>
      </c>
      <c r="R4315">
        <v>10</v>
      </c>
    </row>
    <row r="4316" spans="1:18">
      <c r="A4316">
        <v>1175227200</v>
      </c>
      <c r="B4316" s="2">
        <f t="shared" si="201"/>
        <v>39170.958333333328</v>
      </c>
      <c r="C4316" t="s">
        <v>33</v>
      </c>
      <c r="D4316">
        <v>1175251760</v>
      </c>
      <c r="E4316" s="3">
        <f t="shared" si="202"/>
        <v>39171.242592592593</v>
      </c>
      <c r="F4316">
        <v>1175296997</v>
      </c>
      <c r="G4316" s="3">
        <f t="shared" si="203"/>
        <v>39171.766168981478</v>
      </c>
      <c r="H4316" s="5">
        <v>0.41</v>
      </c>
      <c r="I4316">
        <v>0</v>
      </c>
      <c r="J4316">
        <v>0</v>
      </c>
      <c r="K4316" t="s">
        <v>15</v>
      </c>
      <c r="L4316" s="5">
        <v>0</v>
      </c>
      <c r="M4316" t="s">
        <v>15</v>
      </c>
      <c r="N4316">
        <v>37.159999999999997</v>
      </c>
      <c r="O4316">
        <v>65.81</v>
      </c>
      <c r="P4316" s="5">
        <v>0.25</v>
      </c>
      <c r="Q4316">
        <v>4.26</v>
      </c>
      <c r="R4316">
        <v>9.9700000000000006</v>
      </c>
    </row>
    <row r="4317" spans="1:18">
      <c r="A4317">
        <v>1175313600</v>
      </c>
      <c r="B4317" s="2">
        <f t="shared" si="201"/>
        <v>39171.958333333328</v>
      </c>
      <c r="C4317" t="s">
        <v>14</v>
      </c>
      <c r="D4317">
        <v>1175338062</v>
      </c>
      <c r="E4317" s="3">
        <f t="shared" si="202"/>
        <v>39172.24145833333</v>
      </c>
      <c r="F4317">
        <v>1175383457</v>
      </c>
      <c r="G4317" s="3">
        <f t="shared" si="203"/>
        <v>39172.766863425924</v>
      </c>
      <c r="H4317" s="5">
        <v>0.44</v>
      </c>
      <c r="I4317">
        <v>2.0000000000000001E-4</v>
      </c>
      <c r="J4317">
        <v>4.8999999999999998E-3</v>
      </c>
      <c r="K4317">
        <v>1175385600</v>
      </c>
      <c r="L4317" s="5">
        <v>0.49</v>
      </c>
      <c r="M4317" t="s">
        <v>12</v>
      </c>
      <c r="N4317">
        <v>43.63</v>
      </c>
      <c r="O4317">
        <v>56.14</v>
      </c>
      <c r="P4317" s="5">
        <v>0.39</v>
      </c>
      <c r="Q4317">
        <v>5.0999999999999996</v>
      </c>
      <c r="R4317">
        <v>10</v>
      </c>
    </row>
    <row r="4318" spans="1:18">
      <c r="A4318">
        <v>1175400000</v>
      </c>
      <c r="B4318" s="2">
        <f t="shared" si="201"/>
        <v>39172.958333333328</v>
      </c>
      <c r="C4318" t="s">
        <v>54</v>
      </c>
      <c r="D4318">
        <v>1175424365</v>
      </c>
      <c r="E4318" s="3">
        <f t="shared" si="202"/>
        <v>39173.240335648145</v>
      </c>
      <c r="F4318">
        <v>1175469918</v>
      </c>
      <c r="G4318" s="3">
        <f t="shared" si="203"/>
        <v>39173.767569444441</v>
      </c>
      <c r="H4318" s="5">
        <v>0.47</v>
      </c>
      <c r="I4318">
        <v>0</v>
      </c>
      <c r="J4318">
        <v>0</v>
      </c>
      <c r="K4318" t="s">
        <v>15</v>
      </c>
      <c r="L4318" s="5">
        <v>0</v>
      </c>
      <c r="M4318" t="s">
        <v>15</v>
      </c>
      <c r="N4318">
        <v>43.41</v>
      </c>
      <c r="O4318">
        <v>58.84</v>
      </c>
      <c r="P4318" s="5">
        <v>0.65</v>
      </c>
      <c r="Q4318">
        <v>6.46</v>
      </c>
      <c r="R4318">
        <v>9.49</v>
      </c>
    </row>
    <row r="4319" spans="1:18">
      <c r="A4319">
        <v>1175486400</v>
      </c>
      <c r="B4319" s="2">
        <f t="shared" si="201"/>
        <v>39173.958333333328</v>
      </c>
      <c r="C4319" t="s">
        <v>43</v>
      </c>
      <c r="D4319">
        <v>1175510668</v>
      </c>
      <c r="E4319" s="3">
        <f t="shared" si="202"/>
        <v>39174.239212962959</v>
      </c>
      <c r="F4319">
        <v>1175556378</v>
      </c>
      <c r="G4319" s="3">
        <f t="shared" si="203"/>
        <v>39174.768263888887</v>
      </c>
      <c r="H4319" s="5">
        <v>0.49</v>
      </c>
      <c r="I4319">
        <v>6.1999999999999998E-3</v>
      </c>
      <c r="J4319">
        <v>6.9199999999999998E-2</v>
      </c>
      <c r="K4319">
        <v>1175490000</v>
      </c>
      <c r="L4319" s="5">
        <v>1</v>
      </c>
      <c r="M4319" t="s">
        <v>12</v>
      </c>
      <c r="N4319">
        <v>44.23</v>
      </c>
      <c r="O4319">
        <v>77.53</v>
      </c>
      <c r="P4319" s="5">
        <v>0.72</v>
      </c>
      <c r="Q4319">
        <v>0.24</v>
      </c>
      <c r="R4319">
        <v>6.11</v>
      </c>
    </row>
    <row r="4320" spans="1:18">
      <c r="A4320">
        <v>1175572800</v>
      </c>
      <c r="B4320" s="2">
        <f t="shared" si="201"/>
        <v>39174.958333333328</v>
      </c>
      <c r="C4320" t="s">
        <v>14</v>
      </c>
      <c r="D4320">
        <v>1175596972</v>
      </c>
      <c r="E4320" s="3">
        <f t="shared" si="202"/>
        <v>39175.23810185185</v>
      </c>
      <c r="F4320">
        <v>1175642838</v>
      </c>
      <c r="G4320" s="3">
        <f t="shared" si="203"/>
        <v>39175.768958333334</v>
      </c>
      <c r="H4320" s="5">
        <v>0.53</v>
      </c>
      <c r="I4320">
        <v>0</v>
      </c>
      <c r="J4320">
        <v>0</v>
      </c>
      <c r="K4320" t="s">
        <v>15</v>
      </c>
      <c r="L4320" s="5">
        <v>0</v>
      </c>
      <c r="M4320" t="s">
        <v>15</v>
      </c>
      <c r="N4320">
        <v>45.06</v>
      </c>
      <c r="O4320">
        <v>66.63</v>
      </c>
      <c r="P4320" s="5">
        <v>0.73</v>
      </c>
      <c r="Q4320">
        <v>5.36</v>
      </c>
      <c r="R4320">
        <v>7.93</v>
      </c>
    </row>
    <row r="4321" spans="1:18">
      <c r="A4321">
        <v>1175659200</v>
      </c>
      <c r="B4321" s="2">
        <f t="shared" si="201"/>
        <v>39175.958333333328</v>
      </c>
      <c r="C4321" t="s">
        <v>41</v>
      </c>
      <c r="D4321">
        <v>1175683276</v>
      </c>
      <c r="E4321" s="3">
        <f t="shared" si="202"/>
        <v>39176.236990740741</v>
      </c>
      <c r="F4321">
        <v>1175729298</v>
      </c>
      <c r="G4321" s="3">
        <f t="shared" si="203"/>
        <v>39176.769652777773</v>
      </c>
      <c r="H4321" s="5">
        <v>0.56000000000000005</v>
      </c>
      <c r="I4321">
        <v>3.0499999999999999E-2</v>
      </c>
      <c r="J4321">
        <v>0.1694</v>
      </c>
      <c r="K4321">
        <v>1175691600</v>
      </c>
      <c r="L4321" s="5">
        <v>1</v>
      </c>
      <c r="M4321" t="s">
        <v>12</v>
      </c>
      <c r="N4321">
        <v>40.229999999999997</v>
      </c>
      <c r="O4321">
        <v>46</v>
      </c>
      <c r="P4321" s="5">
        <v>0.83</v>
      </c>
      <c r="Q4321">
        <v>6.78</v>
      </c>
      <c r="R4321">
        <v>7.87</v>
      </c>
    </row>
    <row r="4322" spans="1:18">
      <c r="A4322">
        <v>1175745600</v>
      </c>
      <c r="B4322" s="2">
        <f t="shared" si="201"/>
        <v>39176.958333333328</v>
      </c>
      <c r="C4322" t="s">
        <v>19</v>
      </c>
      <c r="D4322">
        <v>1175769580</v>
      </c>
      <c r="E4322" s="3">
        <f t="shared" si="202"/>
        <v>39177.235879629625</v>
      </c>
      <c r="F4322">
        <v>1175815758</v>
      </c>
      <c r="G4322" s="3">
        <f t="shared" si="203"/>
        <v>39177.77034722222</v>
      </c>
      <c r="H4322" s="5">
        <v>0.59</v>
      </c>
      <c r="I4322">
        <v>1E-4</v>
      </c>
      <c r="J4322">
        <v>2E-3</v>
      </c>
      <c r="K4322">
        <v>1175745600</v>
      </c>
      <c r="L4322" s="5">
        <v>0.2</v>
      </c>
      <c r="M4322" t="s">
        <v>12</v>
      </c>
      <c r="N4322">
        <v>35.36</v>
      </c>
      <c r="O4322">
        <v>43.59</v>
      </c>
      <c r="P4322" s="5">
        <v>0.43</v>
      </c>
      <c r="Q4322">
        <v>14.71</v>
      </c>
      <c r="R4322">
        <v>9.89</v>
      </c>
    </row>
    <row r="4323" spans="1:18">
      <c r="A4323">
        <v>1175832000</v>
      </c>
      <c r="B4323" s="2">
        <f t="shared" si="201"/>
        <v>39177.958333333328</v>
      </c>
      <c r="C4323" t="s">
        <v>19</v>
      </c>
      <c r="D4323">
        <v>1175855885</v>
      </c>
      <c r="E4323" s="3">
        <f t="shared" si="202"/>
        <v>39178.234780092593</v>
      </c>
      <c r="F4323">
        <v>1175902218</v>
      </c>
      <c r="G4323" s="3">
        <f t="shared" si="203"/>
        <v>39178.771041666667</v>
      </c>
      <c r="H4323" s="5">
        <v>0.62</v>
      </c>
      <c r="I4323">
        <v>0</v>
      </c>
      <c r="J4323">
        <v>0</v>
      </c>
      <c r="K4323" t="s">
        <v>15</v>
      </c>
      <c r="L4323" s="5">
        <v>0</v>
      </c>
      <c r="M4323" t="s">
        <v>15</v>
      </c>
      <c r="N4323">
        <v>32.520000000000003</v>
      </c>
      <c r="O4323">
        <v>43.41</v>
      </c>
      <c r="P4323" s="5">
        <v>0.42</v>
      </c>
      <c r="Q4323">
        <v>10.07</v>
      </c>
      <c r="R4323">
        <v>9.9499999999999993</v>
      </c>
    </row>
    <row r="4324" spans="1:18">
      <c r="A4324">
        <v>1175918400</v>
      </c>
      <c r="B4324" s="2">
        <f t="shared" si="201"/>
        <v>39178.958333333328</v>
      </c>
      <c r="C4324" t="s">
        <v>27</v>
      </c>
      <c r="D4324">
        <v>1175942190</v>
      </c>
      <c r="E4324" s="3">
        <f t="shared" si="202"/>
        <v>39179.233680555553</v>
      </c>
      <c r="F4324">
        <v>1175988678</v>
      </c>
      <c r="G4324" s="3">
        <f t="shared" si="203"/>
        <v>39179.771736111106</v>
      </c>
      <c r="H4324" s="5">
        <v>0.65</v>
      </c>
      <c r="I4324">
        <v>0</v>
      </c>
      <c r="J4324">
        <v>0</v>
      </c>
      <c r="K4324" t="s">
        <v>15</v>
      </c>
      <c r="L4324" s="5">
        <v>0</v>
      </c>
      <c r="M4324" t="s">
        <v>15</v>
      </c>
      <c r="N4324">
        <v>33.409999999999997</v>
      </c>
      <c r="O4324">
        <v>40.35</v>
      </c>
      <c r="P4324" s="5">
        <v>0.43</v>
      </c>
      <c r="Q4324">
        <v>7.87</v>
      </c>
      <c r="R4324">
        <v>10</v>
      </c>
    </row>
    <row r="4325" spans="1:18">
      <c r="A4325">
        <v>1176004800</v>
      </c>
      <c r="B4325" s="2">
        <f t="shared" si="201"/>
        <v>39179.958333333328</v>
      </c>
      <c r="C4325" t="s">
        <v>27</v>
      </c>
      <c r="D4325">
        <v>1176028496</v>
      </c>
      <c r="E4325" s="3">
        <f t="shared" si="202"/>
        <v>39180.232592592591</v>
      </c>
      <c r="F4325">
        <v>1176075139</v>
      </c>
      <c r="G4325" s="3">
        <f t="shared" si="203"/>
        <v>39180.77244212963</v>
      </c>
      <c r="H4325" s="5">
        <v>0.68</v>
      </c>
      <c r="I4325">
        <v>0</v>
      </c>
      <c r="J4325">
        <v>0</v>
      </c>
      <c r="K4325" t="s">
        <v>15</v>
      </c>
      <c r="L4325" s="5">
        <v>0</v>
      </c>
      <c r="M4325" t="s">
        <v>15</v>
      </c>
      <c r="N4325">
        <v>31.53</v>
      </c>
      <c r="O4325">
        <v>42.18</v>
      </c>
      <c r="P4325" s="5">
        <v>0.41</v>
      </c>
      <c r="Q4325">
        <v>12.9</v>
      </c>
      <c r="R4325">
        <v>9.9700000000000006</v>
      </c>
    </row>
    <row r="4326" spans="1:18">
      <c r="A4326">
        <v>1176091200</v>
      </c>
      <c r="B4326" s="2">
        <f t="shared" si="201"/>
        <v>39180.958333333328</v>
      </c>
      <c r="C4326" t="s">
        <v>14</v>
      </c>
      <c r="D4326">
        <v>1176114802</v>
      </c>
      <c r="E4326" s="3">
        <f t="shared" si="202"/>
        <v>39181.231504629628</v>
      </c>
      <c r="F4326">
        <v>1176161599</v>
      </c>
      <c r="G4326" s="3">
        <f t="shared" si="203"/>
        <v>39181.773136574069</v>
      </c>
      <c r="H4326" s="5">
        <v>0.72</v>
      </c>
      <c r="I4326">
        <v>0</v>
      </c>
      <c r="J4326">
        <v>0</v>
      </c>
      <c r="K4326" t="s">
        <v>15</v>
      </c>
      <c r="L4326" s="5">
        <v>0</v>
      </c>
      <c r="M4326" t="s">
        <v>15</v>
      </c>
      <c r="N4326">
        <v>31.75</v>
      </c>
      <c r="O4326">
        <v>45.8</v>
      </c>
      <c r="P4326" s="5">
        <v>0.44</v>
      </c>
      <c r="Q4326">
        <v>9.69</v>
      </c>
      <c r="R4326">
        <v>10</v>
      </c>
    </row>
    <row r="4327" spans="1:18">
      <c r="A4327">
        <v>1176177600</v>
      </c>
      <c r="B4327" s="2">
        <f t="shared" si="201"/>
        <v>39181.958333333328</v>
      </c>
      <c r="C4327" t="s">
        <v>123</v>
      </c>
      <c r="D4327">
        <v>1176201109</v>
      </c>
      <c r="E4327" s="3">
        <f t="shared" si="202"/>
        <v>39182.230428240735</v>
      </c>
      <c r="F4327">
        <v>1176248059</v>
      </c>
      <c r="G4327" s="3">
        <f t="shared" si="203"/>
        <v>39182.773831018516</v>
      </c>
      <c r="H4327" s="5">
        <v>0.75</v>
      </c>
      <c r="I4327">
        <v>0</v>
      </c>
      <c r="J4327">
        <v>0</v>
      </c>
      <c r="K4327" t="s">
        <v>15</v>
      </c>
      <c r="L4327" s="5">
        <v>0</v>
      </c>
      <c r="M4327" t="s">
        <v>15</v>
      </c>
      <c r="N4327">
        <v>35.29</v>
      </c>
      <c r="O4327">
        <v>48.94</v>
      </c>
      <c r="P4327" s="5">
        <v>0.4</v>
      </c>
      <c r="Q4327">
        <v>7.63</v>
      </c>
      <c r="R4327">
        <v>10</v>
      </c>
    </row>
    <row r="4328" spans="1:18">
      <c r="A4328">
        <v>1176264000</v>
      </c>
      <c r="B4328" s="2">
        <f t="shared" si="201"/>
        <v>39182.958333333328</v>
      </c>
      <c r="C4328" t="s">
        <v>14</v>
      </c>
      <c r="D4328">
        <v>1176287416</v>
      </c>
      <c r="E4328" s="3">
        <f t="shared" si="202"/>
        <v>39183.229351851849</v>
      </c>
      <c r="F4328">
        <v>1176334520</v>
      </c>
      <c r="G4328" s="3">
        <f t="shared" si="203"/>
        <v>39183.774537037032</v>
      </c>
      <c r="H4328" s="5">
        <v>0.79</v>
      </c>
      <c r="I4328">
        <v>0</v>
      </c>
      <c r="J4328">
        <v>0</v>
      </c>
      <c r="K4328" t="s">
        <v>15</v>
      </c>
      <c r="L4328" s="5">
        <v>0</v>
      </c>
      <c r="M4328" t="s">
        <v>15</v>
      </c>
      <c r="N4328">
        <v>32.590000000000003</v>
      </c>
      <c r="O4328">
        <v>54.47</v>
      </c>
      <c r="P4328" s="5">
        <v>0.53</v>
      </c>
      <c r="Q4328">
        <v>6.95</v>
      </c>
      <c r="R4328">
        <v>9.99</v>
      </c>
    </row>
    <row r="4329" spans="1:18">
      <c r="A4329">
        <v>1176350400</v>
      </c>
      <c r="B4329" s="2">
        <f t="shared" si="201"/>
        <v>39183.958333333328</v>
      </c>
      <c r="C4329" t="s">
        <v>45</v>
      </c>
      <c r="D4329">
        <v>1176373724</v>
      </c>
      <c r="E4329" s="3">
        <f t="shared" si="202"/>
        <v>39184.228287037033</v>
      </c>
      <c r="F4329">
        <v>1176420981</v>
      </c>
      <c r="G4329" s="3">
        <f t="shared" si="203"/>
        <v>39184.775243055556</v>
      </c>
      <c r="H4329" s="5">
        <v>0.82</v>
      </c>
      <c r="I4329">
        <v>2.3800000000000002E-2</v>
      </c>
      <c r="J4329">
        <v>0.16500000000000001</v>
      </c>
      <c r="K4329">
        <v>1176379200</v>
      </c>
      <c r="L4329" s="5">
        <v>1</v>
      </c>
      <c r="M4329" t="s">
        <v>12</v>
      </c>
      <c r="N4329">
        <v>41.53</v>
      </c>
      <c r="O4329">
        <v>49.66</v>
      </c>
      <c r="P4329" s="5">
        <v>0.76</v>
      </c>
      <c r="Q4329">
        <v>6.11</v>
      </c>
      <c r="R4329">
        <v>8.01</v>
      </c>
    </row>
    <row r="4330" spans="1:18">
      <c r="A4330">
        <v>1176436800</v>
      </c>
      <c r="B4330" s="2">
        <f t="shared" si="201"/>
        <v>39184.958333333328</v>
      </c>
      <c r="C4330" t="s">
        <v>92</v>
      </c>
      <c r="D4330">
        <v>1176460032</v>
      </c>
      <c r="E4330" s="3">
        <f t="shared" si="202"/>
        <v>39185.227222222216</v>
      </c>
      <c r="F4330">
        <v>1176507441</v>
      </c>
      <c r="G4330" s="3">
        <f t="shared" si="203"/>
        <v>39185.775937499995</v>
      </c>
      <c r="H4330" s="5">
        <v>0.86</v>
      </c>
      <c r="I4330">
        <v>0</v>
      </c>
      <c r="J4330">
        <v>0</v>
      </c>
      <c r="K4330" t="s">
        <v>15</v>
      </c>
      <c r="L4330" s="5">
        <v>0</v>
      </c>
      <c r="M4330" t="s">
        <v>15</v>
      </c>
      <c r="N4330">
        <v>43.77</v>
      </c>
      <c r="O4330">
        <v>52.01</v>
      </c>
      <c r="P4330" s="5">
        <v>0.46</v>
      </c>
      <c r="Q4330">
        <v>14.42</v>
      </c>
      <c r="R4330">
        <v>9.91</v>
      </c>
    </row>
    <row r="4331" spans="1:18">
      <c r="A4331">
        <v>1176523200</v>
      </c>
      <c r="B4331" s="2">
        <f t="shared" si="201"/>
        <v>39185.958333333328</v>
      </c>
      <c r="C4331" t="s">
        <v>22</v>
      </c>
      <c r="D4331">
        <v>1176546342</v>
      </c>
      <c r="E4331" s="3">
        <f t="shared" si="202"/>
        <v>39186.226180555554</v>
      </c>
      <c r="F4331">
        <v>1176593902</v>
      </c>
      <c r="G4331" s="3">
        <f t="shared" si="203"/>
        <v>39186.776643518519</v>
      </c>
      <c r="H4331" s="5">
        <v>0.9</v>
      </c>
      <c r="I4331">
        <v>3.0000000000000001E-3</v>
      </c>
      <c r="J4331">
        <v>6.6199999999999995E-2</v>
      </c>
      <c r="K4331">
        <v>1176595200</v>
      </c>
      <c r="L4331" s="5">
        <v>1</v>
      </c>
      <c r="M4331" t="s">
        <v>12</v>
      </c>
      <c r="N4331">
        <v>37.700000000000003</v>
      </c>
      <c r="O4331">
        <v>55.64</v>
      </c>
      <c r="P4331" s="5">
        <v>0.47</v>
      </c>
      <c r="Q4331">
        <v>4.62</v>
      </c>
      <c r="R4331">
        <v>9.85</v>
      </c>
    </row>
    <row r="4332" spans="1:18">
      <c r="A4332">
        <v>1176609600</v>
      </c>
      <c r="B4332" s="2">
        <f t="shared" si="201"/>
        <v>39186.958333333328</v>
      </c>
      <c r="C4332" t="s">
        <v>279</v>
      </c>
      <c r="D4332">
        <v>1176632652</v>
      </c>
      <c r="E4332" s="3">
        <f t="shared" si="202"/>
        <v>39187.225138888891</v>
      </c>
      <c r="F4332">
        <v>1176680363</v>
      </c>
      <c r="G4332" s="3">
        <f t="shared" si="203"/>
        <v>39187.777349537035</v>
      </c>
      <c r="H4332" s="5">
        <v>0.93</v>
      </c>
      <c r="I4332">
        <v>9.5100000000000004E-2</v>
      </c>
      <c r="J4332">
        <v>0.20530000000000001</v>
      </c>
      <c r="K4332">
        <v>1176634800</v>
      </c>
      <c r="L4332" s="5">
        <v>1</v>
      </c>
      <c r="M4332" t="s">
        <v>12</v>
      </c>
      <c r="N4332">
        <v>42.12</v>
      </c>
      <c r="O4332">
        <v>47.65</v>
      </c>
      <c r="P4332" s="5">
        <v>0.87</v>
      </c>
      <c r="Q4332">
        <v>8.11</v>
      </c>
      <c r="R4332">
        <v>4.47</v>
      </c>
    </row>
    <row r="4333" spans="1:18">
      <c r="A4333">
        <v>1176696000</v>
      </c>
      <c r="B4333" s="2">
        <f t="shared" si="201"/>
        <v>39187.958333333328</v>
      </c>
      <c r="C4333" t="s">
        <v>137</v>
      </c>
      <c r="D4333">
        <v>1176718962</v>
      </c>
      <c r="E4333" s="3">
        <f t="shared" si="202"/>
        <v>39188.224097222221</v>
      </c>
      <c r="F4333">
        <v>1176766824</v>
      </c>
      <c r="G4333" s="3">
        <f t="shared" si="203"/>
        <v>39188.778055555551</v>
      </c>
      <c r="H4333" s="5">
        <v>0.97</v>
      </c>
      <c r="I4333">
        <v>2.8000000000000001E-2</v>
      </c>
      <c r="J4333">
        <v>0.1681</v>
      </c>
      <c r="K4333">
        <v>1176706800</v>
      </c>
      <c r="L4333" s="5">
        <v>1</v>
      </c>
      <c r="M4333" t="s">
        <v>12</v>
      </c>
      <c r="N4333">
        <v>35.53</v>
      </c>
      <c r="O4333">
        <v>45.07</v>
      </c>
      <c r="P4333" s="5">
        <v>0.77</v>
      </c>
      <c r="Q4333">
        <v>18.96</v>
      </c>
      <c r="R4333">
        <v>7.53</v>
      </c>
    </row>
    <row r="4334" spans="1:18">
      <c r="A4334">
        <v>1176782400</v>
      </c>
      <c r="B4334" s="2">
        <f t="shared" si="201"/>
        <v>39188.958333333328</v>
      </c>
      <c r="C4334" t="s">
        <v>23</v>
      </c>
      <c r="D4334">
        <v>1176805274</v>
      </c>
      <c r="E4334" s="3">
        <f t="shared" si="202"/>
        <v>39189.223078703704</v>
      </c>
      <c r="F4334">
        <v>1176853285</v>
      </c>
      <c r="G4334" s="3">
        <f t="shared" si="203"/>
        <v>39189.778761574074</v>
      </c>
      <c r="H4334" s="5">
        <v>0.01</v>
      </c>
      <c r="I4334">
        <v>2.9999999999999997E-4</v>
      </c>
      <c r="J4334">
        <v>3.8999999999999998E-3</v>
      </c>
      <c r="K4334">
        <v>1176782400</v>
      </c>
      <c r="L4334" s="5">
        <v>0.39</v>
      </c>
      <c r="M4334" t="s">
        <v>12</v>
      </c>
      <c r="N4334">
        <v>41.24</v>
      </c>
      <c r="O4334">
        <v>50.94</v>
      </c>
      <c r="P4334" s="5">
        <v>0.64</v>
      </c>
      <c r="Q4334">
        <v>13.15</v>
      </c>
      <c r="R4334">
        <v>9.9600000000000009</v>
      </c>
    </row>
    <row r="4335" spans="1:18">
      <c r="A4335">
        <v>1176868800</v>
      </c>
      <c r="B4335" s="2">
        <f t="shared" si="201"/>
        <v>39189.958333333328</v>
      </c>
      <c r="C4335" t="s">
        <v>23</v>
      </c>
      <c r="D4335">
        <v>1176891586</v>
      </c>
      <c r="E4335" s="3">
        <f t="shared" si="202"/>
        <v>39190.22206018518</v>
      </c>
      <c r="F4335">
        <v>1176939746</v>
      </c>
      <c r="G4335" s="3">
        <f t="shared" si="203"/>
        <v>39190.779467592591</v>
      </c>
      <c r="H4335" s="5">
        <v>0.05</v>
      </c>
      <c r="I4335">
        <v>0</v>
      </c>
      <c r="J4335">
        <v>0</v>
      </c>
      <c r="K4335" t="s">
        <v>15</v>
      </c>
      <c r="L4335" s="5">
        <v>0</v>
      </c>
      <c r="M4335" t="s">
        <v>15</v>
      </c>
      <c r="N4335">
        <v>41.82</v>
      </c>
      <c r="O4335">
        <v>51.87</v>
      </c>
      <c r="P4335" s="5">
        <v>0.61</v>
      </c>
      <c r="Q4335">
        <v>5.56</v>
      </c>
      <c r="R4335">
        <v>10</v>
      </c>
    </row>
    <row r="4336" spans="1:18">
      <c r="A4336">
        <v>1176955200</v>
      </c>
      <c r="B4336" s="2">
        <f t="shared" si="201"/>
        <v>39190.958333333328</v>
      </c>
      <c r="C4336" t="s">
        <v>14</v>
      </c>
      <c r="D4336">
        <v>1176977899</v>
      </c>
      <c r="E4336" s="3">
        <f t="shared" si="202"/>
        <v>39191.221053240741</v>
      </c>
      <c r="F4336">
        <v>1177026207</v>
      </c>
      <c r="G4336" s="3">
        <f t="shared" si="203"/>
        <v>39191.780173611107</v>
      </c>
      <c r="H4336" s="5">
        <v>0.08</v>
      </c>
      <c r="I4336">
        <v>8.9999999999999998E-4</v>
      </c>
      <c r="J4336">
        <v>8.3000000000000001E-3</v>
      </c>
      <c r="K4336">
        <v>1176984000</v>
      </c>
      <c r="L4336" s="5">
        <v>0.61</v>
      </c>
      <c r="M4336" t="s">
        <v>12</v>
      </c>
      <c r="N4336">
        <v>46.17</v>
      </c>
      <c r="O4336">
        <v>61.46</v>
      </c>
      <c r="P4336" s="5">
        <v>0.68</v>
      </c>
      <c r="Q4336">
        <v>2.5299999999999998</v>
      </c>
      <c r="R4336">
        <v>9.8699999999999992</v>
      </c>
    </row>
    <row r="4337" spans="1:18">
      <c r="A4337">
        <v>1177041600</v>
      </c>
      <c r="B4337" s="2">
        <f t="shared" si="201"/>
        <v>39191.958333333328</v>
      </c>
      <c r="C4337" t="s">
        <v>17</v>
      </c>
      <c r="D4337">
        <v>1177064213</v>
      </c>
      <c r="E4337" s="3">
        <f t="shared" si="202"/>
        <v>39192.220057870371</v>
      </c>
      <c r="F4337">
        <v>1177112668</v>
      </c>
      <c r="G4337" s="3">
        <f t="shared" si="203"/>
        <v>39192.780879629623</v>
      </c>
      <c r="H4337" s="5">
        <v>0.12</v>
      </c>
      <c r="I4337">
        <v>0</v>
      </c>
      <c r="J4337">
        <v>0</v>
      </c>
      <c r="K4337" t="s">
        <v>15</v>
      </c>
      <c r="L4337" s="5">
        <v>0</v>
      </c>
      <c r="M4337" t="s">
        <v>15</v>
      </c>
      <c r="N4337">
        <v>41.1</v>
      </c>
      <c r="O4337">
        <v>70.39</v>
      </c>
      <c r="P4337" s="5">
        <v>0.48</v>
      </c>
      <c r="Q4337">
        <v>1.71</v>
      </c>
      <c r="R4337">
        <v>9.81</v>
      </c>
    </row>
    <row r="4338" spans="1:18">
      <c r="A4338">
        <v>1177128000</v>
      </c>
      <c r="B4338" s="2">
        <f t="shared" si="201"/>
        <v>39192.958333333328</v>
      </c>
      <c r="C4338" t="s">
        <v>36</v>
      </c>
      <c r="D4338">
        <v>1177150528</v>
      </c>
      <c r="E4338" s="3">
        <f t="shared" si="202"/>
        <v>39193.21907407407</v>
      </c>
      <c r="F4338">
        <v>1177199130</v>
      </c>
      <c r="G4338" s="3">
        <f t="shared" si="203"/>
        <v>39193.781597222223</v>
      </c>
      <c r="H4338" s="5">
        <v>0.16</v>
      </c>
      <c r="I4338">
        <v>0</v>
      </c>
      <c r="J4338">
        <v>0</v>
      </c>
      <c r="K4338" t="s">
        <v>15</v>
      </c>
      <c r="L4338" s="5">
        <v>0</v>
      </c>
      <c r="M4338" t="s">
        <v>15</v>
      </c>
      <c r="N4338">
        <v>40.630000000000003</v>
      </c>
      <c r="O4338">
        <v>76.52</v>
      </c>
      <c r="P4338" s="5">
        <v>0.41</v>
      </c>
      <c r="Q4338">
        <v>2.23</v>
      </c>
      <c r="R4338">
        <v>10</v>
      </c>
    </row>
    <row r="4339" spans="1:18">
      <c r="A4339">
        <v>1177214400</v>
      </c>
      <c r="B4339" s="2">
        <f t="shared" si="201"/>
        <v>39193.958333333328</v>
      </c>
      <c r="C4339" t="s">
        <v>17</v>
      </c>
      <c r="D4339">
        <v>1177236844</v>
      </c>
      <c r="E4339" s="3">
        <f t="shared" si="202"/>
        <v>39194.218101851853</v>
      </c>
      <c r="F4339">
        <v>1177285591</v>
      </c>
      <c r="G4339" s="3">
        <f t="shared" si="203"/>
        <v>39194.78230324074</v>
      </c>
      <c r="H4339" s="5">
        <v>0.19</v>
      </c>
      <c r="I4339">
        <v>0</v>
      </c>
      <c r="J4339">
        <v>0</v>
      </c>
      <c r="K4339" t="s">
        <v>15</v>
      </c>
      <c r="L4339" s="5">
        <v>0</v>
      </c>
      <c r="M4339" t="s">
        <v>15</v>
      </c>
      <c r="N4339">
        <v>47.31</v>
      </c>
      <c r="O4339">
        <v>80.11</v>
      </c>
      <c r="P4339" s="5">
        <v>0.35</v>
      </c>
      <c r="Q4339">
        <v>2.5299999999999998</v>
      </c>
      <c r="R4339">
        <v>10</v>
      </c>
    </row>
    <row r="4340" spans="1:18">
      <c r="A4340">
        <v>1177300800</v>
      </c>
      <c r="B4340" s="2">
        <f t="shared" si="201"/>
        <v>39194.958333333328</v>
      </c>
      <c r="C4340" t="s">
        <v>68</v>
      </c>
      <c r="D4340">
        <v>1177323160</v>
      </c>
      <c r="E4340" s="3">
        <f t="shared" si="202"/>
        <v>39195.217129629629</v>
      </c>
      <c r="F4340">
        <v>1177372052</v>
      </c>
      <c r="G4340" s="3">
        <f t="shared" si="203"/>
        <v>39195.783009259256</v>
      </c>
      <c r="H4340" s="5">
        <v>0.23</v>
      </c>
      <c r="I4340">
        <v>0</v>
      </c>
      <c r="J4340">
        <v>0</v>
      </c>
      <c r="K4340" t="s">
        <v>15</v>
      </c>
      <c r="L4340" s="5">
        <v>0</v>
      </c>
      <c r="M4340" t="s">
        <v>15</v>
      </c>
      <c r="N4340">
        <v>51.77</v>
      </c>
      <c r="O4340">
        <v>83.93</v>
      </c>
      <c r="P4340" s="5">
        <v>0.39</v>
      </c>
      <c r="Q4340">
        <v>6.79</v>
      </c>
      <c r="R4340">
        <v>10</v>
      </c>
    </row>
    <row r="4341" spans="1:18">
      <c r="A4341">
        <v>1177387200</v>
      </c>
      <c r="B4341" s="2">
        <f t="shared" si="201"/>
        <v>39195.958333333328</v>
      </c>
      <c r="C4341" t="s">
        <v>33</v>
      </c>
      <c r="D4341">
        <v>1177409478</v>
      </c>
      <c r="E4341" s="3">
        <f t="shared" si="202"/>
        <v>39196.216180555552</v>
      </c>
      <c r="F4341">
        <v>1177458514</v>
      </c>
      <c r="G4341" s="3">
        <f t="shared" si="203"/>
        <v>39196.783726851849</v>
      </c>
      <c r="H4341" s="5">
        <v>0.26</v>
      </c>
      <c r="I4341">
        <v>1.1000000000000001E-3</v>
      </c>
      <c r="J4341">
        <v>1.5800000000000002E-2</v>
      </c>
      <c r="K4341">
        <v>1177459200</v>
      </c>
      <c r="L4341" s="5">
        <v>0.45</v>
      </c>
      <c r="M4341" t="s">
        <v>12</v>
      </c>
      <c r="N4341">
        <v>57.68</v>
      </c>
      <c r="O4341">
        <v>77.77</v>
      </c>
      <c r="P4341" s="5">
        <v>0.41</v>
      </c>
      <c r="Q4341">
        <v>4.49</v>
      </c>
      <c r="R4341">
        <v>9.8800000000000008</v>
      </c>
    </row>
    <row r="4342" spans="1:18">
      <c r="A4342">
        <v>1177473600</v>
      </c>
      <c r="B4342" s="2">
        <f t="shared" si="201"/>
        <v>39196.958333333328</v>
      </c>
      <c r="C4342" t="s">
        <v>14</v>
      </c>
      <c r="D4342">
        <v>1177495797</v>
      </c>
      <c r="E4342" s="3">
        <f t="shared" si="202"/>
        <v>39197.215243055551</v>
      </c>
      <c r="F4342">
        <v>1177544975</v>
      </c>
      <c r="G4342" s="3">
        <f t="shared" si="203"/>
        <v>39197.784432870372</v>
      </c>
      <c r="H4342" s="5">
        <v>0.28999999999999998</v>
      </c>
      <c r="I4342">
        <v>5.0000000000000001E-4</v>
      </c>
      <c r="J4342">
        <v>6.7000000000000002E-3</v>
      </c>
      <c r="K4342">
        <v>1177542000</v>
      </c>
      <c r="L4342" s="5">
        <v>0.45</v>
      </c>
      <c r="M4342" t="s">
        <v>12</v>
      </c>
      <c r="N4342">
        <v>49.07</v>
      </c>
      <c r="O4342">
        <v>72.010000000000005</v>
      </c>
      <c r="P4342" s="5">
        <v>0.47</v>
      </c>
      <c r="Q4342">
        <v>6.46</v>
      </c>
      <c r="R4342">
        <v>9.7100000000000009</v>
      </c>
    </row>
    <row r="4343" spans="1:18">
      <c r="A4343">
        <v>1177560000</v>
      </c>
      <c r="B4343" s="2">
        <f t="shared" si="201"/>
        <v>39197.958333333328</v>
      </c>
      <c r="C4343" t="s">
        <v>54</v>
      </c>
      <c r="D4343">
        <v>1177582116</v>
      </c>
      <c r="E4343" s="3">
        <f t="shared" si="202"/>
        <v>39198.214305555557</v>
      </c>
      <c r="F4343">
        <v>1177631437</v>
      </c>
      <c r="G4343" s="3">
        <f t="shared" si="203"/>
        <v>39198.785150462958</v>
      </c>
      <c r="H4343" s="5">
        <v>0.33</v>
      </c>
      <c r="I4343">
        <v>0</v>
      </c>
      <c r="J4343">
        <v>0</v>
      </c>
      <c r="K4343" t="s">
        <v>15</v>
      </c>
      <c r="L4343" s="5">
        <v>0</v>
      </c>
      <c r="M4343" t="s">
        <v>15</v>
      </c>
      <c r="N4343">
        <v>48.82</v>
      </c>
      <c r="O4343">
        <v>58.41</v>
      </c>
      <c r="P4343" s="5">
        <v>0.69</v>
      </c>
      <c r="Q4343">
        <v>7.03</v>
      </c>
      <c r="R4343">
        <v>9.39</v>
      </c>
    </row>
    <row r="4344" spans="1:18">
      <c r="A4344">
        <v>1177646400</v>
      </c>
      <c r="B4344" s="2">
        <f t="shared" si="201"/>
        <v>39198.958333333328</v>
      </c>
      <c r="C4344" t="s">
        <v>41</v>
      </c>
      <c r="D4344">
        <v>1177668437</v>
      </c>
      <c r="E4344" s="3">
        <f t="shared" si="202"/>
        <v>39199.213391203702</v>
      </c>
      <c r="F4344">
        <v>1177717898</v>
      </c>
      <c r="G4344" s="3">
        <f t="shared" si="203"/>
        <v>39199.785856481481</v>
      </c>
      <c r="H4344" s="5">
        <v>0.36</v>
      </c>
      <c r="I4344">
        <v>3.3799999999999997E-2</v>
      </c>
      <c r="J4344">
        <v>0.1487</v>
      </c>
      <c r="K4344">
        <v>1177682400</v>
      </c>
      <c r="L4344" s="5">
        <v>1</v>
      </c>
      <c r="M4344" t="s">
        <v>12</v>
      </c>
      <c r="N4344">
        <v>47.23</v>
      </c>
      <c r="O4344">
        <v>61</v>
      </c>
      <c r="P4344" s="5">
        <v>0.87</v>
      </c>
      <c r="Q4344">
        <v>1.31</v>
      </c>
      <c r="R4344">
        <v>5.27</v>
      </c>
    </row>
    <row r="4345" spans="1:18">
      <c r="A4345">
        <v>1177732800</v>
      </c>
      <c r="B4345" s="2">
        <f t="shared" si="201"/>
        <v>39199.958333333328</v>
      </c>
      <c r="C4345" t="s">
        <v>43</v>
      </c>
      <c r="D4345">
        <v>1177754759</v>
      </c>
      <c r="E4345" s="3">
        <f t="shared" si="202"/>
        <v>39200.212488425925</v>
      </c>
      <c r="F4345">
        <v>1177804360</v>
      </c>
      <c r="G4345" s="3">
        <f t="shared" si="203"/>
        <v>39200.786574074074</v>
      </c>
      <c r="H4345" s="5">
        <v>0.39</v>
      </c>
      <c r="I4345">
        <v>2.0000000000000001E-4</v>
      </c>
      <c r="J4345">
        <v>2.8999999999999998E-3</v>
      </c>
      <c r="K4345">
        <v>1177747200</v>
      </c>
      <c r="L4345" s="5">
        <v>0.28999999999999998</v>
      </c>
      <c r="M4345" t="s">
        <v>12</v>
      </c>
      <c r="N4345">
        <v>54.17</v>
      </c>
      <c r="O4345">
        <v>67.19</v>
      </c>
      <c r="P4345" s="5">
        <v>0.69</v>
      </c>
      <c r="Q4345">
        <v>5.67</v>
      </c>
      <c r="R4345">
        <v>7.1</v>
      </c>
    </row>
    <row r="4346" spans="1:18">
      <c r="A4346">
        <v>1177819200</v>
      </c>
      <c r="B4346" s="2">
        <f t="shared" si="201"/>
        <v>39200.958333333328</v>
      </c>
      <c r="C4346" t="s">
        <v>19</v>
      </c>
      <c r="D4346">
        <v>1177841082</v>
      </c>
      <c r="E4346" s="3">
        <f t="shared" si="202"/>
        <v>39201.211597222216</v>
      </c>
      <c r="F4346">
        <v>1177890821</v>
      </c>
      <c r="G4346" s="3">
        <f t="shared" si="203"/>
        <v>39201.787280092591</v>
      </c>
      <c r="H4346" s="5">
        <v>0.42</v>
      </c>
      <c r="I4346">
        <v>0</v>
      </c>
      <c r="J4346">
        <v>0</v>
      </c>
      <c r="K4346" t="s">
        <v>15</v>
      </c>
      <c r="L4346" s="5">
        <v>0</v>
      </c>
      <c r="M4346" t="s">
        <v>15</v>
      </c>
      <c r="N4346">
        <v>52.22</v>
      </c>
      <c r="O4346">
        <v>72.680000000000007</v>
      </c>
      <c r="P4346" s="5">
        <v>0.54</v>
      </c>
      <c r="Q4346">
        <v>6.53</v>
      </c>
      <c r="R4346">
        <v>10</v>
      </c>
    </row>
    <row r="4347" spans="1:18">
      <c r="A4347">
        <v>1177905600</v>
      </c>
      <c r="B4347" s="2">
        <f t="shared" si="201"/>
        <v>39201.958333333328</v>
      </c>
      <c r="C4347" t="s">
        <v>16</v>
      </c>
      <c r="D4347">
        <v>1177927406</v>
      </c>
      <c r="E4347" s="3">
        <f t="shared" si="202"/>
        <v>39202.210717592592</v>
      </c>
      <c r="F4347">
        <v>1177977283</v>
      </c>
      <c r="G4347" s="3">
        <f t="shared" si="203"/>
        <v>39202.787997685184</v>
      </c>
      <c r="H4347" s="5">
        <v>0.45</v>
      </c>
      <c r="I4347">
        <v>0</v>
      </c>
      <c r="J4347">
        <v>0</v>
      </c>
      <c r="K4347" t="s">
        <v>15</v>
      </c>
      <c r="L4347" s="5">
        <v>0</v>
      </c>
      <c r="M4347" t="s">
        <v>15</v>
      </c>
      <c r="N4347">
        <v>48.83</v>
      </c>
      <c r="O4347">
        <v>83.34</v>
      </c>
      <c r="P4347" s="5">
        <v>0.46</v>
      </c>
      <c r="Q4347">
        <v>6.46</v>
      </c>
      <c r="R4347">
        <v>9.8699999999999992</v>
      </c>
    </row>
    <row r="4348" spans="1:18">
      <c r="A4348">
        <v>1177992000</v>
      </c>
      <c r="B4348" s="2">
        <f t="shared" si="201"/>
        <v>39202.958333333328</v>
      </c>
      <c r="C4348" t="s">
        <v>14</v>
      </c>
      <c r="D4348">
        <v>1178013731</v>
      </c>
      <c r="E4348" s="3">
        <f t="shared" si="202"/>
        <v>39203.209849537037</v>
      </c>
      <c r="F4348">
        <v>1178063744</v>
      </c>
      <c r="G4348" s="3">
        <f t="shared" si="203"/>
        <v>39203.7887037037</v>
      </c>
      <c r="H4348" s="5">
        <v>0.47</v>
      </c>
      <c r="I4348">
        <v>0</v>
      </c>
      <c r="J4348">
        <v>0</v>
      </c>
      <c r="K4348" t="s">
        <v>15</v>
      </c>
      <c r="L4348" s="5">
        <v>0</v>
      </c>
      <c r="M4348" t="s">
        <v>15</v>
      </c>
      <c r="N4348">
        <v>54.82</v>
      </c>
      <c r="O4348">
        <v>70.16</v>
      </c>
      <c r="P4348" s="5">
        <v>0.37</v>
      </c>
      <c r="Q4348">
        <v>0.66</v>
      </c>
      <c r="R4348">
        <v>10</v>
      </c>
    </row>
    <row r="4349" spans="1:18">
      <c r="A4349">
        <v>1178078400</v>
      </c>
      <c r="B4349" s="2">
        <f t="shared" si="201"/>
        <v>39203.958333333328</v>
      </c>
      <c r="C4349" t="s">
        <v>19</v>
      </c>
      <c r="D4349">
        <v>1178100058</v>
      </c>
      <c r="E4349" s="3">
        <f t="shared" si="202"/>
        <v>39204.209004629629</v>
      </c>
      <c r="F4349">
        <v>1178150205</v>
      </c>
      <c r="G4349" s="3">
        <f t="shared" si="203"/>
        <v>39204.789409722223</v>
      </c>
      <c r="H4349" s="5">
        <v>0.51</v>
      </c>
      <c r="I4349">
        <v>1E-4</v>
      </c>
      <c r="J4349">
        <v>2.8999999999999998E-3</v>
      </c>
      <c r="K4349">
        <v>1178078400</v>
      </c>
      <c r="L4349" s="5">
        <v>0.28999999999999998</v>
      </c>
      <c r="M4349" t="s">
        <v>12</v>
      </c>
      <c r="N4349">
        <v>54.22</v>
      </c>
      <c r="O4349">
        <v>72.41</v>
      </c>
      <c r="P4349" s="5">
        <v>0.48</v>
      </c>
      <c r="Q4349">
        <v>3.61</v>
      </c>
      <c r="R4349">
        <v>10</v>
      </c>
    </row>
    <row r="4350" spans="1:18">
      <c r="A4350">
        <v>1178164800</v>
      </c>
      <c r="B4350" s="2">
        <f t="shared" si="201"/>
        <v>39204.958333333328</v>
      </c>
      <c r="C4350" t="s">
        <v>33</v>
      </c>
      <c r="D4350">
        <v>1178186386</v>
      </c>
      <c r="E4350" s="3">
        <f t="shared" si="202"/>
        <v>39205.20817129629</v>
      </c>
      <c r="F4350">
        <v>1178236666</v>
      </c>
      <c r="G4350" s="3">
        <f t="shared" si="203"/>
        <v>39205.79011574074</v>
      </c>
      <c r="H4350" s="5">
        <v>0.54</v>
      </c>
      <c r="I4350">
        <v>0</v>
      </c>
      <c r="J4350">
        <v>0</v>
      </c>
      <c r="K4350" t="s">
        <v>15</v>
      </c>
      <c r="L4350" s="5">
        <v>0</v>
      </c>
      <c r="M4350" t="s">
        <v>15</v>
      </c>
      <c r="N4350">
        <v>50.39</v>
      </c>
      <c r="O4350">
        <v>69.52</v>
      </c>
      <c r="P4350" s="5">
        <v>0.35</v>
      </c>
      <c r="Q4350">
        <v>2.34</v>
      </c>
      <c r="R4350">
        <v>9.9499999999999993</v>
      </c>
    </row>
    <row r="4351" spans="1:18">
      <c r="A4351">
        <v>1178251200</v>
      </c>
      <c r="B4351" s="2">
        <f t="shared" si="201"/>
        <v>39205.958333333328</v>
      </c>
      <c r="C4351" t="s">
        <v>48</v>
      </c>
      <c r="D4351">
        <v>1178272715</v>
      </c>
      <c r="E4351" s="3">
        <f t="shared" si="202"/>
        <v>39206.207349537035</v>
      </c>
      <c r="F4351">
        <v>1178323127</v>
      </c>
      <c r="G4351" s="3">
        <f t="shared" si="203"/>
        <v>39206.790821759256</v>
      </c>
      <c r="H4351" s="5">
        <v>0.56999999999999995</v>
      </c>
      <c r="I4351">
        <v>0</v>
      </c>
      <c r="J4351">
        <v>0</v>
      </c>
      <c r="K4351" t="s">
        <v>15</v>
      </c>
      <c r="L4351" s="5">
        <v>0</v>
      </c>
      <c r="M4351" t="s">
        <v>15</v>
      </c>
      <c r="N4351">
        <v>49.23</v>
      </c>
      <c r="O4351">
        <v>70.930000000000007</v>
      </c>
      <c r="P4351" s="5">
        <v>0.35</v>
      </c>
      <c r="Q4351">
        <v>1.05</v>
      </c>
      <c r="R4351">
        <v>10</v>
      </c>
    </row>
    <row r="4352" spans="1:18">
      <c r="A4352">
        <v>1178337600</v>
      </c>
      <c r="B4352" s="2">
        <f t="shared" si="201"/>
        <v>39206.958333333328</v>
      </c>
      <c r="C4352" t="s">
        <v>28</v>
      </c>
      <c r="D4352">
        <v>1178359045</v>
      </c>
      <c r="E4352" s="3">
        <f t="shared" si="202"/>
        <v>39207.20653935185</v>
      </c>
      <c r="F4352">
        <v>1178409588</v>
      </c>
      <c r="G4352" s="3">
        <f t="shared" si="203"/>
        <v>39207.791527777772</v>
      </c>
      <c r="H4352" s="5">
        <v>0.6</v>
      </c>
      <c r="I4352">
        <v>0</v>
      </c>
      <c r="J4352">
        <v>0</v>
      </c>
      <c r="K4352" t="s">
        <v>15</v>
      </c>
      <c r="L4352" s="5">
        <v>0</v>
      </c>
      <c r="M4352" t="s">
        <v>15</v>
      </c>
      <c r="N4352">
        <v>46.68</v>
      </c>
      <c r="O4352">
        <v>73.94</v>
      </c>
      <c r="P4352" s="5">
        <v>0.46</v>
      </c>
      <c r="Q4352">
        <v>2.4500000000000002</v>
      </c>
      <c r="R4352">
        <v>10</v>
      </c>
    </row>
    <row r="4353" spans="1:18">
      <c r="A4353">
        <v>1178424000</v>
      </c>
      <c r="B4353" s="2">
        <f t="shared" si="201"/>
        <v>39207.958333333328</v>
      </c>
      <c r="C4353" t="s">
        <v>33</v>
      </c>
      <c r="D4353">
        <v>1178445377</v>
      </c>
      <c r="E4353" s="3">
        <f t="shared" si="202"/>
        <v>39208.205752314811</v>
      </c>
      <c r="F4353">
        <v>1178496049</v>
      </c>
      <c r="G4353" s="3">
        <f t="shared" si="203"/>
        <v>39208.792233796295</v>
      </c>
      <c r="H4353" s="5">
        <v>0.63</v>
      </c>
      <c r="I4353">
        <v>0</v>
      </c>
      <c r="J4353">
        <v>0</v>
      </c>
      <c r="K4353" t="s">
        <v>15</v>
      </c>
      <c r="L4353" s="5">
        <v>0</v>
      </c>
      <c r="M4353" t="s">
        <v>15</v>
      </c>
      <c r="N4353">
        <v>46.93</v>
      </c>
      <c r="O4353">
        <v>61.52</v>
      </c>
      <c r="P4353" s="5">
        <v>0.35</v>
      </c>
      <c r="Q4353">
        <v>9.8000000000000007</v>
      </c>
      <c r="R4353">
        <v>9.9700000000000006</v>
      </c>
    </row>
    <row r="4354" spans="1:18">
      <c r="A4354">
        <v>1178510400</v>
      </c>
      <c r="B4354" s="2">
        <f t="shared" si="201"/>
        <v>39208.958333333328</v>
      </c>
      <c r="C4354" t="s">
        <v>28</v>
      </c>
      <c r="D4354">
        <v>1178531709</v>
      </c>
      <c r="E4354" s="3">
        <f t="shared" si="202"/>
        <v>39209.204965277771</v>
      </c>
      <c r="F4354">
        <v>1178582509</v>
      </c>
      <c r="G4354" s="3">
        <f t="shared" si="203"/>
        <v>39209.792928240735</v>
      </c>
      <c r="H4354" s="5">
        <v>0.67</v>
      </c>
      <c r="I4354">
        <v>0</v>
      </c>
      <c r="J4354">
        <v>0</v>
      </c>
      <c r="K4354" t="s">
        <v>15</v>
      </c>
      <c r="L4354" s="5">
        <v>0</v>
      </c>
      <c r="M4354" t="s">
        <v>15</v>
      </c>
      <c r="N4354">
        <v>42</v>
      </c>
      <c r="O4354">
        <v>67.53</v>
      </c>
      <c r="P4354" s="5">
        <v>0.51</v>
      </c>
      <c r="Q4354">
        <v>5.19</v>
      </c>
      <c r="R4354">
        <v>10</v>
      </c>
    </row>
    <row r="4355" spans="1:18">
      <c r="A4355">
        <v>1178596800</v>
      </c>
      <c r="B4355" s="2">
        <f t="shared" ref="B4355:B4418" si="204">(A4355/86400)+25569+(-5/24)</f>
        <v>39209.958333333328</v>
      </c>
      <c r="C4355" t="s">
        <v>16</v>
      </c>
      <c r="D4355">
        <v>1178618044</v>
      </c>
      <c r="E4355" s="3">
        <f t="shared" ref="E4355:E4418" si="205">(D4355/86400)+25569+(-5/24)</f>
        <v>39210.204212962963</v>
      </c>
      <c r="F4355">
        <v>1178668969</v>
      </c>
      <c r="G4355" s="3">
        <f t="shared" ref="G4355:G4418" si="206">(F4355/86400)+25569+(-5/24)</f>
        <v>39210.793622685182</v>
      </c>
      <c r="H4355" s="5">
        <v>0.7</v>
      </c>
      <c r="I4355">
        <v>0</v>
      </c>
      <c r="J4355">
        <v>0</v>
      </c>
      <c r="K4355" t="s">
        <v>15</v>
      </c>
      <c r="L4355" s="5">
        <v>0</v>
      </c>
      <c r="M4355" t="s">
        <v>15</v>
      </c>
      <c r="N4355">
        <v>42.95</v>
      </c>
      <c r="O4355">
        <v>76.400000000000006</v>
      </c>
      <c r="P4355" s="5">
        <v>0.56000000000000005</v>
      </c>
      <c r="Q4355">
        <v>3.04</v>
      </c>
      <c r="R4355">
        <v>10</v>
      </c>
    </row>
    <row r="4356" spans="1:18">
      <c r="A4356">
        <v>1178683200</v>
      </c>
      <c r="B4356" s="2">
        <f t="shared" si="204"/>
        <v>39210.958333333328</v>
      </c>
      <c r="C4356" t="s">
        <v>43</v>
      </c>
      <c r="D4356">
        <v>1178704379</v>
      </c>
      <c r="E4356" s="3">
        <f t="shared" si="205"/>
        <v>39211.203460648147</v>
      </c>
      <c r="F4356">
        <v>1178755429</v>
      </c>
      <c r="G4356" s="3">
        <f t="shared" si="206"/>
        <v>39211.794317129628</v>
      </c>
      <c r="H4356" s="5">
        <v>0.74</v>
      </c>
      <c r="I4356">
        <v>0</v>
      </c>
      <c r="J4356">
        <v>0</v>
      </c>
      <c r="K4356" t="s">
        <v>15</v>
      </c>
      <c r="L4356" s="5">
        <v>0</v>
      </c>
      <c r="M4356" t="s">
        <v>15</v>
      </c>
      <c r="N4356">
        <v>55.53</v>
      </c>
      <c r="O4356">
        <v>79.599999999999994</v>
      </c>
      <c r="P4356" s="5">
        <v>0.74</v>
      </c>
      <c r="Q4356">
        <v>3.75</v>
      </c>
      <c r="R4356">
        <v>7.87</v>
      </c>
    </row>
    <row r="4357" spans="1:18">
      <c r="A4357">
        <v>1178769600</v>
      </c>
      <c r="B4357" s="2">
        <f t="shared" si="204"/>
        <v>39211.958333333328</v>
      </c>
      <c r="C4357" t="s">
        <v>14</v>
      </c>
      <c r="D4357">
        <v>1178790716</v>
      </c>
      <c r="E4357" s="3">
        <f t="shared" si="205"/>
        <v>39212.202731481477</v>
      </c>
      <c r="F4357">
        <v>1178841889</v>
      </c>
      <c r="G4357" s="3">
        <f t="shared" si="206"/>
        <v>39212.795011574075</v>
      </c>
      <c r="H4357" s="5">
        <v>0.77</v>
      </c>
      <c r="I4357">
        <v>0</v>
      </c>
      <c r="J4357">
        <v>0</v>
      </c>
      <c r="K4357" t="s">
        <v>15</v>
      </c>
      <c r="L4357" s="5">
        <v>0</v>
      </c>
      <c r="M4357" t="s">
        <v>15</v>
      </c>
      <c r="N4357">
        <v>65.849999999999994</v>
      </c>
      <c r="O4357">
        <v>80.94</v>
      </c>
      <c r="P4357" s="5">
        <v>0.74</v>
      </c>
      <c r="Q4357">
        <v>4.22</v>
      </c>
      <c r="R4357">
        <v>8.74</v>
      </c>
    </row>
    <row r="4358" spans="1:18">
      <c r="A4358">
        <v>1178856000</v>
      </c>
      <c r="B4358" s="2">
        <f t="shared" si="204"/>
        <v>39212.958333333328</v>
      </c>
      <c r="C4358" t="s">
        <v>14</v>
      </c>
      <c r="D4358">
        <v>1178877055</v>
      </c>
      <c r="E4358" s="3">
        <f t="shared" si="205"/>
        <v>39213.202025462961</v>
      </c>
      <c r="F4358">
        <v>1178928348</v>
      </c>
      <c r="G4358" s="3">
        <f t="shared" si="206"/>
        <v>39213.795694444438</v>
      </c>
      <c r="H4358" s="5">
        <v>0.81</v>
      </c>
      <c r="I4358">
        <v>1E-4</v>
      </c>
      <c r="J4358">
        <v>2.3E-3</v>
      </c>
      <c r="K4358">
        <v>1178874000</v>
      </c>
      <c r="L4358" s="5">
        <v>0.23</v>
      </c>
      <c r="M4358" t="s">
        <v>12</v>
      </c>
      <c r="N4358">
        <v>63.34</v>
      </c>
      <c r="O4358">
        <v>83.46</v>
      </c>
      <c r="P4358" s="5">
        <v>0.67</v>
      </c>
      <c r="Q4358">
        <v>3.53</v>
      </c>
      <c r="R4358">
        <v>8.14</v>
      </c>
    </row>
    <row r="4359" spans="1:18">
      <c r="A4359">
        <v>1178942400</v>
      </c>
      <c r="B4359" s="2">
        <f t="shared" si="204"/>
        <v>39213.958333333328</v>
      </c>
      <c r="C4359" t="s">
        <v>49</v>
      </c>
      <c r="D4359">
        <v>1178963395</v>
      </c>
      <c r="E4359" s="3">
        <f t="shared" si="205"/>
        <v>39214.201331018514</v>
      </c>
      <c r="F4359">
        <v>1179014807</v>
      </c>
      <c r="G4359" s="3">
        <f t="shared" si="206"/>
        <v>39214.796377314815</v>
      </c>
      <c r="H4359" s="5">
        <v>0.85</v>
      </c>
      <c r="I4359">
        <v>6.0000000000000001E-3</v>
      </c>
      <c r="J4359">
        <v>9.9599999999999994E-2</v>
      </c>
      <c r="K4359">
        <v>1179021600</v>
      </c>
      <c r="L4359" s="5">
        <v>1</v>
      </c>
      <c r="M4359" t="s">
        <v>12</v>
      </c>
      <c r="N4359">
        <v>58</v>
      </c>
      <c r="O4359">
        <v>77.709999999999994</v>
      </c>
      <c r="P4359" s="5">
        <v>0.62</v>
      </c>
      <c r="Q4359">
        <v>3.16</v>
      </c>
      <c r="R4359">
        <v>9.7799999999999994</v>
      </c>
    </row>
    <row r="4360" spans="1:18">
      <c r="A4360">
        <v>1179028800</v>
      </c>
      <c r="B4360" s="2">
        <f t="shared" si="204"/>
        <v>39214.958333333328</v>
      </c>
      <c r="C4360" t="s">
        <v>34</v>
      </c>
      <c r="D4360">
        <v>1179049736</v>
      </c>
      <c r="E4360" s="3">
        <f t="shared" si="205"/>
        <v>39215.200648148144</v>
      </c>
      <c r="F4360">
        <v>1179101266</v>
      </c>
      <c r="G4360" s="3">
        <f t="shared" si="206"/>
        <v>39215.797060185185</v>
      </c>
      <c r="H4360" s="5">
        <v>0.88</v>
      </c>
      <c r="I4360">
        <v>3.8999999999999998E-3</v>
      </c>
      <c r="J4360">
        <v>7.9699999999999993E-2</v>
      </c>
      <c r="K4360">
        <v>1179032400</v>
      </c>
      <c r="L4360" s="5">
        <v>1</v>
      </c>
      <c r="M4360" t="s">
        <v>12</v>
      </c>
      <c r="N4360">
        <v>53.34</v>
      </c>
      <c r="O4360">
        <v>69.81</v>
      </c>
      <c r="P4360" s="5">
        <v>0.45</v>
      </c>
      <c r="Q4360">
        <v>6.49</v>
      </c>
      <c r="R4360">
        <v>9.59</v>
      </c>
    </row>
    <row r="4361" spans="1:18">
      <c r="A4361">
        <v>1179115200</v>
      </c>
      <c r="B4361" s="2">
        <f t="shared" si="204"/>
        <v>39215.958333333328</v>
      </c>
      <c r="C4361" t="s">
        <v>28</v>
      </c>
      <c r="D4361">
        <v>1179136079</v>
      </c>
      <c r="E4361" s="3">
        <f t="shared" si="205"/>
        <v>39216.19998842592</v>
      </c>
      <c r="F4361">
        <v>1179187724</v>
      </c>
      <c r="G4361" s="3">
        <f t="shared" si="206"/>
        <v>39216.797731481478</v>
      </c>
      <c r="H4361" s="5">
        <v>0.92</v>
      </c>
      <c r="I4361">
        <v>0</v>
      </c>
      <c r="J4361">
        <v>0</v>
      </c>
      <c r="K4361" t="s">
        <v>15</v>
      </c>
      <c r="L4361" s="5">
        <v>0</v>
      </c>
      <c r="M4361" t="s">
        <v>15</v>
      </c>
      <c r="N4361">
        <v>47.16</v>
      </c>
      <c r="O4361">
        <v>75.83</v>
      </c>
      <c r="P4361" s="5">
        <v>0.36</v>
      </c>
      <c r="Q4361">
        <v>1.9</v>
      </c>
      <c r="R4361">
        <v>10</v>
      </c>
    </row>
    <row r="4362" spans="1:18">
      <c r="A4362">
        <v>1179201600</v>
      </c>
      <c r="B4362" s="2">
        <f t="shared" si="204"/>
        <v>39216.958333333328</v>
      </c>
      <c r="C4362" t="s">
        <v>36</v>
      </c>
      <c r="D4362">
        <v>1179222424</v>
      </c>
      <c r="E4362" s="3">
        <f t="shared" si="205"/>
        <v>39217.19935185185</v>
      </c>
      <c r="F4362">
        <v>1179274182</v>
      </c>
      <c r="G4362" s="3">
        <f t="shared" si="206"/>
        <v>39217.798402777778</v>
      </c>
      <c r="H4362" s="5">
        <v>0.96</v>
      </c>
      <c r="I4362">
        <v>3.3999999999999998E-3</v>
      </c>
      <c r="J4362">
        <v>8.0399999999999999E-2</v>
      </c>
      <c r="K4362">
        <v>1179273600</v>
      </c>
      <c r="L4362" s="5">
        <v>0.71</v>
      </c>
      <c r="M4362" t="s">
        <v>12</v>
      </c>
      <c r="N4362">
        <v>54.96</v>
      </c>
      <c r="O4362">
        <v>83.53</v>
      </c>
      <c r="P4362" s="5">
        <v>0.51</v>
      </c>
      <c r="Q4362">
        <v>9.0399999999999991</v>
      </c>
      <c r="R4362">
        <v>9.83</v>
      </c>
    </row>
    <row r="4363" spans="1:18">
      <c r="A4363">
        <v>1179288000</v>
      </c>
      <c r="B4363" s="2">
        <f t="shared" si="204"/>
        <v>39217.958333333328</v>
      </c>
      <c r="C4363" t="s">
        <v>18</v>
      </c>
      <c r="D4363">
        <v>1179308770</v>
      </c>
      <c r="E4363" s="3">
        <f t="shared" si="205"/>
        <v>39218.19872685185</v>
      </c>
      <c r="F4363">
        <v>1179360639</v>
      </c>
      <c r="G4363" s="3">
        <f t="shared" si="206"/>
        <v>39218.799062500002</v>
      </c>
      <c r="H4363" s="5">
        <v>0.99</v>
      </c>
      <c r="I4363">
        <v>2.1899999999999999E-2</v>
      </c>
      <c r="J4363">
        <v>0.27879999999999999</v>
      </c>
      <c r="K4363">
        <v>1179349200</v>
      </c>
      <c r="L4363" s="5">
        <v>1</v>
      </c>
      <c r="M4363" t="s">
        <v>12</v>
      </c>
      <c r="N4363">
        <v>62.23</v>
      </c>
      <c r="O4363">
        <v>84.93</v>
      </c>
      <c r="P4363" s="5">
        <v>0.63</v>
      </c>
      <c r="Q4363">
        <v>8.66</v>
      </c>
      <c r="R4363">
        <v>8.83</v>
      </c>
    </row>
    <row r="4364" spans="1:18">
      <c r="A4364">
        <v>1179374400</v>
      </c>
      <c r="B4364" s="2">
        <f t="shared" si="204"/>
        <v>39218.958333333328</v>
      </c>
      <c r="C4364" t="s">
        <v>22</v>
      </c>
      <c r="D4364">
        <v>1179395118</v>
      </c>
      <c r="E4364" s="3">
        <f t="shared" si="205"/>
        <v>39219.198124999995</v>
      </c>
      <c r="F4364">
        <v>1179447096</v>
      </c>
      <c r="G4364" s="3">
        <f t="shared" si="206"/>
        <v>39219.799722222218</v>
      </c>
      <c r="H4364" s="5">
        <v>0.04</v>
      </c>
      <c r="I4364">
        <v>8.0000000000000004E-4</v>
      </c>
      <c r="J4364">
        <v>1.5299999999999999E-2</v>
      </c>
      <c r="K4364">
        <v>1179457200</v>
      </c>
      <c r="L4364" s="5">
        <v>0.51</v>
      </c>
      <c r="M4364" t="s">
        <v>12</v>
      </c>
      <c r="N4364">
        <v>55.35</v>
      </c>
      <c r="O4364">
        <v>68.53</v>
      </c>
      <c r="P4364" s="5">
        <v>0.65</v>
      </c>
      <c r="Q4364">
        <v>3.4</v>
      </c>
      <c r="R4364">
        <v>9.5</v>
      </c>
    </row>
    <row r="4365" spans="1:18">
      <c r="A4365">
        <v>1179460800</v>
      </c>
      <c r="B4365" s="2">
        <f t="shared" si="204"/>
        <v>39219.958333333328</v>
      </c>
      <c r="C4365" t="s">
        <v>27</v>
      </c>
      <c r="D4365">
        <v>1179481467</v>
      </c>
      <c r="E4365" s="3">
        <f t="shared" si="205"/>
        <v>39220.197534722218</v>
      </c>
      <c r="F4365">
        <v>1179533552</v>
      </c>
      <c r="G4365" s="3">
        <f t="shared" si="206"/>
        <v>39220.800370370365</v>
      </c>
      <c r="H4365" s="5">
        <v>7.0000000000000007E-2</v>
      </c>
      <c r="I4365">
        <v>0</v>
      </c>
      <c r="J4365">
        <v>0</v>
      </c>
      <c r="K4365" t="s">
        <v>15</v>
      </c>
      <c r="L4365" s="5">
        <v>0</v>
      </c>
      <c r="M4365" t="s">
        <v>15</v>
      </c>
      <c r="N4365">
        <v>52.01</v>
      </c>
      <c r="O4365">
        <v>62.4</v>
      </c>
      <c r="P4365" s="5">
        <v>0.65</v>
      </c>
      <c r="Q4365">
        <v>7.67</v>
      </c>
      <c r="R4365">
        <v>9.99</v>
      </c>
    </row>
    <row r="4366" spans="1:18">
      <c r="A4366">
        <v>1179547200</v>
      </c>
      <c r="B4366" s="2">
        <f t="shared" si="204"/>
        <v>39220.958333333328</v>
      </c>
      <c r="C4366" t="s">
        <v>14</v>
      </c>
      <c r="D4366">
        <v>1179567818</v>
      </c>
      <c r="E4366" s="3">
        <f t="shared" si="205"/>
        <v>39221.196967592587</v>
      </c>
      <c r="F4366">
        <v>1179620008</v>
      </c>
      <c r="G4366" s="3">
        <f t="shared" si="206"/>
        <v>39221.801018518519</v>
      </c>
      <c r="H4366" s="5">
        <v>0.11</v>
      </c>
      <c r="I4366">
        <v>6.9999999999999999E-4</v>
      </c>
      <c r="J4366">
        <v>1.6E-2</v>
      </c>
      <c r="K4366">
        <v>1179619200</v>
      </c>
      <c r="L4366" s="5">
        <v>0.45</v>
      </c>
      <c r="M4366" t="s">
        <v>12</v>
      </c>
      <c r="N4366">
        <v>47.7</v>
      </c>
      <c r="O4366">
        <v>66.25</v>
      </c>
      <c r="P4366" s="5">
        <v>0.54</v>
      </c>
      <c r="Q4366">
        <v>7.38</v>
      </c>
      <c r="R4366">
        <v>9.92</v>
      </c>
    </row>
    <row r="4367" spans="1:18">
      <c r="A4367">
        <v>1179633600</v>
      </c>
      <c r="B4367" s="2">
        <f t="shared" si="204"/>
        <v>39221.958333333328</v>
      </c>
      <c r="C4367" t="s">
        <v>19</v>
      </c>
      <c r="D4367">
        <v>1179654170</v>
      </c>
      <c r="E4367" s="3">
        <f t="shared" si="205"/>
        <v>39222.196412037032</v>
      </c>
      <c r="F4367">
        <v>1179706462</v>
      </c>
      <c r="G4367" s="3">
        <f t="shared" si="206"/>
        <v>39222.80164351852</v>
      </c>
      <c r="H4367" s="5">
        <v>0.14000000000000001</v>
      </c>
      <c r="I4367">
        <v>2.0999999999999999E-3</v>
      </c>
      <c r="J4367">
        <v>2.4799999999999999E-2</v>
      </c>
      <c r="K4367">
        <v>1179702000</v>
      </c>
      <c r="L4367" s="5">
        <v>0.49</v>
      </c>
      <c r="M4367" t="s">
        <v>12</v>
      </c>
      <c r="N4367">
        <v>54.24</v>
      </c>
      <c r="O4367">
        <v>75.77</v>
      </c>
      <c r="P4367" s="5">
        <v>0.61</v>
      </c>
      <c r="Q4367">
        <v>9.15</v>
      </c>
      <c r="R4367">
        <v>9.6</v>
      </c>
    </row>
    <row r="4368" spans="1:18">
      <c r="A4368">
        <v>1179720000</v>
      </c>
      <c r="B4368" s="2">
        <f t="shared" si="204"/>
        <v>39222.958333333328</v>
      </c>
      <c r="C4368" t="s">
        <v>68</v>
      </c>
      <c r="D4368">
        <v>1179740524</v>
      </c>
      <c r="E4368" s="3">
        <f t="shared" si="205"/>
        <v>39223.195879629631</v>
      </c>
      <c r="F4368">
        <v>1179792917</v>
      </c>
      <c r="G4368" s="3">
        <f t="shared" si="206"/>
        <v>39223.80228009259</v>
      </c>
      <c r="H4368" s="5">
        <v>0.18</v>
      </c>
      <c r="I4368">
        <v>0</v>
      </c>
      <c r="J4368">
        <v>0</v>
      </c>
      <c r="K4368" t="s">
        <v>15</v>
      </c>
      <c r="L4368" s="5">
        <v>0</v>
      </c>
      <c r="M4368" t="s">
        <v>15</v>
      </c>
      <c r="N4368">
        <v>53.82</v>
      </c>
      <c r="O4368">
        <v>71.81</v>
      </c>
      <c r="P4368" s="5">
        <v>0.52</v>
      </c>
      <c r="Q4368">
        <v>6.71</v>
      </c>
      <c r="R4368">
        <v>9.9700000000000006</v>
      </c>
    </row>
    <row r="4369" spans="1:18">
      <c r="A4369">
        <v>1179806400</v>
      </c>
      <c r="B4369" s="2">
        <f t="shared" si="204"/>
        <v>39223.958333333328</v>
      </c>
      <c r="C4369" t="s">
        <v>28</v>
      </c>
      <c r="D4369">
        <v>1179826880</v>
      </c>
      <c r="E4369" s="3">
        <f t="shared" si="205"/>
        <v>39224.195370370369</v>
      </c>
      <c r="F4369">
        <v>1179879370</v>
      </c>
      <c r="G4369" s="3">
        <f t="shared" si="206"/>
        <v>39224.802893518514</v>
      </c>
      <c r="H4369" s="5">
        <v>0.21</v>
      </c>
      <c r="I4369">
        <v>0</v>
      </c>
      <c r="J4369">
        <v>0</v>
      </c>
      <c r="K4369" t="s">
        <v>15</v>
      </c>
      <c r="L4369" s="5">
        <v>0</v>
      </c>
      <c r="M4369" t="s">
        <v>15</v>
      </c>
      <c r="N4369">
        <v>51.31</v>
      </c>
      <c r="O4369">
        <v>76.010000000000005</v>
      </c>
      <c r="P4369" s="5">
        <v>0.5</v>
      </c>
      <c r="Q4369">
        <v>1.27</v>
      </c>
      <c r="R4369">
        <v>9.92</v>
      </c>
    </row>
    <row r="4370" spans="1:18">
      <c r="A4370">
        <v>1179892800</v>
      </c>
      <c r="B4370" s="2">
        <f t="shared" si="204"/>
        <v>39224.958333333328</v>
      </c>
      <c r="C4370" t="s">
        <v>56</v>
      </c>
      <c r="D4370">
        <v>1179913238</v>
      </c>
      <c r="E4370" s="3">
        <f t="shared" si="205"/>
        <v>39225.194884259261</v>
      </c>
      <c r="F4370">
        <v>1179965823</v>
      </c>
      <c r="G4370" s="3">
        <f t="shared" si="206"/>
        <v>39225.803506944438</v>
      </c>
      <c r="H4370" s="5">
        <v>0.24</v>
      </c>
      <c r="I4370">
        <v>2.9999999999999997E-4</v>
      </c>
      <c r="J4370">
        <v>6.8999999999999999E-3</v>
      </c>
      <c r="K4370">
        <v>1179946800</v>
      </c>
      <c r="L4370" s="5">
        <v>0.23</v>
      </c>
      <c r="M4370" t="s">
        <v>12</v>
      </c>
      <c r="N4370">
        <v>53.41</v>
      </c>
      <c r="O4370">
        <v>76.69</v>
      </c>
      <c r="P4370" s="5">
        <v>0.59</v>
      </c>
      <c r="Q4370">
        <v>6.2</v>
      </c>
      <c r="R4370">
        <v>9.83</v>
      </c>
    </row>
    <row r="4371" spans="1:18">
      <c r="A4371">
        <v>1179979200</v>
      </c>
      <c r="B4371" s="2">
        <f t="shared" si="204"/>
        <v>39225.958333333328</v>
      </c>
      <c r="C4371" t="s">
        <v>17</v>
      </c>
      <c r="D4371">
        <v>1179999597</v>
      </c>
      <c r="E4371" s="3">
        <f t="shared" si="205"/>
        <v>39226.194409722222</v>
      </c>
      <c r="F4371">
        <v>1180052275</v>
      </c>
      <c r="G4371" s="3">
        <f t="shared" si="206"/>
        <v>39226.804108796292</v>
      </c>
      <c r="H4371" s="5">
        <v>0.27</v>
      </c>
      <c r="I4371">
        <v>0</v>
      </c>
      <c r="J4371">
        <v>0</v>
      </c>
      <c r="K4371" t="s">
        <v>15</v>
      </c>
      <c r="L4371" s="5">
        <v>0</v>
      </c>
      <c r="M4371" t="s">
        <v>15</v>
      </c>
      <c r="N4371">
        <v>56.03</v>
      </c>
      <c r="O4371">
        <v>81.8</v>
      </c>
      <c r="P4371" s="5">
        <v>0.51</v>
      </c>
      <c r="Q4371">
        <v>7.66</v>
      </c>
      <c r="R4371">
        <v>10</v>
      </c>
    </row>
    <row r="4372" spans="1:18">
      <c r="A4372">
        <v>1180065600</v>
      </c>
      <c r="B4372" s="2">
        <f t="shared" si="204"/>
        <v>39226.958333333328</v>
      </c>
      <c r="C4372" t="s">
        <v>17</v>
      </c>
      <c r="D4372">
        <v>1180085958</v>
      </c>
      <c r="E4372" s="3">
        <f t="shared" si="205"/>
        <v>39227.19395833333</v>
      </c>
      <c r="F4372">
        <v>1180138726</v>
      </c>
      <c r="G4372" s="3">
        <f t="shared" si="206"/>
        <v>39227.80469907407</v>
      </c>
      <c r="H4372" s="5">
        <v>0.3</v>
      </c>
      <c r="I4372">
        <v>1.29E-2</v>
      </c>
      <c r="J4372">
        <v>0.31040000000000001</v>
      </c>
      <c r="K4372">
        <v>1180137600</v>
      </c>
      <c r="L4372" s="5">
        <v>0.51</v>
      </c>
      <c r="M4372" t="s">
        <v>12</v>
      </c>
      <c r="N4372">
        <v>60.22</v>
      </c>
      <c r="O4372">
        <v>87.58</v>
      </c>
      <c r="P4372" s="5">
        <v>0.5</v>
      </c>
      <c r="Q4372">
        <v>7.04</v>
      </c>
      <c r="R4372">
        <v>9.85</v>
      </c>
    </row>
    <row r="4373" spans="1:18">
      <c r="A4373">
        <v>1180152000</v>
      </c>
      <c r="B4373" s="2">
        <f t="shared" si="204"/>
        <v>39227.958333333328</v>
      </c>
      <c r="C4373" t="s">
        <v>18</v>
      </c>
      <c r="D4373">
        <v>1180172321</v>
      </c>
      <c r="E4373" s="3">
        <f t="shared" si="205"/>
        <v>39228.193530092591</v>
      </c>
      <c r="F4373">
        <v>1180225176</v>
      </c>
      <c r="G4373" s="3">
        <f t="shared" si="206"/>
        <v>39228.805277777778</v>
      </c>
      <c r="H4373" s="5">
        <v>0.34</v>
      </c>
      <c r="I4373">
        <v>1.6299999999999999E-2</v>
      </c>
      <c r="J4373">
        <v>0.35</v>
      </c>
      <c r="K4373">
        <v>1180227600</v>
      </c>
      <c r="L4373" s="5">
        <v>1</v>
      </c>
      <c r="M4373" t="s">
        <v>12</v>
      </c>
      <c r="N4373">
        <v>65.34</v>
      </c>
      <c r="O4373">
        <v>88.3</v>
      </c>
      <c r="P4373" s="5">
        <v>0.57999999999999996</v>
      </c>
      <c r="Q4373">
        <v>3.95</v>
      </c>
      <c r="R4373">
        <v>8.64</v>
      </c>
    </row>
    <row r="4374" spans="1:18">
      <c r="A4374">
        <v>1180238400</v>
      </c>
      <c r="B4374" s="2">
        <f t="shared" si="204"/>
        <v>39228.958333333328</v>
      </c>
      <c r="C4374" t="s">
        <v>54</v>
      </c>
      <c r="D4374">
        <v>1180258686</v>
      </c>
      <c r="E4374" s="3">
        <f t="shared" si="205"/>
        <v>39229.193124999998</v>
      </c>
      <c r="F4374">
        <v>1180311625</v>
      </c>
      <c r="G4374" s="3">
        <f t="shared" si="206"/>
        <v>39229.805844907409</v>
      </c>
      <c r="H4374" s="5">
        <v>0.36</v>
      </c>
      <c r="I4374">
        <v>1.15E-2</v>
      </c>
      <c r="J4374">
        <v>0.15029999999999999</v>
      </c>
      <c r="K4374">
        <v>1180317600</v>
      </c>
      <c r="L4374" s="5">
        <v>1</v>
      </c>
      <c r="M4374" t="s">
        <v>12</v>
      </c>
      <c r="N4374">
        <v>65.64</v>
      </c>
      <c r="O4374">
        <v>88.28</v>
      </c>
      <c r="P4374" s="5">
        <v>0.67</v>
      </c>
      <c r="Q4374">
        <v>3.14</v>
      </c>
      <c r="R4374">
        <v>6.56</v>
      </c>
    </row>
    <row r="4375" spans="1:18">
      <c r="A4375">
        <v>1180324800</v>
      </c>
      <c r="B4375" s="2">
        <f t="shared" si="204"/>
        <v>39229.958333333328</v>
      </c>
      <c r="C4375" t="s">
        <v>33</v>
      </c>
      <c r="D4375">
        <v>1180345052</v>
      </c>
      <c r="E4375" s="3">
        <f t="shared" si="205"/>
        <v>39230.192731481475</v>
      </c>
      <c r="F4375">
        <v>1180398073</v>
      </c>
      <c r="G4375" s="3">
        <f t="shared" si="206"/>
        <v>39230.806400462963</v>
      </c>
      <c r="H4375" s="5">
        <v>0.39</v>
      </c>
      <c r="I4375">
        <v>6.8999999999999999E-3</v>
      </c>
      <c r="J4375">
        <v>6.1100000000000002E-2</v>
      </c>
      <c r="K4375">
        <v>1180328400</v>
      </c>
      <c r="L4375" s="5">
        <v>0.49</v>
      </c>
      <c r="M4375" t="s">
        <v>12</v>
      </c>
      <c r="N4375">
        <v>66.17</v>
      </c>
      <c r="O4375">
        <v>81.99</v>
      </c>
      <c r="P4375" s="5">
        <v>0.7</v>
      </c>
      <c r="Q4375">
        <v>6.6</v>
      </c>
      <c r="R4375">
        <v>7.49</v>
      </c>
    </row>
    <row r="4376" spans="1:18">
      <c r="A4376">
        <v>1180411200</v>
      </c>
      <c r="B4376" s="2">
        <f t="shared" si="204"/>
        <v>39230.958333333328</v>
      </c>
      <c r="C4376" t="s">
        <v>17</v>
      </c>
      <c r="D4376">
        <v>1180431420</v>
      </c>
      <c r="E4376" s="3">
        <f t="shared" si="205"/>
        <v>39231.192361111105</v>
      </c>
      <c r="F4376">
        <v>1180484521</v>
      </c>
      <c r="G4376" s="3">
        <f t="shared" si="206"/>
        <v>39231.806956018518</v>
      </c>
      <c r="H4376" s="5">
        <v>0.42</v>
      </c>
      <c r="I4376">
        <v>0</v>
      </c>
      <c r="J4376">
        <v>0</v>
      </c>
      <c r="K4376" t="s">
        <v>15</v>
      </c>
      <c r="L4376" s="5">
        <v>0</v>
      </c>
      <c r="M4376" t="s">
        <v>15</v>
      </c>
      <c r="N4376">
        <v>60.76</v>
      </c>
      <c r="O4376">
        <v>80.34</v>
      </c>
      <c r="P4376" s="5">
        <v>0.46</v>
      </c>
      <c r="Q4376">
        <v>4.25</v>
      </c>
      <c r="R4376">
        <v>9.75</v>
      </c>
    </row>
    <row r="4377" spans="1:18">
      <c r="A4377">
        <v>1180497600</v>
      </c>
      <c r="B4377" s="2">
        <f t="shared" si="204"/>
        <v>39231.958333333328</v>
      </c>
      <c r="C4377" t="s">
        <v>17</v>
      </c>
      <c r="D4377">
        <v>1180517790</v>
      </c>
      <c r="E4377" s="3">
        <f t="shared" si="205"/>
        <v>39232.192013888889</v>
      </c>
      <c r="F4377">
        <v>1180570967</v>
      </c>
      <c r="G4377" s="3">
        <f t="shared" si="206"/>
        <v>39232.807488425926</v>
      </c>
      <c r="H4377" s="5">
        <v>0.45</v>
      </c>
      <c r="I4377">
        <v>0</v>
      </c>
      <c r="J4377">
        <v>0</v>
      </c>
      <c r="K4377" t="s">
        <v>15</v>
      </c>
      <c r="L4377" s="5">
        <v>0</v>
      </c>
      <c r="M4377" t="s">
        <v>15</v>
      </c>
      <c r="N4377">
        <v>57.7</v>
      </c>
      <c r="O4377">
        <v>85.69</v>
      </c>
      <c r="P4377" s="5">
        <v>0.51</v>
      </c>
      <c r="Q4377">
        <v>4.28</v>
      </c>
      <c r="R4377">
        <v>9.8000000000000007</v>
      </c>
    </row>
    <row r="4378" spans="1:18">
      <c r="A4378">
        <v>1180584000</v>
      </c>
      <c r="B4378" s="2">
        <f t="shared" si="204"/>
        <v>39232.958333333328</v>
      </c>
      <c r="C4378" t="s">
        <v>54</v>
      </c>
      <c r="D4378">
        <v>1180604162</v>
      </c>
      <c r="E4378" s="3">
        <f t="shared" si="205"/>
        <v>39233.191689814812</v>
      </c>
      <c r="F4378">
        <v>1180657412</v>
      </c>
      <c r="G4378" s="3">
        <f t="shared" si="206"/>
        <v>39233.808009259257</v>
      </c>
      <c r="H4378" s="5">
        <v>0.48</v>
      </c>
      <c r="I4378">
        <v>0</v>
      </c>
      <c r="J4378">
        <v>0</v>
      </c>
      <c r="K4378" t="s">
        <v>15</v>
      </c>
      <c r="L4378" s="5">
        <v>0</v>
      </c>
      <c r="M4378" t="s">
        <v>15</v>
      </c>
      <c r="N4378">
        <v>66.16</v>
      </c>
      <c r="O4378">
        <v>90.64</v>
      </c>
      <c r="P4378" s="5">
        <v>0.54</v>
      </c>
      <c r="Q4378">
        <v>6.42</v>
      </c>
      <c r="R4378">
        <v>9.9499999999999993</v>
      </c>
    </row>
    <row r="4379" spans="1:18">
      <c r="A4379">
        <v>1180670400</v>
      </c>
      <c r="B4379" s="2">
        <f t="shared" si="204"/>
        <v>39233.958333333328</v>
      </c>
      <c r="C4379" t="s">
        <v>49</v>
      </c>
      <c r="D4379">
        <v>1180690536</v>
      </c>
      <c r="E4379" s="3">
        <f t="shared" si="205"/>
        <v>39234.191388888888</v>
      </c>
      <c r="F4379">
        <v>1180743856</v>
      </c>
      <c r="G4379" s="3">
        <f t="shared" si="206"/>
        <v>39234.808518518512</v>
      </c>
      <c r="H4379" s="5">
        <v>0.52</v>
      </c>
      <c r="I4379">
        <v>1.52E-2</v>
      </c>
      <c r="J4379">
        <v>0.12180000000000001</v>
      </c>
      <c r="K4379">
        <v>1180746000</v>
      </c>
      <c r="L4379" s="5">
        <v>0.61</v>
      </c>
      <c r="M4379" t="s">
        <v>12</v>
      </c>
      <c r="N4379">
        <v>68.650000000000006</v>
      </c>
      <c r="O4379">
        <v>88.7</v>
      </c>
      <c r="P4379" s="5">
        <v>0.63</v>
      </c>
      <c r="Q4379">
        <v>4.75</v>
      </c>
      <c r="R4379">
        <v>8.39</v>
      </c>
    </row>
    <row r="4380" spans="1:18">
      <c r="A4380">
        <v>1180756800</v>
      </c>
      <c r="B4380" s="2">
        <f t="shared" si="204"/>
        <v>39234.958333333328</v>
      </c>
      <c r="C4380" t="s">
        <v>19</v>
      </c>
      <c r="D4380">
        <v>1180776912</v>
      </c>
      <c r="E4380" s="3">
        <f t="shared" si="205"/>
        <v>39235.191111111111</v>
      </c>
      <c r="F4380">
        <v>1180830299</v>
      </c>
      <c r="G4380" s="3">
        <f t="shared" si="206"/>
        <v>39235.809016203704</v>
      </c>
      <c r="H4380" s="5">
        <v>0.55000000000000004</v>
      </c>
      <c r="I4380">
        <v>2.7000000000000001E-3</v>
      </c>
      <c r="J4380">
        <v>6.2799999999999995E-2</v>
      </c>
      <c r="K4380">
        <v>1180828800</v>
      </c>
      <c r="L4380" s="5">
        <v>1</v>
      </c>
      <c r="M4380" t="s">
        <v>12</v>
      </c>
      <c r="N4380">
        <v>68.55</v>
      </c>
      <c r="O4380">
        <v>88.7</v>
      </c>
      <c r="P4380" s="5">
        <v>0.67</v>
      </c>
      <c r="Q4380">
        <v>5.62</v>
      </c>
      <c r="R4380">
        <v>7.95</v>
      </c>
    </row>
    <row r="4381" spans="1:18">
      <c r="A4381">
        <v>1180843200</v>
      </c>
      <c r="B4381" s="2">
        <f t="shared" si="204"/>
        <v>39235.958333333328</v>
      </c>
      <c r="C4381" t="s">
        <v>51</v>
      </c>
      <c r="D4381">
        <v>1180863289</v>
      </c>
      <c r="E4381" s="3">
        <f t="shared" si="205"/>
        <v>39236.190844907404</v>
      </c>
      <c r="F4381">
        <v>1180916740</v>
      </c>
      <c r="G4381" s="3">
        <f t="shared" si="206"/>
        <v>39236.809490740736</v>
      </c>
      <c r="H4381" s="5">
        <v>0.57999999999999996</v>
      </c>
      <c r="I4381">
        <v>1.9400000000000001E-2</v>
      </c>
      <c r="J4381">
        <v>0.1336</v>
      </c>
      <c r="K4381">
        <v>1180922400</v>
      </c>
      <c r="L4381" s="5">
        <v>1</v>
      </c>
      <c r="M4381" t="s">
        <v>12</v>
      </c>
      <c r="N4381">
        <v>64.06</v>
      </c>
      <c r="O4381">
        <v>74.09</v>
      </c>
      <c r="P4381" s="5">
        <v>0.78</v>
      </c>
      <c r="Q4381">
        <v>6.06</v>
      </c>
      <c r="R4381">
        <v>8.2899999999999991</v>
      </c>
    </row>
    <row r="4382" spans="1:18">
      <c r="A4382">
        <v>1180929600</v>
      </c>
      <c r="B4382" s="2">
        <f t="shared" si="204"/>
        <v>39236.958333333328</v>
      </c>
      <c r="C4382" t="s">
        <v>11</v>
      </c>
      <c r="D4382">
        <v>1180949668</v>
      </c>
      <c r="E4382" s="3">
        <f t="shared" si="205"/>
        <v>39237.190601851849</v>
      </c>
      <c r="F4382">
        <v>1181003181</v>
      </c>
      <c r="G4382" s="3">
        <f t="shared" si="206"/>
        <v>39237.809965277775</v>
      </c>
      <c r="H4382" s="5">
        <v>0.62</v>
      </c>
      <c r="I4382">
        <v>3.3999999999999998E-3</v>
      </c>
      <c r="J4382">
        <v>2.75E-2</v>
      </c>
      <c r="K4382">
        <v>1180947600</v>
      </c>
      <c r="L4382" s="5">
        <v>1</v>
      </c>
      <c r="M4382" t="s">
        <v>12</v>
      </c>
      <c r="N4382">
        <v>64.06</v>
      </c>
      <c r="O4382">
        <v>78.819999999999993</v>
      </c>
      <c r="P4382" s="5">
        <v>0.79</v>
      </c>
      <c r="Q4382">
        <v>2.84</v>
      </c>
      <c r="R4382">
        <v>7.45</v>
      </c>
    </row>
    <row r="4383" spans="1:18">
      <c r="A4383">
        <v>1181016000</v>
      </c>
      <c r="B4383" s="2">
        <f t="shared" si="204"/>
        <v>39237.958333333328</v>
      </c>
      <c r="C4383" t="s">
        <v>19</v>
      </c>
      <c r="D4383">
        <v>1181036049</v>
      </c>
      <c r="E4383" s="3">
        <f t="shared" si="205"/>
        <v>39238.190381944441</v>
      </c>
      <c r="F4383">
        <v>1181089620</v>
      </c>
      <c r="G4383" s="3">
        <f t="shared" si="206"/>
        <v>39238.810416666667</v>
      </c>
      <c r="H4383" s="5">
        <v>0.65</v>
      </c>
      <c r="I4383">
        <v>0</v>
      </c>
      <c r="J4383">
        <v>0</v>
      </c>
      <c r="K4383" t="s">
        <v>15</v>
      </c>
      <c r="L4383" s="5">
        <v>0</v>
      </c>
      <c r="M4383" t="s">
        <v>15</v>
      </c>
      <c r="N4383">
        <v>65.709999999999994</v>
      </c>
      <c r="O4383">
        <v>80.16</v>
      </c>
      <c r="P4383" s="5">
        <v>0.61</v>
      </c>
      <c r="Q4383">
        <v>9.5399999999999991</v>
      </c>
      <c r="R4383">
        <v>8.9</v>
      </c>
    </row>
    <row r="4384" spans="1:18">
      <c r="A4384">
        <v>1181102400</v>
      </c>
      <c r="B4384" s="2">
        <f t="shared" si="204"/>
        <v>39238.958333333328</v>
      </c>
      <c r="C4384" t="s">
        <v>34</v>
      </c>
      <c r="D4384">
        <v>1181122433</v>
      </c>
      <c r="E4384" s="3">
        <f t="shared" si="205"/>
        <v>39239.190196759257</v>
      </c>
      <c r="F4384">
        <v>1181176057</v>
      </c>
      <c r="G4384" s="3">
        <f t="shared" si="206"/>
        <v>39239.810844907406</v>
      </c>
      <c r="H4384" s="5">
        <v>0.69</v>
      </c>
      <c r="I4384">
        <v>0</v>
      </c>
      <c r="J4384">
        <v>0</v>
      </c>
      <c r="K4384" t="s">
        <v>15</v>
      </c>
      <c r="L4384" s="5">
        <v>0</v>
      </c>
      <c r="M4384" t="s">
        <v>15</v>
      </c>
      <c r="N4384">
        <v>59.41</v>
      </c>
      <c r="O4384">
        <v>74.930000000000007</v>
      </c>
      <c r="P4384" s="5">
        <v>0.5</v>
      </c>
      <c r="Q4384">
        <v>7.78</v>
      </c>
      <c r="R4384">
        <v>9.9499999999999993</v>
      </c>
    </row>
    <row r="4385" spans="1:18">
      <c r="A4385">
        <v>1181275200</v>
      </c>
      <c r="B4385" s="2">
        <f t="shared" si="204"/>
        <v>39240.958333333328</v>
      </c>
      <c r="C4385" t="s">
        <v>68</v>
      </c>
      <c r="D4385">
        <v>1181295204</v>
      </c>
      <c r="E4385" s="3">
        <f t="shared" si="205"/>
        <v>39241.18986111111</v>
      </c>
      <c r="F4385">
        <v>1181348928</v>
      </c>
      <c r="G4385" s="3">
        <f t="shared" si="206"/>
        <v>39241.811666666668</v>
      </c>
      <c r="H4385" s="5">
        <v>0.76</v>
      </c>
      <c r="I4385">
        <v>0</v>
      </c>
      <c r="J4385">
        <v>0</v>
      </c>
      <c r="K4385" t="s">
        <v>15</v>
      </c>
      <c r="L4385" s="5">
        <v>0</v>
      </c>
      <c r="M4385" t="s">
        <v>15</v>
      </c>
      <c r="N4385">
        <v>63.05</v>
      </c>
      <c r="O4385">
        <v>92.81</v>
      </c>
      <c r="P4385" s="5">
        <v>0.67</v>
      </c>
      <c r="Q4385">
        <v>2.74</v>
      </c>
      <c r="R4385">
        <v>7.18</v>
      </c>
    </row>
    <row r="4386" spans="1:18">
      <c r="A4386">
        <v>1181361600</v>
      </c>
      <c r="B4386" s="2">
        <f t="shared" si="204"/>
        <v>39241.958333333328</v>
      </c>
      <c r="C4386" t="s">
        <v>26</v>
      </c>
      <c r="D4386">
        <v>1181381593</v>
      </c>
      <c r="E4386" s="3">
        <f t="shared" si="205"/>
        <v>39242.189733796295</v>
      </c>
      <c r="F4386">
        <v>1181435362</v>
      </c>
      <c r="G4386" s="3">
        <f t="shared" si="206"/>
        <v>39242.812060185184</v>
      </c>
      <c r="H4386" s="5">
        <v>0.8</v>
      </c>
      <c r="I4386">
        <v>0</v>
      </c>
      <c r="J4386">
        <v>0</v>
      </c>
      <c r="K4386" t="s">
        <v>15</v>
      </c>
      <c r="L4386" s="5">
        <v>0</v>
      </c>
      <c r="M4386" t="s">
        <v>15</v>
      </c>
      <c r="N4386">
        <v>68.64</v>
      </c>
      <c r="O4386">
        <v>84.51</v>
      </c>
      <c r="P4386" s="5">
        <v>0.61</v>
      </c>
      <c r="Q4386">
        <v>4.95</v>
      </c>
      <c r="R4386">
        <v>9.91</v>
      </c>
    </row>
    <row r="4387" spans="1:18">
      <c r="A4387">
        <v>1181448000</v>
      </c>
      <c r="B4387" s="2">
        <f t="shared" si="204"/>
        <v>39242.958333333328</v>
      </c>
      <c r="C4387" t="s">
        <v>14</v>
      </c>
      <c r="D4387">
        <v>1181467984</v>
      </c>
      <c r="E4387" s="3">
        <f t="shared" si="205"/>
        <v>39243.189629629625</v>
      </c>
      <c r="F4387">
        <v>1181521794</v>
      </c>
      <c r="G4387" s="3">
        <f t="shared" si="206"/>
        <v>39243.812430555554</v>
      </c>
      <c r="H4387" s="5">
        <v>0.84</v>
      </c>
      <c r="I4387">
        <v>0</v>
      </c>
      <c r="J4387">
        <v>0</v>
      </c>
      <c r="K4387" t="s">
        <v>15</v>
      </c>
      <c r="L4387" s="5">
        <v>0</v>
      </c>
      <c r="M4387" t="s">
        <v>15</v>
      </c>
      <c r="N4387">
        <v>65.459999999999994</v>
      </c>
      <c r="O4387">
        <v>76.37</v>
      </c>
      <c r="P4387" s="5">
        <v>0.65</v>
      </c>
      <c r="Q4387">
        <v>3.93</v>
      </c>
      <c r="R4387">
        <v>9.56</v>
      </c>
    </row>
    <row r="4388" spans="1:18">
      <c r="A4388">
        <v>1181534400</v>
      </c>
      <c r="B4388" s="2">
        <f t="shared" si="204"/>
        <v>39243.958333333328</v>
      </c>
      <c r="C4388" t="s">
        <v>14</v>
      </c>
      <c r="D4388">
        <v>1181554376</v>
      </c>
      <c r="E4388" s="3">
        <f t="shared" si="205"/>
        <v>39244.189537037033</v>
      </c>
      <c r="F4388">
        <v>1181608224</v>
      </c>
      <c r="G4388" s="3">
        <f t="shared" si="206"/>
        <v>39244.812777777777</v>
      </c>
      <c r="H4388" s="5">
        <v>0.87</v>
      </c>
      <c r="I4388">
        <v>2.2000000000000001E-3</v>
      </c>
      <c r="J4388">
        <v>4.8000000000000001E-2</v>
      </c>
      <c r="K4388">
        <v>1181595600</v>
      </c>
      <c r="L4388" s="5">
        <v>0.51</v>
      </c>
      <c r="M4388" t="s">
        <v>12</v>
      </c>
      <c r="N4388">
        <v>65.22</v>
      </c>
      <c r="O4388">
        <v>81.08</v>
      </c>
      <c r="P4388" s="5">
        <v>0.66</v>
      </c>
      <c r="Q4388">
        <v>2.23</v>
      </c>
      <c r="R4388">
        <v>9.3699999999999992</v>
      </c>
    </row>
    <row r="4389" spans="1:18">
      <c r="A4389">
        <v>1181620800</v>
      </c>
      <c r="B4389" s="2">
        <f t="shared" si="204"/>
        <v>39244.958333333328</v>
      </c>
      <c r="C4389" t="s">
        <v>66</v>
      </c>
      <c r="D4389">
        <v>1181640771</v>
      </c>
      <c r="E4389" s="3">
        <f t="shared" si="205"/>
        <v>39245.189479166664</v>
      </c>
      <c r="F4389">
        <v>1181694653</v>
      </c>
      <c r="G4389" s="3">
        <f t="shared" si="206"/>
        <v>39245.813113425924</v>
      </c>
      <c r="H4389" s="5">
        <v>0.91</v>
      </c>
      <c r="I4389">
        <v>3.5200000000000002E-2</v>
      </c>
      <c r="J4389">
        <v>0.31519999999999998</v>
      </c>
      <c r="K4389">
        <v>1181674800</v>
      </c>
      <c r="L4389" s="5">
        <v>0.84</v>
      </c>
      <c r="M4389" t="s">
        <v>12</v>
      </c>
      <c r="N4389">
        <v>65.86</v>
      </c>
      <c r="O4389">
        <v>83.76</v>
      </c>
      <c r="P4389" s="5">
        <v>0.73</v>
      </c>
      <c r="Q4389">
        <v>1.9</v>
      </c>
      <c r="R4389">
        <v>8.8000000000000007</v>
      </c>
    </row>
    <row r="4390" spans="1:18">
      <c r="A4390">
        <v>1181707200</v>
      </c>
      <c r="B4390" s="2">
        <f t="shared" si="204"/>
        <v>39245.958333333328</v>
      </c>
      <c r="C4390" t="s">
        <v>23</v>
      </c>
      <c r="D4390">
        <v>1181727167</v>
      </c>
      <c r="E4390" s="3">
        <f t="shared" si="205"/>
        <v>39246.189432870371</v>
      </c>
      <c r="F4390">
        <v>1181781080</v>
      </c>
      <c r="G4390" s="3">
        <f t="shared" si="206"/>
        <v>39246.813425925924</v>
      </c>
      <c r="H4390" s="5">
        <v>0.95</v>
      </c>
      <c r="I4390">
        <v>0</v>
      </c>
      <c r="J4390">
        <v>0</v>
      </c>
      <c r="K4390" t="s">
        <v>15</v>
      </c>
      <c r="L4390" s="5">
        <v>0</v>
      </c>
      <c r="M4390" t="s">
        <v>15</v>
      </c>
      <c r="N4390">
        <v>61.23</v>
      </c>
      <c r="O4390">
        <v>71.540000000000006</v>
      </c>
      <c r="P4390" s="5">
        <v>0.76</v>
      </c>
      <c r="Q4390">
        <v>5.46</v>
      </c>
      <c r="R4390">
        <v>7.73</v>
      </c>
    </row>
    <row r="4391" spans="1:18">
      <c r="A4391">
        <v>1181793600</v>
      </c>
      <c r="B4391" s="2">
        <f t="shared" si="204"/>
        <v>39246.958333333328</v>
      </c>
      <c r="C4391" t="s">
        <v>14</v>
      </c>
      <c r="D4391">
        <v>1181813565</v>
      </c>
      <c r="E4391" s="3">
        <f t="shared" si="205"/>
        <v>39247.189409722218</v>
      </c>
      <c r="F4391">
        <v>1181867505</v>
      </c>
      <c r="G4391" s="3">
        <f t="shared" si="206"/>
        <v>39247.813715277771</v>
      </c>
      <c r="H4391" s="5">
        <v>0.98</v>
      </c>
      <c r="I4391">
        <v>0</v>
      </c>
      <c r="J4391">
        <v>0</v>
      </c>
      <c r="K4391" t="s">
        <v>15</v>
      </c>
      <c r="L4391" s="5">
        <v>0</v>
      </c>
      <c r="M4391" t="s">
        <v>15</v>
      </c>
      <c r="N4391">
        <v>56.7</v>
      </c>
      <c r="O4391">
        <v>68.11</v>
      </c>
      <c r="P4391" s="5">
        <v>0.65</v>
      </c>
      <c r="Q4391">
        <v>5.0999999999999996</v>
      </c>
      <c r="R4391">
        <v>9.9700000000000006</v>
      </c>
    </row>
    <row r="4392" spans="1:18">
      <c r="A4392">
        <v>1181880000</v>
      </c>
      <c r="B4392" s="2">
        <f t="shared" si="204"/>
        <v>39247.958333333328</v>
      </c>
      <c r="C4392" t="s">
        <v>14</v>
      </c>
      <c r="D4392">
        <v>1181899965</v>
      </c>
      <c r="E4392" s="3">
        <f t="shared" si="205"/>
        <v>39248.189409722218</v>
      </c>
      <c r="F4392">
        <v>1181953929</v>
      </c>
      <c r="G4392" s="3">
        <f t="shared" si="206"/>
        <v>39248.813993055555</v>
      </c>
      <c r="H4392" s="5">
        <v>0.03</v>
      </c>
      <c r="I4392">
        <v>0</v>
      </c>
      <c r="J4392">
        <v>0</v>
      </c>
      <c r="K4392" t="s">
        <v>15</v>
      </c>
      <c r="L4392" s="5">
        <v>0</v>
      </c>
      <c r="M4392" t="s">
        <v>15</v>
      </c>
      <c r="N4392">
        <v>58.51</v>
      </c>
      <c r="O4392">
        <v>74.900000000000006</v>
      </c>
      <c r="P4392" s="5">
        <v>0.63</v>
      </c>
      <c r="Q4392">
        <v>0.44</v>
      </c>
      <c r="R4392">
        <v>9.9700000000000006</v>
      </c>
    </row>
    <row r="4393" spans="1:18">
      <c r="A4393">
        <v>1181966400</v>
      </c>
      <c r="B4393" s="2">
        <f t="shared" si="204"/>
        <v>39248.958333333328</v>
      </c>
      <c r="C4393" t="s">
        <v>19</v>
      </c>
      <c r="D4393">
        <v>1181986367</v>
      </c>
      <c r="E4393" s="3">
        <f t="shared" si="205"/>
        <v>39249.189432870371</v>
      </c>
      <c r="F4393">
        <v>1182040352</v>
      </c>
      <c r="G4393" s="3">
        <f t="shared" si="206"/>
        <v>39249.814259259256</v>
      </c>
      <c r="H4393" s="5">
        <v>0.06</v>
      </c>
      <c r="I4393">
        <v>0</v>
      </c>
      <c r="J4393">
        <v>0</v>
      </c>
      <c r="K4393" t="s">
        <v>15</v>
      </c>
      <c r="L4393" s="5">
        <v>0</v>
      </c>
      <c r="M4393" t="s">
        <v>15</v>
      </c>
      <c r="N4393">
        <v>60.95</v>
      </c>
      <c r="O4393">
        <v>83.09</v>
      </c>
      <c r="P4393" s="5">
        <v>0.6</v>
      </c>
      <c r="Q4393">
        <v>4.93</v>
      </c>
      <c r="R4393">
        <v>9.1199999999999992</v>
      </c>
    </row>
    <row r="4394" spans="1:18">
      <c r="A4394">
        <v>1182052800</v>
      </c>
      <c r="B4394" s="2">
        <f t="shared" si="204"/>
        <v>39249.958333333328</v>
      </c>
      <c r="C4394" t="s">
        <v>16</v>
      </c>
      <c r="D4394">
        <v>1182072771</v>
      </c>
      <c r="E4394" s="3">
        <f t="shared" si="205"/>
        <v>39250.189479166664</v>
      </c>
      <c r="F4394">
        <v>1182126772</v>
      </c>
      <c r="G4394" s="3">
        <f t="shared" si="206"/>
        <v>39250.81449074074</v>
      </c>
      <c r="H4394" s="5">
        <v>0.09</v>
      </c>
      <c r="I4394">
        <v>0</v>
      </c>
      <c r="J4394">
        <v>0</v>
      </c>
      <c r="K4394" t="s">
        <v>15</v>
      </c>
      <c r="L4394" s="5">
        <v>0</v>
      </c>
      <c r="M4394" t="s">
        <v>15</v>
      </c>
      <c r="N4394">
        <v>66.069999999999993</v>
      </c>
      <c r="O4394">
        <v>88.47</v>
      </c>
      <c r="P4394" s="5">
        <v>0.54</v>
      </c>
      <c r="Q4394">
        <v>5.93</v>
      </c>
      <c r="R4394">
        <v>9.66</v>
      </c>
    </row>
    <row r="4395" spans="1:18">
      <c r="A4395">
        <v>1182139200</v>
      </c>
      <c r="B4395" s="2">
        <f t="shared" si="204"/>
        <v>39250.958333333328</v>
      </c>
      <c r="C4395" t="s">
        <v>48</v>
      </c>
      <c r="D4395">
        <v>1182159176</v>
      </c>
      <c r="E4395" s="3">
        <f t="shared" si="205"/>
        <v>39251.189537037033</v>
      </c>
      <c r="F4395">
        <v>1182213191</v>
      </c>
      <c r="G4395" s="3">
        <f t="shared" si="206"/>
        <v>39251.814710648148</v>
      </c>
      <c r="H4395" s="5">
        <v>0.13</v>
      </c>
      <c r="I4395">
        <v>0</v>
      </c>
      <c r="J4395">
        <v>0</v>
      </c>
      <c r="K4395" t="s">
        <v>15</v>
      </c>
      <c r="L4395" s="5">
        <v>0</v>
      </c>
      <c r="M4395" t="s">
        <v>15</v>
      </c>
      <c r="N4395">
        <v>69.959999999999994</v>
      </c>
      <c r="O4395">
        <v>88.64</v>
      </c>
      <c r="P4395" s="5">
        <v>0.56000000000000005</v>
      </c>
      <c r="Q4395">
        <v>1.74</v>
      </c>
      <c r="R4395">
        <v>9.36</v>
      </c>
    </row>
    <row r="4396" spans="1:18">
      <c r="A4396">
        <v>1182225600</v>
      </c>
      <c r="B4396" s="2">
        <f t="shared" si="204"/>
        <v>39251.958333333328</v>
      </c>
      <c r="C4396" t="s">
        <v>54</v>
      </c>
      <c r="D4396">
        <v>1182245584</v>
      </c>
      <c r="E4396" s="3">
        <f t="shared" si="205"/>
        <v>39252.189629629625</v>
      </c>
      <c r="F4396">
        <v>1182299608</v>
      </c>
      <c r="G4396" s="3">
        <f t="shared" si="206"/>
        <v>39252.814907407403</v>
      </c>
      <c r="H4396" s="5">
        <v>0.16</v>
      </c>
      <c r="I4396">
        <v>7.7999999999999996E-3</v>
      </c>
      <c r="J4396">
        <v>0.1497</v>
      </c>
      <c r="K4396">
        <v>1182308400</v>
      </c>
      <c r="L4396" s="5">
        <v>1</v>
      </c>
      <c r="M4396" t="s">
        <v>12</v>
      </c>
      <c r="N4396">
        <v>65.099999999999994</v>
      </c>
      <c r="O4396">
        <v>90.7</v>
      </c>
      <c r="P4396" s="5">
        <v>0.63</v>
      </c>
      <c r="Q4396">
        <v>4.0199999999999996</v>
      </c>
      <c r="R4396">
        <v>8.77</v>
      </c>
    </row>
    <row r="4397" spans="1:18">
      <c r="A4397">
        <v>1182312000</v>
      </c>
      <c r="B4397" s="2">
        <f t="shared" si="204"/>
        <v>39252.958333333328</v>
      </c>
      <c r="C4397" t="s">
        <v>45</v>
      </c>
      <c r="D4397">
        <v>1182331993</v>
      </c>
      <c r="E4397" s="3">
        <f t="shared" si="205"/>
        <v>39253.189733796295</v>
      </c>
      <c r="F4397">
        <v>1182386023</v>
      </c>
      <c r="G4397" s="3">
        <f t="shared" si="206"/>
        <v>39253.815081018518</v>
      </c>
      <c r="H4397" s="5">
        <v>0.19</v>
      </c>
      <c r="I4397">
        <v>1.44E-2</v>
      </c>
      <c r="J4397">
        <v>8.1699999999999995E-2</v>
      </c>
      <c r="K4397">
        <v>1182312000</v>
      </c>
      <c r="L4397" s="5">
        <v>1</v>
      </c>
      <c r="M4397" t="s">
        <v>12</v>
      </c>
      <c r="N4397">
        <v>68.53</v>
      </c>
      <c r="O4397">
        <v>80.87</v>
      </c>
      <c r="P4397" s="5">
        <v>0.65</v>
      </c>
      <c r="Q4397">
        <v>4.51</v>
      </c>
      <c r="R4397">
        <v>7.57</v>
      </c>
    </row>
    <row r="4398" spans="1:18">
      <c r="A4398">
        <v>1182398400</v>
      </c>
      <c r="B4398" s="2">
        <f t="shared" si="204"/>
        <v>39253.958333333328</v>
      </c>
      <c r="C4398" t="s">
        <v>28</v>
      </c>
      <c r="D4398">
        <v>1182418404</v>
      </c>
      <c r="E4398" s="3">
        <f t="shared" si="205"/>
        <v>39254.18986111111</v>
      </c>
      <c r="F4398">
        <v>1182472437</v>
      </c>
      <c r="G4398" s="3">
        <f t="shared" si="206"/>
        <v>39254.815243055556</v>
      </c>
      <c r="H4398" s="5">
        <v>0.22</v>
      </c>
      <c r="I4398">
        <v>1E-4</v>
      </c>
      <c r="J4398">
        <v>2.8999999999999998E-3</v>
      </c>
      <c r="K4398">
        <v>1182481200</v>
      </c>
      <c r="L4398" s="5">
        <v>0.28999999999999998</v>
      </c>
      <c r="M4398" t="s">
        <v>12</v>
      </c>
      <c r="N4398">
        <v>60.36</v>
      </c>
      <c r="O4398">
        <v>84.23</v>
      </c>
      <c r="P4398" s="5">
        <v>0.47</v>
      </c>
      <c r="Q4398">
        <v>5.51</v>
      </c>
      <c r="R4398">
        <v>10</v>
      </c>
    </row>
    <row r="4399" spans="1:18">
      <c r="A4399">
        <v>1182571200</v>
      </c>
      <c r="B4399" s="2">
        <f t="shared" si="204"/>
        <v>39255.958333333328</v>
      </c>
      <c r="C4399" t="s">
        <v>17</v>
      </c>
      <c r="D4399">
        <v>1182591231</v>
      </c>
      <c r="E4399" s="3">
        <f t="shared" si="205"/>
        <v>39256.19017361111</v>
      </c>
      <c r="F4399">
        <v>1182645258</v>
      </c>
      <c r="G4399" s="3">
        <f t="shared" si="206"/>
        <v>39256.815486111111</v>
      </c>
      <c r="H4399" s="5">
        <v>0.28000000000000003</v>
      </c>
      <c r="I4399">
        <v>0</v>
      </c>
      <c r="J4399">
        <v>0</v>
      </c>
      <c r="K4399" t="s">
        <v>15</v>
      </c>
      <c r="L4399" s="5">
        <v>0</v>
      </c>
      <c r="M4399" t="s">
        <v>15</v>
      </c>
      <c r="N4399">
        <v>57.94</v>
      </c>
      <c r="O4399">
        <v>77.239999999999995</v>
      </c>
      <c r="P4399" s="5">
        <v>0.41</v>
      </c>
      <c r="Q4399">
        <v>5.73</v>
      </c>
      <c r="R4399">
        <v>10</v>
      </c>
    </row>
    <row r="4400" spans="1:18">
      <c r="A4400">
        <v>1182657600</v>
      </c>
      <c r="B4400" s="2">
        <f t="shared" si="204"/>
        <v>39256.958333333328</v>
      </c>
      <c r="C4400" t="s">
        <v>48</v>
      </c>
      <c r="D4400">
        <v>1182677647</v>
      </c>
      <c r="E4400" s="3">
        <f t="shared" si="205"/>
        <v>39257.190358796295</v>
      </c>
      <c r="F4400">
        <v>1182731666</v>
      </c>
      <c r="G4400" s="3">
        <f t="shared" si="206"/>
        <v>39257.815578703703</v>
      </c>
      <c r="H4400" s="5">
        <v>0.31</v>
      </c>
      <c r="I4400">
        <v>0</v>
      </c>
      <c r="J4400">
        <v>0</v>
      </c>
      <c r="K4400" t="s">
        <v>15</v>
      </c>
      <c r="L4400" s="5">
        <v>0</v>
      </c>
      <c r="M4400" t="s">
        <v>15</v>
      </c>
      <c r="N4400">
        <v>58.12</v>
      </c>
      <c r="O4400">
        <v>83.28</v>
      </c>
      <c r="P4400" s="5">
        <v>0.46</v>
      </c>
      <c r="Q4400">
        <v>1.63</v>
      </c>
      <c r="R4400">
        <v>9.9700000000000006</v>
      </c>
    </row>
    <row r="4401" spans="1:18">
      <c r="A4401">
        <v>1182744000</v>
      </c>
      <c r="B4401" s="2">
        <f t="shared" si="204"/>
        <v>39257.958333333328</v>
      </c>
      <c r="C4401" t="s">
        <v>14</v>
      </c>
      <c r="D4401">
        <v>1182764065</v>
      </c>
      <c r="E4401" s="3">
        <f t="shared" si="205"/>
        <v>39258.190567129626</v>
      </c>
      <c r="F4401">
        <v>1182818072</v>
      </c>
      <c r="G4401" s="3">
        <f t="shared" si="206"/>
        <v>39258.815648148149</v>
      </c>
      <c r="H4401" s="5">
        <v>0.34</v>
      </c>
      <c r="I4401">
        <v>1.1999999999999999E-3</v>
      </c>
      <c r="J4401">
        <v>2.81E-2</v>
      </c>
      <c r="K4401">
        <v>1182776400</v>
      </c>
      <c r="L4401" s="5">
        <v>0.62</v>
      </c>
      <c r="M4401" t="s">
        <v>12</v>
      </c>
      <c r="N4401">
        <v>65.040000000000006</v>
      </c>
      <c r="O4401">
        <v>85.34</v>
      </c>
      <c r="P4401" s="5">
        <v>0.75</v>
      </c>
      <c r="Q4401">
        <v>4.71</v>
      </c>
      <c r="R4401">
        <v>8.6300000000000008</v>
      </c>
    </row>
    <row r="4402" spans="1:18">
      <c r="A4402">
        <v>1182830400</v>
      </c>
      <c r="B4402" s="2">
        <f t="shared" si="204"/>
        <v>39258.958333333328</v>
      </c>
      <c r="C4402" t="s">
        <v>68</v>
      </c>
      <c r="D4402">
        <v>1182850485</v>
      </c>
      <c r="E4402" s="3">
        <f t="shared" si="205"/>
        <v>39259.190798611111</v>
      </c>
      <c r="F4402">
        <v>1182904476</v>
      </c>
      <c r="G4402" s="3">
        <f t="shared" si="206"/>
        <v>39259.815694444442</v>
      </c>
      <c r="H4402" s="5">
        <v>0.37</v>
      </c>
      <c r="I4402">
        <v>0</v>
      </c>
      <c r="J4402">
        <v>0</v>
      </c>
      <c r="K4402" t="s">
        <v>15</v>
      </c>
      <c r="L4402" s="5">
        <v>0</v>
      </c>
      <c r="M4402" t="s">
        <v>15</v>
      </c>
      <c r="N4402">
        <v>69.22</v>
      </c>
      <c r="O4402">
        <v>92.17</v>
      </c>
      <c r="P4402" s="5">
        <v>0.67</v>
      </c>
      <c r="Q4402">
        <v>3.95</v>
      </c>
      <c r="R4402">
        <v>6.07</v>
      </c>
    </row>
    <row r="4403" spans="1:18">
      <c r="A4403">
        <v>1182916800</v>
      </c>
      <c r="B4403" s="2">
        <f t="shared" si="204"/>
        <v>39259.958333333328</v>
      </c>
      <c r="C4403" t="s">
        <v>54</v>
      </c>
      <c r="D4403">
        <v>1182936906</v>
      </c>
      <c r="E4403" s="3">
        <f t="shared" si="205"/>
        <v>39260.191041666665</v>
      </c>
      <c r="F4403">
        <v>1182990878</v>
      </c>
      <c r="G4403" s="3">
        <f t="shared" si="206"/>
        <v>39260.815717592588</v>
      </c>
      <c r="H4403" s="5">
        <v>0.4</v>
      </c>
      <c r="I4403">
        <v>4.5999999999999999E-3</v>
      </c>
      <c r="J4403">
        <v>7.4300000000000005E-2</v>
      </c>
      <c r="K4403">
        <v>1182999600</v>
      </c>
      <c r="L4403" s="5">
        <v>1</v>
      </c>
      <c r="M4403" t="s">
        <v>12</v>
      </c>
      <c r="N4403">
        <v>74.099999999999994</v>
      </c>
      <c r="O4403">
        <v>94.4</v>
      </c>
      <c r="P4403" s="5">
        <v>0.66</v>
      </c>
      <c r="Q4403">
        <v>6.01</v>
      </c>
      <c r="R4403">
        <v>6.55</v>
      </c>
    </row>
    <row r="4404" spans="1:18">
      <c r="A4404">
        <v>1183003200</v>
      </c>
      <c r="B4404" s="2">
        <f t="shared" si="204"/>
        <v>39260.958333333328</v>
      </c>
      <c r="C4404" t="s">
        <v>49</v>
      </c>
      <c r="D4404">
        <v>1183023329</v>
      </c>
      <c r="E4404" s="3">
        <f t="shared" si="205"/>
        <v>39261.191307870366</v>
      </c>
      <c r="F4404">
        <v>1183077279</v>
      </c>
      <c r="G4404" s="3">
        <f t="shared" si="206"/>
        <v>39261.815729166665</v>
      </c>
      <c r="H4404" s="5">
        <v>0.43</v>
      </c>
      <c r="I4404">
        <v>1.26E-2</v>
      </c>
      <c r="J4404">
        <v>0.10199999999999999</v>
      </c>
      <c r="K4404">
        <v>1183082400</v>
      </c>
      <c r="L4404" s="5">
        <v>1</v>
      </c>
      <c r="M4404" t="s">
        <v>12</v>
      </c>
      <c r="N4404">
        <v>72</v>
      </c>
      <c r="O4404">
        <v>89.29</v>
      </c>
      <c r="P4404" s="5">
        <v>0.73</v>
      </c>
      <c r="Q4404">
        <v>4.1399999999999997</v>
      </c>
      <c r="R4404">
        <v>5.81</v>
      </c>
    </row>
    <row r="4405" spans="1:18">
      <c r="A4405">
        <v>1183089600</v>
      </c>
      <c r="B4405" s="2">
        <f t="shared" si="204"/>
        <v>39261.958333333328</v>
      </c>
      <c r="C4405" t="s">
        <v>11</v>
      </c>
      <c r="D4405">
        <v>1183109754</v>
      </c>
      <c r="E4405" s="3">
        <f t="shared" si="205"/>
        <v>39262.19159722222</v>
      </c>
      <c r="F4405">
        <v>1183163677</v>
      </c>
      <c r="G4405" s="3">
        <f t="shared" si="206"/>
        <v>39262.815706018519</v>
      </c>
      <c r="H4405" s="5">
        <v>0.46</v>
      </c>
      <c r="I4405">
        <v>1.1999999999999999E-3</v>
      </c>
      <c r="J4405">
        <v>1.3100000000000001E-2</v>
      </c>
      <c r="K4405">
        <v>1183122000</v>
      </c>
      <c r="L4405" s="5">
        <v>0.8</v>
      </c>
      <c r="M4405" t="s">
        <v>12</v>
      </c>
      <c r="N4405">
        <v>68.38</v>
      </c>
      <c r="O4405">
        <v>76.45</v>
      </c>
      <c r="P4405" s="5">
        <v>0.77</v>
      </c>
      <c r="Q4405">
        <v>0.08</v>
      </c>
      <c r="R4405">
        <v>8.8800000000000008</v>
      </c>
    </row>
    <row r="4406" spans="1:18">
      <c r="A4406">
        <v>1183176000</v>
      </c>
      <c r="B4406" s="2">
        <f t="shared" si="204"/>
        <v>39262.958333333328</v>
      </c>
      <c r="C4406" t="s">
        <v>19</v>
      </c>
      <c r="D4406">
        <v>1183196180</v>
      </c>
      <c r="E4406" s="3">
        <f t="shared" si="205"/>
        <v>39263.191898148143</v>
      </c>
      <c r="F4406">
        <v>1183250073</v>
      </c>
      <c r="G4406" s="3">
        <f t="shared" si="206"/>
        <v>39263.815659722219</v>
      </c>
      <c r="H4406" s="5">
        <v>0.51</v>
      </c>
      <c r="I4406">
        <v>0</v>
      </c>
      <c r="J4406">
        <v>0</v>
      </c>
      <c r="K4406" t="s">
        <v>15</v>
      </c>
      <c r="L4406" s="5">
        <v>0</v>
      </c>
      <c r="M4406" t="s">
        <v>15</v>
      </c>
      <c r="N4406">
        <v>66.010000000000005</v>
      </c>
      <c r="O4406">
        <v>81.5</v>
      </c>
      <c r="P4406" s="5">
        <v>0.56999999999999995</v>
      </c>
      <c r="Q4406">
        <v>1.07</v>
      </c>
      <c r="R4406">
        <v>9.35</v>
      </c>
    </row>
    <row r="4407" spans="1:18">
      <c r="A4407">
        <v>1183262400</v>
      </c>
      <c r="B4407" s="2">
        <f t="shared" si="204"/>
        <v>39263.958333333328</v>
      </c>
      <c r="C4407" t="s">
        <v>19</v>
      </c>
      <c r="D4407">
        <v>1183282607</v>
      </c>
      <c r="E4407" s="3">
        <f t="shared" si="205"/>
        <v>39264.192210648143</v>
      </c>
      <c r="F4407">
        <v>1183336468</v>
      </c>
      <c r="G4407" s="3">
        <f t="shared" si="206"/>
        <v>39264.815601851849</v>
      </c>
      <c r="H4407" s="5">
        <v>0.53</v>
      </c>
      <c r="I4407">
        <v>0</v>
      </c>
      <c r="J4407">
        <v>0</v>
      </c>
      <c r="K4407" t="s">
        <v>15</v>
      </c>
      <c r="L4407" s="5">
        <v>0</v>
      </c>
      <c r="M4407" t="s">
        <v>15</v>
      </c>
      <c r="N4407">
        <v>62.07</v>
      </c>
      <c r="O4407">
        <v>75.400000000000006</v>
      </c>
      <c r="P4407" s="5">
        <v>0.48</v>
      </c>
      <c r="Q4407">
        <v>5.74</v>
      </c>
      <c r="R4407">
        <v>9.99</v>
      </c>
    </row>
    <row r="4408" spans="1:18">
      <c r="A4408">
        <v>1183348800</v>
      </c>
      <c r="B4408" s="2">
        <f t="shared" si="204"/>
        <v>39264.958333333328</v>
      </c>
      <c r="C4408" t="s">
        <v>48</v>
      </c>
      <c r="D4408">
        <v>1183369036</v>
      </c>
      <c r="E4408" s="3">
        <f t="shared" si="205"/>
        <v>39265.19254629629</v>
      </c>
      <c r="F4408">
        <v>1183422860</v>
      </c>
      <c r="G4408" s="3">
        <f t="shared" si="206"/>
        <v>39265.815509259257</v>
      </c>
      <c r="H4408" s="5">
        <v>0.56999999999999995</v>
      </c>
      <c r="I4408">
        <v>0</v>
      </c>
      <c r="J4408">
        <v>0</v>
      </c>
      <c r="K4408" t="s">
        <v>15</v>
      </c>
      <c r="L4408" s="5">
        <v>0</v>
      </c>
      <c r="M4408" t="s">
        <v>15</v>
      </c>
      <c r="N4408">
        <v>57.54</v>
      </c>
      <c r="O4408">
        <v>75.150000000000006</v>
      </c>
      <c r="P4408" s="5">
        <v>0.45</v>
      </c>
      <c r="Q4408">
        <v>5.5</v>
      </c>
      <c r="R4408">
        <v>10</v>
      </c>
    </row>
    <row r="4409" spans="1:18">
      <c r="A4409">
        <v>1183435200</v>
      </c>
      <c r="B4409" s="2">
        <f t="shared" si="204"/>
        <v>39265.958333333328</v>
      </c>
      <c r="C4409" t="s">
        <v>28</v>
      </c>
      <c r="D4409">
        <v>1183455467</v>
      </c>
      <c r="E4409" s="3">
        <f t="shared" si="205"/>
        <v>39266.19290509259</v>
      </c>
      <c r="F4409">
        <v>1183509251</v>
      </c>
      <c r="G4409" s="3">
        <f t="shared" si="206"/>
        <v>39266.815405092588</v>
      </c>
      <c r="H4409" s="5">
        <v>0.6</v>
      </c>
      <c r="I4409">
        <v>3.3E-3</v>
      </c>
      <c r="J4409">
        <v>8.0399999999999999E-2</v>
      </c>
      <c r="K4409">
        <v>1183507200</v>
      </c>
      <c r="L4409" s="5">
        <v>0.62</v>
      </c>
      <c r="M4409" t="s">
        <v>12</v>
      </c>
      <c r="N4409">
        <v>58.8</v>
      </c>
      <c r="O4409">
        <v>80.45</v>
      </c>
      <c r="P4409" s="5">
        <v>0.48</v>
      </c>
      <c r="Q4409">
        <v>1.78</v>
      </c>
      <c r="R4409">
        <v>9.93</v>
      </c>
    </row>
    <row r="4410" spans="1:18">
      <c r="A4410">
        <v>1183521600</v>
      </c>
      <c r="B4410" s="2">
        <f t="shared" si="204"/>
        <v>39266.958333333328</v>
      </c>
      <c r="C4410" t="s">
        <v>143</v>
      </c>
      <c r="D4410">
        <v>1183541899</v>
      </c>
      <c r="E4410" s="3">
        <f t="shared" si="205"/>
        <v>39267.19327546296</v>
      </c>
      <c r="F4410">
        <v>1183595640</v>
      </c>
      <c r="G4410" s="3">
        <f t="shared" si="206"/>
        <v>39267.81527777778</v>
      </c>
      <c r="H4410" s="5">
        <v>0.64</v>
      </c>
      <c r="I4410">
        <v>1.89E-2</v>
      </c>
      <c r="J4410">
        <v>0.1462</v>
      </c>
      <c r="K4410">
        <v>1183600800</v>
      </c>
      <c r="L4410" s="5">
        <v>1</v>
      </c>
      <c r="M4410" t="s">
        <v>12</v>
      </c>
      <c r="N4410">
        <v>63.76</v>
      </c>
      <c r="O4410">
        <v>76.650000000000006</v>
      </c>
      <c r="P4410" s="5">
        <v>0.72</v>
      </c>
      <c r="Q4410">
        <v>6.08</v>
      </c>
      <c r="R4410">
        <v>8.82</v>
      </c>
    </row>
    <row r="4411" spans="1:18">
      <c r="A4411">
        <v>1183608000</v>
      </c>
      <c r="B4411" s="2">
        <f t="shared" si="204"/>
        <v>39267.958333333328</v>
      </c>
      <c r="C4411" t="s">
        <v>103</v>
      </c>
      <c r="D4411">
        <v>1183628332</v>
      </c>
      <c r="E4411" s="3">
        <f t="shared" si="205"/>
        <v>39268.193657407406</v>
      </c>
      <c r="F4411">
        <v>1183682027</v>
      </c>
      <c r="G4411" s="3">
        <f t="shared" si="206"/>
        <v>39268.815127314811</v>
      </c>
      <c r="H4411" s="5">
        <v>0.68</v>
      </c>
      <c r="I4411">
        <v>6.7000000000000002E-3</v>
      </c>
      <c r="J4411">
        <v>5.0999999999999997E-2</v>
      </c>
      <c r="K4411">
        <v>1183690800</v>
      </c>
      <c r="L4411" s="5">
        <v>1</v>
      </c>
      <c r="M4411" t="s">
        <v>12</v>
      </c>
      <c r="N4411">
        <v>69.53</v>
      </c>
      <c r="O4411">
        <v>80.760000000000005</v>
      </c>
      <c r="P4411" s="5">
        <v>0.76</v>
      </c>
      <c r="Q4411">
        <v>6.73</v>
      </c>
      <c r="R4411">
        <v>7.75</v>
      </c>
    </row>
    <row r="4412" spans="1:18">
      <c r="A4412">
        <v>1183694400</v>
      </c>
      <c r="B4412" s="2">
        <f t="shared" si="204"/>
        <v>39268.958333333328</v>
      </c>
      <c r="C4412" t="s">
        <v>36</v>
      </c>
      <c r="D4412">
        <v>1183714767</v>
      </c>
      <c r="E4412" s="3">
        <f t="shared" si="205"/>
        <v>39269.194062499999</v>
      </c>
      <c r="F4412">
        <v>1183768411</v>
      </c>
      <c r="G4412" s="3">
        <f t="shared" si="206"/>
        <v>39269.814942129626</v>
      </c>
      <c r="H4412" s="5">
        <v>0.71</v>
      </c>
      <c r="I4412">
        <v>5.1999999999999998E-3</v>
      </c>
      <c r="J4412">
        <v>9.3799999999999994E-2</v>
      </c>
      <c r="K4412">
        <v>1183694400</v>
      </c>
      <c r="L4412" s="5">
        <v>0.45</v>
      </c>
      <c r="M4412" t="s">
        <v>12</v>
      </c>
      <c r="N4412">
        <v>69</v>
      </c>
      <c r="O4412">
        <v>85.64</v>
      </c>
      <c r="P4412" s="5">
        <v>0.66</v>
      </c>
      <c r="Q4412">
        <v>5.54</v>
      </c>
      <c r="R4412">
        <v>8.39</v>
      </c>
    </row>
    <row r="4413" spans="1:18">
      <c r="A4413">
        <v>1183780800</v>
      </c>
      <c r="B4413" s="2">
        <f t="shared" si="204"/>
        <v>39269.958333333328</v>
      </c>
      <c r="C4413" t="s">
        <v>16</v>
      </c>
      <c r="D4413">
        <v>1183801203</v>
      </c>
      <c r="E4413" s="3">
        <f t="shared" si="205"/>
        <v>39270.194479166668</v>
      </c>
      <c r="F4413">
        <v>1183854794</v>
      </c>
      <c r="G4413" s="3">
        <f t="shared" si="206"/>
        <v>39270.814745370364</v>
      </c>
      <c r="H4413" s="5">
        <v>0.75</v>
      </c>
      <c r="I4413">
        <v>0</v>
      </c>
      <c r="J4413">
        <v>0</v>
      </c>
      <c r="K4413" t="s">
        <v>15</v>
      </c>
      <c r="L4413" s="5">
        <v>0</v>
      </c>
      <c r="M4413" t="s">
        <v>15</v>
      </c>
      <c r="N4413">
        <v>66.87</v>
      </c>
      <c r="O4413">
        <v>87.22</v>
      </c>
      <c r="P4413" s="5">
        <v>0.53</v>
      </c>
      <c r="Q4413">
        <v>4.63</v>
      </c>
      <c r="R4413">
        <v>9.5299999999999994</v>
      </c>
    </row>
    <row r="4414" spans="1:18">
      <c r="A4414">
        <v>1183867200</v>
      </c>
      <c r="B4414" s="2">
        <f t="shared" si="204"/>
        <v>39270.958333333328</v>
      </c>
      <c r="C4414" t="s">
        <v>19</v>
      </c>
      <c r="D4414">
        <v>1183887640</v>
      </c>
      <c r="E4414" s="3">
        <f t="shared" si="205"/>
        <v>39271.194907407407</v>
      </c>
      <c r="F4414">
        <v>1183941175</v>
      </c>
      <c r="G4414" s="3">
        <f t="shared" si="206"/>
        <v>39271.814525462956</v>
      </c>
      <c r="H4414" s="5">
        <v>0.79</v>
      </c>
      <c r="I4414">
        <v>0</v>
      </c>
      <c r="J4414">
        <v>0</v>
      </c>
      <c r="K4414" t="s">
        <v>15</v>
      </c>
      <c r="L4414" s="5">
        <v>0</v>
      </c>
      <c r="M4414" t="s">
        <v>15</v>
      </c>
      <c r="N4414">
        <v>68.209999999999994</v>
      </c>
      <c r="O4414">
        <v>91.99</v>
      </c>
      <c r="P4414" s="5">
        <v>0.54</v>
      </c>
      <c r="Q4414">
        <v>5.96</v>
      </c>
      <c r="R4414">
        <v>9.58</v>
      </c>
    </row>
    <row r="4415" spans="1:18">
      <c r="A4415">
        <v>1183953600</v>
      </c>
      <c r="B4415" s="2">
        <f t="shared" si="204"/>
        <v>39271.958333333328</v>
      </c>
      <c r="C4415" t="s">
        <v>16</v>
      </c>
      <c r="D4415">
        <v>1183974078</v>
      </c>
      <c r="E4415" s="3">
        <f t="shared" si="205"/>
        <v>39272.195347222216</v>
      </c>
      <c r="F4415">
        <v>1184027554</v>
      </c>
      <c r="G4415" s="3">
        <f t="shared" si="206"/>
        <v>39272.814282407409</v>
      </c>
      <c r="H4415" s="5">
        <v>0.83</v>
      </c>
      <c r="I4415">
        <v>0</v>
      </c>
      <c r="J4415">
        <v>0</v>
      </c>
      <c r="K4415" t="s">
        <v>15</v>
      </c>
      <c r="L4415" s="5">
        <v>0</v>
      </c>
      <c r="M4415" t="s">
        <v>15</v>
      </c>
      <c r="N4415">
        <v>72.930000000000007</v>
      </c>
      <c r="O4415">
        <v>95.16</v>
      </c>
      <c r="P4415" s="5">
        <v>0.55000000000000004</v>
      </c>
      <c r="Q4415">
        <v>5.71</v>
      </c>
      <c r="R4415">
        <v>8.77</v>
      </c>
    </row>
    <row r="4416" spans="1:18">
      <c r="A4416">
        <v>1184040000</v>
      </c>
      <c r="B4416" s="2">
        <f t="shared" si="204"/>
        <v>39272.958333333328</v>
      </c>
      <c r="C4416" t="s">
        <v>28</v>
      </c>
      <c r="D4416">
        <v>1184060518</v>
      </c>
      <c r="E4416" s="3">
        <f t="shared" si="205"/>
        <v>39273.195810185185</v>
      </c>
      <c r="F4416">
        <v>1184113931</v>
      </c>
      <c r="G4416" s="3">
        <f t="shared" si="206"/>
        <v>39273.814016203702</v>
      </c>
      <c r="H4416" s="5">
        <v>0.86</v>
      </c>
      <c r="I4416">
        <v>1E-4</v>
      </c>
      <c r="J4416">
        <v>2.8999999999999998E-3</v>
      </c>
      <c r="K4416">
        <v>1184112000</v>
      </c>
      <c r="L4416" s="5">
        <v>0.28999999999999998</v>
      </c>
      <c r="M4416" t="s">
        <v>12</v>
      </c>
      <c r="N4416">
        <v>75.209999999999994</v>
      </c>
      <c r="O4416">
        <v>94.63</v>
      </c>
      <c r="P4416" s="5">
        <v>0.65</v>
      </c>
      <c r="Q4416">
        <v>4.7</v>
      </c>
      <c r="R4416">
        <v>7.16</v>
      </c>
    </row>
    <row r="4417" spans="1:18">
      <c r="A4417">
        <v>1184126400</v>
      </c>
      <c r="B4417" s="2">
        <f t="shared" si="204"/>
        <v>39273.958333333328</v>
      </c>
      <c r="C4417" t="s">
        <v>73</v>
      </c>
      <c r="D4417">
        <v>1184146959</v>
      </c>
      <c r="E4417" s="3">
        <f t="shared" si="205"/>
        <v>39274.196284722224</v>
      </c>
      <c r="F4417">
        <v>1184200307</v>
      </c>
      <c r="G4417" s="3">
        <f t="shared" si="206"/>
        <v>39274.813738425924</v>
      </c>
      <c r="H4417" s="5">
        <v>0.9</v>
      </c>
      <c r="I4417">
        <v>5.7999999999999996E-3</v>
      </c>
      <c r="J4417">
        <v>7.7200000000000005E-2</v>
      </c>
      <c r="K4417">
        <v>1184187600</v>
      </c>
      <c r="L4417" s="5">
        <v>0.61</v>
      </c>
      <c r="M4417" t="s">
        <v>12</v>
      </c>
      <c r="N4417">
        <v>75</v>
      </c>
      <c r="O4417">
        <v>89.05</v>
      </c>
      <c r="P4417" s="5">
        <v>0.77</v>
      </c>
      <c r="Q4417">
        <v>3.48</v>
      </c>
      <c r="R4417">
        <v>6.94</v>
      </c>
    </row>
    <row r="4418" spans="1:18">
      <c r="A4418">
        <v>1184212800</v>
      </c>
      <c r="B4418" s="2">
        <f t="shared" si="204"/>
        <v>39274.958333333328</v>
      </c>
      <c r="C4418" t="s">
        <v>34</v>
      </c>
      <c r="D4418">
        <v>1184233401</v>
      </c>
      <c r="E4418" s="3">
        <f t="shared" si="205"/>
        <v>39275.196770833332</v>
      </c>
      <c r="F4418">
        <v>1184286680</v>
      </c>
      <c r="G4418" s="3">
        <f t="shared" si="206"/>
        <v>39275.813425925924</v>
      </c>
      <c r="H4418" s="5">
        <v>0.94</v>
      </c>
      <c r="I4418">
        <v>0</v>
      </c>
      <c r="J4418">
        <v>0</v>
      </c>
      <c r="K4418" t="s">
        <v>15</v>
      </c>
      <c r="L4418" s="5">
        <v>0</v>
      </c>
      <c r="M4418" t="s">
        <v>15</v>
      </c>
      <c r="N4418">
        <v>68.650000000000006</v>
      </c>
      <c r="O4418">
        <v>82.11</v>
      </c>
      <c r="P4418" s="5">
        <v>0.49</v>
      </c>
      <c r="Q4418">
        <v>4.66</v>
      </c>
      <c r="R4418">
        <v>9.8699999999999992</v>
      </c>
    </row>
    <row r="4419" spans="1:18">
      <c r="A4419">
        <v>1184299200</v>
      </c>
      <c r="B4419" s="2">
        <f t="shared" ref="B4419:B4482" si="207">(A4419/86400)+25569+(-5/24)</f>
        <v>39275.958333333328</v>
      </c>
      <c r="C4419" t="s">
        <v>19</v>
      </c>
      <c r="D4419">
        <v>1184319844</v>
      </c>
      <c r="E4419" s="3">
        <f t="shared" ref="E4419:E4482" si="208">(D4419/86400)+25569+(-5/24)</f>
        <v>39276.197268518517</v>
      </c>
      <c r="F4419">
        <v>1184373051</v>
      </c>
      <c r="G4419" s="3">
        <f t="shared" ref="G4419:G4482" si="209">(F4419/86400)+25569+(-5/24)</f>
        <v>39276.813090277778</v>
      </c>
      <c r="H4419" s="5">
        <v>0.97</v>
      </c>
      <c r="I4419">
        <v>0</v>
      </c>
      <c r="J4419">
        <v>0</v>
      </c>
      <c r="K4419" t="s">
        <v>15</v>
      </c>
      <c r="L4419" s="5">
        <v>0</v>
      </c>
      <c r="M4419" t="s">
        <v>15</v>
      </c>
      <c r="N4419">
        <v>67.75</v>
      </c>
      <c r="O4419">
        <v>84.22</v>
      </c>
      <c r="P4419" s="5">
        <v>0.5</v>
      </c>
      <c r="Q4419">
        <v>5.38</v>
      </c>
      <c r="R4419">
        <v>10</v>
      </c>
    </row>
    <row r="4420" spans="1:18">
      <c r="A4420">
        <v>1184385600</v>
      </c>
      <c r="B4420" s="2">
        <f t="shared" si="207"/>
        <v>39276.958333333328</v>
      </c>
      <c r="C4420" t="s">
        <v>28</v>
      </c>
      <c r="D4420">
        <v>1184406288</v>
      </c>
      <c r="E4420" s="3">
        <f t="shared" si="208"/>
        <v>39277.197777777772</v>
      </c>
      <c r="F4420">
        <v>1184459421</v>
      </c>
      <c r="G4420" s="3">
        <f t="shared" si="209"/>
        <v>39277.812743055554</v>
      </c>
      <c r="H4420" s="5">
        <v>0.01</v>
      </c>
      <c r="I4420">
        <v>0</v>
      </c>
      <c r="J4420">
        <v>0</v>
      </c>
      <c r="K4420" t="s">
        <v>15</v>
      </c>
      <c r="L4420" s="5">
        <v>0</v>
      </c>
      <c r="M4420" t="s">
        <v>15</v>
      </c>
      <c r="N4420">
        <v>67.930000000000007</v>
      </c>
      <c r="O4420">
        <v>85.7</v>
      </c>
      <c r="P4420" s="5">
        <v>0.52</v>
      </c>
      <c r="Q4420">
        <v>3.92</v>
      </c>
      <c r="R4420">
        <v>10</v>
      </c>
    </row>
    <row r="4421" spans="1:18">
      <c r="A4421">
        <v>1184558400</v>
      </c>
      <c r="B4421" s="2">
        <f t="shared" si="207"/>
        <v>39278.958333333328</v>
      </c>
      <c r="C4421" t="s">
        <v>19</v>
      </c>
      <c r="D4421">
        <v>1184579179</v>
      </c>
      <c r="E4421" s="3">
        <f t="shared" si="208"/>
        <v>39279.198831018519</v>
      </c>
      <c r="F4421">
        <v>1184632154</v>
      </c>
      <c r="G4421" s="3">
        <f t="shared" si="209"/>
        <v>39279.811967592592</v>
      </c>
      <c r="H4421" s="5">
        <v>0.08</v>
      </c>
      <c r="I4421">
        <v>8.9999999999999998E-4</v>
      </c>
      <c r="J4421">
        <v>2.1399999999999999E-2</v>
      </c>
      <c r="K4421">
        <v>1184558400</v>
      </c>
      <c r="L4421" s="5">
        <v>0.71</v>
      </c>
      <c r="M4421" t="s">
        <v>12</v>
      </c>
      <c r="N4421">
        <v>72.09</v>
      </c>
      <c r="O4421">
        <v>85.93</v>
      </c>
      <c r="P4421" s="5">
        <v>0.67</v>
      </c>
      <c r="Q4421">
        <v>2.04</v>
      </c>
      <c r="R4421">
        <v>9.02</v>
      </c>
    </row>
    <row r="4422" spans="1:18">
      <c r="A4422">
        <v>1184644800</v>
      </c>
      <c r="B4422" s="2">
        <f t="shared" si="207"/>
        <v>39279.958333333328</v>
      </c>
      <c r="C4422" t="s">
        <v>68</v>
      </c>
      <c r="D4422">
        <v>1184665626</v>
      </c>
      <c r="E4422" s="3">
        <f t="shared" si="208"/>
        <v>39280.199374999997</v>
      </c>
      <c r="F4422">
        <v>1184718518</v>
      </c>
      <c r="G4422" s="3">
        <f t="shared" si="209"/>
        <v>39280.811550925922</v>
      </c>
      <c r="H4422" s="5">
        <v>0.11</v>
      </c>
      <c r="I4422">
        <v>4.0000000000000002E-4</v>
      </c>
      <c r="J4422">
        <v>6.8999999999999999E-3</v>
      </c>
      <c r="K4422">
        <v>1184644800</v>
      </c>
      <c r="L4422" s="5">
        <v>0.23</v>
      </c>
      <c r="M4422" t="s">
        <v>12</v>
      </c>
      <c r="N4422">
        <v>69.22</v>
      </c>
      <c r="O4422">
        <v>90.22</v>
      </c>
      <c r="P4422" s="5">
        <v>0.6</v>
      </c>
      <c r="Q4422">
        <v>1.42</v>
      </c>
      <c r="R4422">
        <v>8.49</v>
      </c>
    </row>
    <row r="4423" spans="1:18">
      <c r="A4423">
        <v>1184731200</v>
      </c>
      <c r="B4423" s="2">
        <f t="shared" si="207"/>
        <v>39280.958333333328</v>
      </c>
      <c r="C4423" t="s">
        <v>165</v>
      </c>
      <c r="D4423">
        <v>1184752074</v>
      </c>
      <c r="E4423" s="3">
        <f t="shared" si="208"/>
        <v>39281.199930555551</v>
      </c>
      <c r="F4423">
        <v>1184804881</v>
      </c>
      <c r="G4423" s="3">
        <f t="shared" si="209"/>
        <v>39281.811122685183</v>
      </c>
      <c r="H4423" s="5">
        <v>0.14000000000000001</v>
      </c>
      <c r="I4423">
        <v>8.0000000000000002E-3</v>
      </c>
      <c r="J4423">
        <v>5.0900000000000001E-2</v>
      </c>
      <c r="K4423">
        <v>1184792400</v>
      </c>
      <c r="L4423" s="5">
        <v>0.51</v>
      </c>
      <c r="M4423" t="s">
        <v>12</v>
      </c>
      <c r="N4423">
        <v>73.349999999999994</v>
      </c>
      <c r="O4423">
        <v>85</v>
      </c>
      <c r="P4423" s="5">
        <v>0.78</v>
      </c>
      <c r="Q4423">
        <v>2.37</v>
      </c>
      <c r="R4423">
        <v>6.01</v>
      </c>
    </row>
    <row r="4424" spans="1:18">
      <c r="A4424">
        <v>1184817600</v>
      </c>
      <c r="B4424" s="2">
        <f t="shared" si="207"/>
        <v>39281.958333333328</v>
      </c>
      <c r="C4424" t="s">
        <v>49</v>
      </c>
      <c r="D4424">
        <v>1184838523</v>
      </c>
      <c r="E4424" s="3">
        <f t="shared" si="208"/>
        <v>39282.200497685182</v>
      </c>
      <c r="F4424">
        <v>1184891241</v>
      </c>
      <c r="G4424" s="3">
        <f t="shared" si="209"/>
        <v>39282.810659722221</v>
      </c>
      <c r="H4424" s="5">
        <v>0.17</v>
      </c>
      <c r="I4424">
        <v>6.3E-3</v>
      </c>
      <c r="J4424">
        <v>0.1017</v>
      </c>
      <c r="K4424">
        <v>1184882400</v>
      </c>
      <c r="L4424" s="5">
        <v>0.45</v>
      </c>
      <c r="M4424" t="s">
        <v>12</v>
      </c>
      <c r="N4424">
        <v>71.459999999999994</v>
      </c>
      <c r="O4424">
        <v>86.87</v>
      </c>
      <c r="P4424" s="5">
        <v>0.73</v>
      </c>
      <c r="Q4424">
        <v>6.22</v>
      </c>
      <c r="R4424">
        <v>7.06</v>
      </c>
    </row>
    <row r="4425" spans="1:18">
      <c r="A4425">
        <v>1184904000</v>
      </c>
      <c r="B4425" s="2">
        <f t="shared" si="207"/>
        <v>39282.958333333328</v>
      </c>
      <c r="C4425" t="s">
        <v>33</v>
      </c>
      <c r="D4425">
        <v>1184924972</v>
      </c>
      <c r="E4425" s="3">
        <f t="shared" si="208"/>
        <v>39283.201064814813</v>
      </c>
      <c r="F4425">
        <v>1184977600</v>
      </c>
      <c r="G4425" s="3">
        <f t="shared" si="209"/>
        <v>39283.810185185182</v>
      </c>
      <c r="H4425" s="5">
        <v>0.2</v>
      </c>
      <c r="I4425">
        <v>0</v>
      </c>
      <c r="J4425">
        <v>0</v>
      </c>
      <c r="K4425" t="s">
        <v>15</v>
      </c>
      <c r="L4425" s="5">
        <v>0</v>
      </c>
      <c r="M4425" t="s">
        <v>15</v>
      </c>
      <c r="N4425">
        <v>71.290000000000006</v>
      </c>
      <c r="O4425">
        <v>80.17</v>
      </c>
      <c r="P4425" s="5">
        <v>0.52</v>
      </c>
      <c r="Q4425">
        <v>6.63</v>
      </c>
      <c r="R4425">
        <v>10</v>
      </c>
    </row>
    <row r="4426" spans="1:18">
      <c r="A4426">
        <v>1184990400</v>
      </c>
      <c r="B4426" s="2">
        <f t="shared" si="207"/>
        <v>39283.958333333328</v>
      </c>
      <c r="C4426" t="s">
        <v>28</v>
      </c>
      <c r="D4426">
        <v>1185011422</v>
      </c>
      <c r="E4426" s="3">
        <f t="shared" si="208"/>
        <v>39284.201643518514</v>
      </c>
      <c r="F4426">
        <v>1185063957</v>
      </c>
      <c r="G4426" s="3">
        <f t="shared" si="209"/>
        <v>39284.809687499997</v>
      </c>
      <c r="H4426" s="5">
        <v>0.23</v>
      </c>
      <c r="I4426">
        <v>0</v>
      </c>
      <c r="J4426">
        <v>0</v>
      </c>
      <c r="K4426" t="s">
        <v>15</v>
      </c>
      <c r="L4426" s="5">
        <v>0</v>
      </c>
      <c r="M4426" t="s">
        <v>15</v>
      </c>
      <c r="N4426">
        <v>62.65</v>
      </c>
      <c r="O4426">
        <v>83.17</v>
      </c>
      <c r="P4426" s="5">
        <v>0.43</v>
      </c>
      <c r="Q4426">
        <v>6.22</v>
      </c>
      <c r="R4426">
        <v>10</v>
      </c>
    </row>
    <row r="4427" spans="1:18">
      <c r="A4427">
        <v>1185076800</v>
      </c>
      <c r="B4427" s="2">
        <f t="shared" si="207"/>
        <v>39284.958333333328</v>
      </c>
      <c r="C4427" t="s">
        <v>19</v>
      </c>
      <c r="D4427">
        <v>1185097873</v>
      </c>
      <c r="E4427" s="3">
        <f t="shared" si="208"/>
        <v>39285.202233796292</v>
      </c>
      <c r="F4427">
        <v>1185150312</v>
      </c>
      <c r="G4427" s="3">
        <f t="shared" si="209"/>
        <v>39285.809166666666</v>
      </c>
      <c r="H4427" s="5">
        <v>0.26</v>
      </c>
      <c r="I4427">
        <v>0</v>
      </c>
      <c r="J4427">
        <v>0</v>
      </c>
      <c r="K4427" t="s">
        <v>15</v>
      </c>
      <c r="L4427" s="5">
        <v>0</v>
      </c>
      <c r="M4427" t="s">
        <v>15</v>
      </c>
      <c r="N4427">
        <v>66.87</v>
      </c>
      <c r="O4427">
        <v>83.18</v>
      </c>
      <c r="P4427" s="5">
        <v>0.45</v>
      </c>
      <c r="Q4427">
        <v>5.72</v>
      </c>
      <c r="R4427">
        <v>10</v>
      </c>
    </row>
    <row r="4428" spans="1:18">
      <c r="A4428">
        <v>1185163200</v>
      </c>
      <c r="B4428" s="2">
        <f t="shared" si="207"/>
        <v>39285.958333333328</v>
      </c>
      <c r="C4428" t="s">
        <v>39</v>
      </c>
      <c r="D4428">
        <v>1185184325</v>
      </c>
      <c r="E4428" s="3">
        <f t="shared" si="208"/>
        <v>39286.202835648146</v>
      </c>
      <c r="F4428">
        <v>1185236665</v>
      </c>
      <c r="G4428" s="3">
        <f t="shared" si="209"/>
        <v>39286.808622685181</v>
      </c>
      <c r="H4428" s="5">
        <v>0.28999999999999998</v>
      </c>
      <c r="I4428">
        <v>3.8999999999999998E-3</v>
      </c>
      <c r="J4428">
        <v>3.1699999999999999E-2</v>
      </c>
      <c r="K4428">
        <v>1185206400</v>
      </c>
      <c r="L4428" s="5">
        <v>1</v>
      </c>
      <c r="M4428" t="s">
        <v>12</v>
      </c>
      <c r="N4428">
        <v>63.65</v>
      </c>
      <c r="O4428">
        <v>76.760000000000005</v>
      </c>
      <c r="P4428" s="5">
        <v>0.7</v>
      </c>
      <c r="Q4428">
        <v>5.9</v>
      </c>
      <c r="R4428">
        <v>9.24</v>
      </c>
    </row>
    <row r="4429" spans="1:18">
      <c r="A4429">
        <v>1185249600</v>
      </c>
      <c r="B4429" s="2">
        <f t="shared" si="207"/>
        <v>39286.958333333328</v>
      </c>
      <c r="C4429" t="s">
        <v>33</v>
      </c>
      <c r="D4429">
        <v>1185270777</v>
      </c>
      <c r="E4429" s="3">
        <f t="shared" si="208"/>
        <v>39287.2034375</v>
      </c>
      <c r="F4429">
        <v>1185323017</v>
      </c>
      <c r="G4429" s="3">
        <f t="shared" si="209"/>
        <v>39287.808067129627</v>
      </c>
      <c r="H4429" s="5">
        <v>0.32</v>
      </c>
      <c r="I4429">
        <v>0</v>
      </c>
      <c r="J4429">
        <v>0</v>
      </c>
      <c r="K4429" t="s">
        <v>15</v>
      </c>
      <c r="L4429" s="5">
        <v>0</v>
      </c>
      <c r="M4429" t="s">
        <v>15</v>
      </c>
      <c r="N4429">
        <v>59.23</v>
      </c>
      <c r="O4429">
        <v>86.57</v>
      </c>
      <c r="P4429" s="5">
        <v>0.59</v>
      </c>
      <c r="Q4429">
        <v>3.04</v>
      </c>
      <c r="R4429">
        <v>9.9499999999999993</v>
      </c>
    </row>
    <row r="4430" spans="1:18">
      <c r="A4430">
        <v>1185336000</v>
      </c>
      <c r="B4430" s="2">
        <f t="shared" si="207"/>
        <v>39287.958333333328</v>
      </c>
      <c r="C4430" t="s">
        <v>19</v>
      </c>
      <c r="D4430">
        <v>1185357230</v>
      </c>
      <c r="E4430" s="3">
        <f t="shared" si="208"/>
        <v>39288.204050925924</v>
      </c>
      <c r="F4430">
        <v>1185409367</v>
      </c>
      <c r="G4430" s="3">
        <f t="shared" si="209"/>
        <v>39288.807488425926</v>
      </c>
      <c r="H4430" s="5">
        <v>0.35</v>
      </c>
      <c r="I4430">
        <v>2.0000000000000001E-4</v>
      </c>
      <c r="J4430">
        <v>5.7000000000000002E-3</v>
      </c>
      <c r="K4430">
        <v>1185404400</v>
      </c>
      <c r="L4430" s="5">
        <v>0.28999999999999998</v>
      </c>
      <c r="M4430" t="s">
        <v>12</v>
      </c>
      <c r="N4430">
        <v>63.46</v>
      </c>
      <c r="O4430">
        <v>86.35</v>
      </c>
      <c r="P4430" s="5">
        <v>0.66</v>
      </c>
      <c r="Q4430">
        <v>3.49</v>
      </c>
      <c r="R4430">
        <v>9.68</v>
      </c>
    </row>
    <row r="4431" spans="1:18">
      <c r="A4431">
        <v>1185422400</v>
      </c>
      <c r="B4431" s="2">
        <f t="shared" si="207"/>
        <v>39288.958333333328</v>
      </c>
      <c r="C4431" t="s">
        <v>27</v>
      </c>
      <c r="D4431">
        <v>1185443683</v>
      </c>
      <c r="E4431" s="3">
        <f t="shared" si="208"/>
        <v>39289.204664351848</v>
      </c>
      <c r="F4431">
        <v>1185495716</v>
      </c>
      <c r="G4431" s="3">
        <f t="shared" si="209"/>
        <v>39289.806898148148</v>
      </c>
      <c r="H4431" s="5">
        <v>0.38</v>
      </c>
      <c r="I4431">
        <v>0</v>
      </c>
      <c r="J4431">
        <v>0</v>
      </c>
      <c r="K4431" t="s">
        <v>15</v>
      </c>
      <c r="L4431" s="5">
        <v>0</v>
      </c>
      <c r="M4431" t="s">
        <v>15</v>
      </c>
      <c r="N4431">
        <v>71.099999999999994</v>
      </c>
      <c r="O4431">
        <v>86.06</v>
      </c>
      <c r="P4431" s="5">
        <v>0.7</v>
      </c>
      <c r="Q4431">
        <v>2.93</v>
      </c>
      <c r="R4431">
        <v>9.14</v>
      </c>
    </row>
    <row r="4432" spans="1:18">
      <c r="A4432">
        <v>1185508800</v>
      </c>
      <c r="B4432" s="2">
        <f t="shared" si="207"/>
        <v>39289.958333333328</v>
      </c>
      <c r="C4432" t="s">
        <v>22</v>
      </c>
      <c r="D4432">
        <v>1185530137</v>
      </c>
      <c r="E4432" s="3">
        <f t="shared" si="208"/>
        <v>39290.205289351848</v>
      </c>
      <c r="F4432">
        <v>1185582062</v>
      </c>
      <c r="G4432" s="3">
        <f t="shared" si="209"/>
        <v>39290.806273148148</v>
      </c>
      <c r="H4432" s="5">
        <v>0.42</v>
      </c>
      <c r="I4432">
        <v>2.3999999999999998E-3</v>
      </c>
      <c r="J4432">
        <v>4.3299999999999998E-2</v>
      </c>
      <c r="K4432">
        <v>1185591600</v>
      </c>
      <c r="L4432" s="5">
        <v>0.84</v>
      </c>
      <c r="M4432" t="s">
        <v>12</v>
      </c>
      <c r="N4432">
        <v>72.66</v>
      </c>
      <c r="O4432">
        <v>90.86</v>
      </c>
      <c r="P4432" s="5">
        <v>0.68</v>
      </c>
      <c r="Q4432">
        <v>4.21</v>
      </c>
      <c r="R4432">
        <v>9.6</v>
      </c>
    </row>
    <row r="4433" spans="1:18">
      <c r="A4433">
        <v>1185595200</v>
      </c>
      <c r="B4433" s="2">
        <f t="shared" si="207"/>
        <v>39290.958333333328</v>
      </c>
      <c r="C4433" t="s">
        <v>19</v>
      </c>
      <c r="D4433">
        <v>1185616591</v>
      </c>
      <c r="E4433" s="3">
        <f t="shared" si="208"/>
        <v>39291.205914351849</v>
      </c>
      <c r="F4433">
        <v>1185668407</v>
      </c>
      <c r="G4433" s="3">
        <f t="shared" si="209"/>
        <v>39291.80563657407</v>
      </c>
      <c r="H4433" s="5">
        <v>0.45</v>
      </c>
      <c r="I4433">
        <v>2.2000000000000001E-3</v>
      </c>
      <c r="J4433">
        <v>4.8300000000000003E-2</v>
      </c>
      <c r="K4433">
        <v>1185595200</v>
      </c>
      <c r="L4433" s="5">
        <v>0.84</v>
      </c>
      <c r="M4433" t="s">
        <v>12</v>
      </c>
      <c r="N4433">
        <v>71.349999999999994</v>
      </c>
      <c r="O4433">
        <v>89.35</v>
      </c>
      <c r="P4433" s="5">
        <v>0.71</v>
      </c>
      <c r="Q4433">
        <v>1.7</v>
      </c>
      <c r="R4433">
        <v>7.41</v>
      </c>
    </row>
    <row r="4434" spans="1:18">
      <c r="A4434">
        <v>1185681600</v>
      </c>
      <c r="B4434" s="2">
        <f t="shared" si="207"/>
        <v>39291.958333333328</v>
      </c>
      <c r="C4434" t="s">
        <v>148</v>
      </c>
      <c r="D4434">
        <v>1185703046</v>
      </c>
      <c r="E4434" s="3">
        <f t="shared" si="208"/>
        <v>39292.206550925919</v>
      </c>
      <c r="F4434">
        <v>1185754751</v>
      </c>
      <c r="G4434" s="3">
        <f t="shared" si="209"/>
        <v>39292.804988425924</v>
      </c>
      <c r="H4434" s="5">
        <v>0.48</v>
      </c>
      <c r="I4434">
        <v>3.5299999999999998E-2</v>
      </c>
      <c r="J4434">
        <v>0.42899999999999999</v>
      </c>
      <c r="K4434">
        <v>1185728400</v>
      </c>
      <c r="L4434" s="5">
        <v>0.62</v>
      </c>
      <c r="M4434" t="s">
        <v>12</v>
      </c>
      <c r="N4434">
        <v>72.680000000000007</v>
      </c>
      <c r="O4434">
        <v>80.22</v>
      </c>
      <c r="P4434" s="5">
        <v>0.79</v>
      </c>
      <c r="Q4434">
        <v>2.92</v>
      </c>
      <c r="R4434">
        <v>6.86</v>
      </c>
    </row>
    <row r="4435" spans="1:18">
      <c r="A4435">
        <v>1185768000</v>
      </c>
      <c r="B4435" s="2">
        <f t="shared" si="207"/>
        <v>39292.958333333328</v>
      </c>
      <c r="C4435" t="s">
        <v>55</v>
      </c>
      <c r="D4435">
        <v>1185789501</v>
      </c>
      <c r="E4435" s="3">
        <f t="shared" si="208"/>
        <v>39293.207187499997</v>
      </c>
      <c r="F4435">
        <v>1185841093</v>
      </c>
      <c r="G4435" s="3">
        <f t="shared" si="209"/>
        <v>39293.804317129623</v>
      </c>
      <c r="H4435" s="5">
        <v>0.52</v>
      </c>
      <c r="I4435">
        <v>2.0999999999999999E-3</v>
      </c>
      <c r="J4435">
        <v>4.58E-2</v>
      </c>
      <c r="K4435">
        <v>1185822000</v>
      </c>
      <c r="L4435" s="5">
        <v>0.51</v>
      </c>
      <c r="M4435" t="s">
        <v>12</v>
      </c>
      <c r="N4435">
        <v>71.099999999999994</v>
      </c>
      <c r="O4435">
        <v>85.06</v>
      </c>
      <c r="P4435" s="5">
        <v>0.75</v>
      </c>
      <c r="Q4435">
        <v>2.16</v>
      </c>
      <c r="R4435">
        <v>8.25</v>
      </c>
    </row>
    <row r="4436" spans="1:18">
      <c r="A4436">
        <v>1185854400</v>
      </c>
      <c r="B4436" s="2">
        <f t="shared" si="207"/>
        <v>39293.958333333328</v>
      </c>
      <c r="C4436" t="s">
        <v>17</v>
      </c>
      <c r="D4436">
        <v>1185875957</v>
      </c>
      <c r="E4436" s="3">
        <f t="shared" si="208"/>
        <v>39294.207835648143</v>
      </c>
      <c r="F4436">
        <v>1185927434</v>
      </c>
      <c r="G4436" s="3">
        <f t="shared" si="209"/>
        <v>39294.80363425926</v>
      </c>
      <c r="H4436" s="5">
        <v>0.55000000000000004</v>
      </c>
      <c r="I4436">
        <v>0</v>
      </c>
      <c r="J4436">
        <v>0</v>
      </c>
      <c r="K4436" t="s">
        <v>15</v>
      </c>
      <c r="L4436" s="5">
        <v>0</v>
      </c>
      <c r="M4436" t="s">
        <v>15</v>
      </c>
      <c r="N4436">
        <v>71.7</v>
      </c>
      <c r="O4436">
        <v>88.27</v>
      </c>
      <c r="P4436" s="5">
        <v>0.57999999999999996</v>
      </c>
      <c r="Q4436">
        <v>3.64</v>
      </c>
      <c r="R4436">
        <v>8.98</v>
      </c>
    </row>
    <row r="4437" spans="1:18">
      <c r="A4437">
        <v>1185940800</v>
      </c>
      <c r="B4437" s="2">
        <f t="shared" si="207"/>
        <v>39294.958333333328</v>
      </c>
      <c r="C4437" t="s">
        <v>48</v>
      </c>
      <c r="D4437">
        <v>1185962413</v>
      </c>
      <c r="E4437" s="3">
        <f t="shared" si="208"/>
        <v>39295.208483796298</v>
      </c>
      <c r="F4437">
        <v>1186013773</v>
      </c>
      <c r="G4437" s="3">
        <f t="shared" si="209"/>
        <v>39295.802928240737</v>
      </c>
      <c r="H4437" s="5">
        <v>0.59</v>
      </c>
      <c r="I4437">
        <v>0</v>
      </c>
      <c r="J4437">
        <v>0</v>
      </c>
      <c r="K4437" t="s">
        <v>15</v>
      </c>
      <c r="L4437" s="5">
        <v>0</v>
      </c>
      <c r="M4437" t="s">
        <v>15</v>
      </c>
      <c r="N4437">
        <v>70.81</v>
      </c>
      <c r="O4437">
        <v>91.76</v>
      </c>
      <c r="P4437" s="5">
        <v>0.54</v>
      </c>
      <c r="Q4437">
        <v>0.56000000000000005</v>
      </c>
      <c r="R4437">
        <v>9.9700000000000006</v>
      </c>
    </row>
    <row r="4438" spans="1:18">
      <c r="A4438">
        <v>1186027200</v>
      </c>
      <c r="B4438" s="2">
        <f t="shared" si="207"/>
        <v>39295.958333333328</v>
      </c>
      <c r="C4438" t="s">
        <v>17</v>
      </c>
      <c r="D4438">
        <v>1186048869</v>
      </c>
      <c r="E4438" s="3">
        <f t="shared" si="208"/>
        <v>39296.209131944444</v>
      </c>
      <c r="F4438">
        <v>1186100110</v>
      </c>
      <c r="G4438" s="3">
        <f t="shared" si="209"/>
        <v>39296.802199074074</v>
      </c>
      <c r="H4438" s="5">
        <v>0.63</v>
      </c>
      <c r="I4438">
        <v>0</v>
      </c>
      <c r="J4438">
        <v>0</v>
      </c>
      <c r="K4438" t="s">
        <v>15</v>
      </c>
      <c r="L4438" s="5">
        <v>0</v>
      </c>
      <c r="M4438" t="s">
        <v>15</v>
      </c>
      <c r="N4438">
        <v>72.290000000000006</v>
      </c>
      <c r="O4438">
        <v>94.44</v>
      </c>
      <c r="P4438" s="5">
        <v>0.55000000000000004</v>
      </c>
      <c r="Q4438">
        <v>4.49</v>
      </c>
      <c r="R4438">
        <v>9.77</v>
      </c>
    </row>
    <row r="4439" spans="1:18">
      <c r="A4439">
        <v>1186113600</v>
      </c>
      <c r="B4439" s="2">
        <f t="shared" si="207"/>
        <v>39296.958333333328</v>
      </c>
      <c r="C4439" t="s">
        <v>68</v>
      </c>
      <c r="D4439">
        <v>1186135325</v>
      </c>
      <c r="E4439" s="3">
        <f t="shared" si="208"/>
        <v>39297.209780092591</v>
      </c>
      <c r="F4439">
        <v>1186186446</v>
      </c>
      <c r="G4439" s="3">
        <f t="shared" si="209"/>
        <v>39297.801458333335</v>
      </c>
      <c r="H4439" s="5">
        <v>0.66</v>
      </c>
      <c r="I4439">
        <v>0</v>
      </c>
      <c r="J4439">
        <v>0</v>
      </c>
      <c r="K4439" t="s">
        <v>15</v>
      </c>
      <c r="L4439" s="5">
        <v>0</v>
      </c>
      <c r="M4439" t="s">
        <v>15</v>
      </c>
      <c r="N4439">
        <v>74.260000000000005</v>
      </c>
      <c r="O4439">
        <v>94.46</v>
      </c>
      <c r="P4439" s="5">
        <v>0.56999999999999995</v>
      </c>
      <c r="Q4439">
        <v>6.13</v>
      </c>
      <c r="R4439">
        <v>9.8699999999999992</v>
      </c>
    </row>
    <row r="4440" spans="1:18">
      <c r="A4440">
        <v>1186286400</v>
      </c>
      <c r="B4440" s="2">
        <f t="shared" si="207"/>
        <v>39298.958333333328</v>
      </c>
      <c r="C4440" t="s">
        <v>22</v>
      </c>
      <c r="D4440">
        <v>1186308239</v>
      </c>
      <c r="E4440" s="3">
        <f t="shared" si="208"/>
        <v>39299.211099537039</v>
      </c>
      <c r="F4440">
        <v>1186359114</v>
      </c>
      <c r="G4440" s="3">
        <f t="shared" si="209"/>
        <v>39299.79993055555</v>
      </c>
      <c r="H4440" s="5">
        <v>0.74</v>
      </c>
      <c r="I4440">
        <v>2.7000000000000001E-3</v>
      </c>
      <c r="J4440">
        <v>3.3599999999999998E-2</v>
      </c>
      <c r="K4440">
        <v>1186365600</v>
      </c>
      <c r="L4440" s="5">
        <v>0.78</v>
      </c>
      <c r="M4440" t="s">
        <v>12</v>
      </c>
      <c r="N4440">
        <v>71.36</v>
      </c>
      <c r="O4440">
        <v>87.66</v>
      </c>
      <c r="P4440" s="5">
        <v>0.54</v>
      </c>
      <c r="Q4440">
        <v>4.6500000000000004</v>
      </c>
      <c r="R4440">
        <v>9.4</v>
      </c>
    </row>
    <row r="4441" spans="1:18">
      <c r="A4441">
        <v>1186372800</v>
      </c>
      <c r="B4441" s="2">
        <f t="shared" si="207"/>
        <v>39299.958333333328</v>
      </c>
      <c r="C4441" t="s">
        <v>27</v>
      </c>
      <c r="D4441">
        <v>1186394696</v>
      </c>
      <c r="E4441" s="3">
        <f t="shared" si="208"/>
        <v>39300.211759259255</v>
      </c>
      <c r="F4441">
        <v>1186445446</v>
      </c>
      <c r="G4441" s="3">
        <f t="shared" si="209"/>
        <v>39300.799143518518</v>
      </c>
      <c r="H4441" s="5">
        <v>0.78</v>
      </c>
      <c r="I4441">
        <v>1.6999999999999999E-3</v>
      </c>
      <c r="J4441">
        <v>1.01E-2</v>
      </c>
      <c r="K4441">
        <v>1186372800</v>
      </c>
      <c r="L4441" s="5">
        <v>0.62</v>
      </c>
      <c r="M4441" t="s">
        <v>12</v>
      </c>
      <c r="N4441">
        <v>72.05</v>
      </c>
      <c r="O4441">
        <v>85.99</v>
      </c>
      <c r="P4441" s="5">
        <v>0.77</v>
      </c>
      <c r="Q4441">
        <v>3.9</v>
      </c>
      <c r="R4441">
        <v>5.7</v>
      </c>
    </row>
    <row r="4442" spans="1:18">
      <c r="A4442">
        <v>1186459200</v>
      </c>
      <c r="B4442" s="2">
        <f t="shared" si="207"/>
        <v>39300.958333333328</v>
      </c>
      <c r="C4442" t="s">
        <v>19</v>
      </c>
      <c r="D4442">
        <v>1186481153</v>
      </c>
      <c r="E4442" s="3">
        <f t="shared" si="208"/>
        <v>39301.212418981479</v>
      </c>
      <c r="F4442">
        <v>1186531776</v>
      </c>
      <c r="G4442" s="3">
        <f t="shared" si="209"/>
        <v>39301.798333333332</v>
      </c>
      <c r="H4442" s="5">
        <v>0.82</v>
      </c>
      <c r="I4442">
        <v>0</v>
      </c>
      <c r="J4442">
        <v>0</v>
      </c>
      <c r="K4442" t="s">
        <v>15</v>
      </c>
      <c r="L4442" s="5">
        <v>0</v>
      </c>
      <c r="M4442" t="s">
        <v>15</v>
      </c>
      <c r="N4442">
        <v>76.17</v>
      </c>
      <c r="O4442">
        <v>93.1</v>
      </c>
      <c r="P4442" s="5">
        <v>0.67</v>
      </c>
      <c r="Q4442">
        <v>2.2599999999999998</v>
      </c>
      <c r="R4442">
        <v>6.1</v>
      </c>
    </row>
    <row r="4443" spans="1:18">
      <c r="A4443">
        <v>1186545600</v>
      </c>
      <c r="B4443" s="2">
        <f t="shared" si="207"/>
        <v>39301.958333333328</v>
      </c>
      <c r="C4443" t="s">
        <v>11</v>
      </c>
      <c r="D4443">
        <v>1186567611</v>
      </c>
      <c r="E4443" s="3">
        <f t="shared" si="208"/>
        <v>39302.213090277779</v>
      </c>
      <c r="F4443">
        <v>1186618106</v>
      </c>
      <c r="G4443" s="3">
        <f t="shared" si="209"/>
        <v>39302.797523148147</v>
      </c>
      <c r="H4443" s="5">
        <v>0.85</v>
      </c>
      <c r="I4443">
        <v>2.5999999999999999E-3</v>
      </c>
      <c r="J4443">
        <v>3.5000000000000003E-2</v>
      </c>
      <c r="K4443">
        <v>1186570800</v>
      </c>
      <c r="L4443" s="5">
        <v>0.62</v>
      </c>
      <c r="M4443" t="s">
        <v>12</v>
      </c>
      <c r="N4443">
        <v>79.540000000000006</v>
      </c>
      <c r="O4443">
        <v>96.27</v>
      </c>
      <c r="P4443" s="5">
        <v>0.64</v>
      </c>
      <c r="Q4443">
        <v>7.02</v>
      </c>
      <c r="R4443">
        <v>6.6</v>
      </c>
    </row>
    <row r="4444" spans="1:18">
      <c r="A4444">
        <v>1186632000</v>
      </c>
      <c r="B4444" s="2">
        <f t="shared" si="207"/>
        <v>39302.958333333328</v>
      </c>
      <c r="C4444" t="s">
        <v>236</v>
      </c>
      <c r="D4444">
        <v>1186654068</v>
      </c>
      <c r="E4444" s="3">
        <f t="shared" si="208"/>
        <v>39303.213749999995</v>
      </c>
      <c r="F4444">
        <v>1186704433</v>
      </c>
      <c r="G4444" s="3">
        <f t="shared" si="209"/>
        <v>39303.796678240738</v>
      </c>
      <c r="H4444" s="5">
        <v>0.89</v>
      </c>
      <c r="I4444">
        <v>5.0000000000000001E-3</v>
      </c>
      <c r="J4444">
        <v>4.7399999999999998E-2</v>
      </c>
      <c r="K4444">
        <v>1186689600</v>
      </c>
      <c r="L4444" s="5">
        <v>0.84</v>
      </c>
      <c r="M4444" t="s">
        <v>12</v>
      </c>
      <c r="N4444">
        <v>62</v>
      </c>
      <c r="O4444">
        <v>88.53</v>
      </c>
      <c r="P4444" s="5">
        <v>0.65</v>
      </c>
      <c r="Q4444">
        <v>3.83</v>
      </c>
      <c r="R4444">
        <v>9.25</v>
      </c>
    </row>
    <row r="4445" spans="1:18">
      <c r="A4445">
        <v>1186718400</v>
      </c>
      <c r="B4445" s="2">
        <f t="shared" si="207"/>
        <v>39303.958333333328</v>
      </c>
      <c r="C4445" t="s">
        <v>11</v>
      </c>
      <c r="D4445">
        <v>1186740526</v>
      </c>
      <c r="E4445" s="3">
        <f t="shared" si="208"/>
        <v>39304.214421296296</v>
      </c>
      <c r="F4445">
        <v>1186790760</v>
      </c>
      <c r="G4445" s="3">
        <f t="shared" si="209"/>
        <v>39304.79583333333</v>
      </c>
      <c r="H4445" s="5">
        <v>0.92</v>
      </c>
      <c r="I4445">
        <v>3.8999999999999998E-3</v>
      </c>
      <c r="J4445">
        <v>5.2499999999999998E-2</v>
      </c>
      <c r="K4445">
        <v>1186732800</v>
      </c>
      <c r="L4445" s="5">
        <v>0.51</v>
      </c>
      <c r="M4445" t="s">
        <v>12</v>
      </c>
      <c r="N4445">
        <v>60.76</v>
      </c>
      <c r="O4445">
        <v>85.5</v>
      </c>
      <c r="P4445" s="5">
        <v>0.79</v>
      </c>
      <c r="Q4445">
        <v>2.62</v>
      </c>
      <c r="R4445">
        <v>8.44</v>
      </c>
    </row>
    <row r="4446" spans="1:18">
      <c r="A4446">
        <v>1186804800</v>
      </c>
      <c r="B4446" s="2">
        <f t="shared" si="207"/>
        <v>39304.958333333328</v>
      </c>
      <c r="C4446" t="s">
        <v>34</v>
      </c>
      <c r="D4446">
        <v>1186826984</v>
      </c>
      <c r="E4446" s="3">
        <f t="shared" si="208"/>
        <v>39305.215092592589</v>
      </c>
      <c r="F4446">
        <v>1186877085</v>
      </c>
      <c r="G4446" s="3">
        <f t="shared" si="209"/>
        <v>39305.794965277775</v>
      </c>
      <c r="H4446" s="5">
        <v>0.96</v>
      </c>
      <c r="I4446">
        <v>0</v>
      </c>
      <c r="J4446">
        <v>0</v>
      </c>
      <c r="K4446" t="s">
        <v>15</v>
      </c>
      <c r="L4446" s="5">
        <v>0</v>
      </c>
      <c r="M4446" t="s">
        <v>15</v>
      </c>
      <c r="N4446">
        <v>61.06</v>
      </c>
      <c r="O4446">
        <v>82.58</v>
      </c>
      <c r="P4446" s="5">
        <v>0.57999999999999996</v>
      </c>
      <c r="Q4446">
        <v>3.46</v>
      </c>
      <c r="R4446">
        <v>10</v>
      </c>
    </row>
    <row r="4447" spans="1:18">
      <c r="A4447">
        <v>1186891200</v>
      </c>
      <c r="B4447" s="2">
        <f t="shared" si="207"/>
        <v>39305.958333333328</v>
      </c>
      <c r="C4447" t="s">
        <v>78</v>
      </c>
      <c r="D4447">
        <v>1186913441</v>
      </c>
      <c r="E4447" s="3">
        <f t="shared" si="208"/>
        <v>39306.215752314813</v>
      </c>
      <c r="F4447">
        <v>1186963409</v>
      </c>
      <c r="G4447" s="3">
        <f t="shared" si="209"/>
        <v>39306.794085648144</v>
      </c>
      <c r="H4447" s="5">
        <v>0.99</v>
      </c>
      <c r="I4447">
        <v>0</v>
      </c>
      <c r="J4447">
        <v>0</v>
      </c>
      <c r="K4447" t="s">
        <v>15</v>
      </c>
      <c r="L4447" s="5">
        <v>0</v>
      </c>
      <c r="M4447" t="s">
        <v>15</v>
      </c>
      <c r="N4447">
        <v>65.62</v>
      </c>
      <c r="O4447">
        <v>89.16</v>
      </c>
      <c r="P4447" s="5">
        <v>0.55000000000000004</v>
      </c>
      <c r="Q4447">
        <v>4.1900000000000004</v>
      </c>
      <c r="R4447">
        <v>9.9499999999999993</v>
      </c>
    </row>
    <row r="4448" spans="1:18">
      <c r="A4448">
        <v>1186977600</v>
      </c>
      <c r="B4448" s="2">
        <f t="shared" si="207"/>
        <v>39306.958333333328</v>
      </c>
      <c r="C4448" t="s">
        <v>34</v>
      </c>
      <c r="D4448">
        <v>1186999899</v>
      </c>
      <c r="E4448" s="3">
        <f t="shared" si="208"/>
        <v>39307.216423611106</v>
      </c>
      <c r="F4448">
        <v>1187049732</v>
      </c>
      <c r="G4448" s="3">
        <f t="shared" si="209"/>
        <v>39307.793194444443</v>
      </c>
      <c r="H4448" s="5">
        <v>0.03</v>
      </c>
      <c r="I4448">
        <v>8.9999999999999998E-4</v>
      </c>
      <c r="J4448">
        <v>2.1000000000000001E-2</v>
      </c>
      <c r="K4448">
        <v>1186992000</v>
      </c>
      <c r="L4448" s="5">
        <v>0.8</v>
      </c>
      <c r="M4448" t="s">
        <v>12</v>
      </c>
      <c r="N4448">
        <v>72</v>
      </c>
      <c r="O4448">
        <v>89.45</v>
      </c>
      <c r="P4448" s="5">
        <v>0.52</v>
      </c>
      <c r="Q4448">
        <v>4.38</v>
      </c>
      <c r="R4448">
        <v>9.43</v>
      </c>
    </row>
    <row r="4449" spans="1:18">
      <c r="A4449">
        <v>1187064000</v>
      </c>
      <c r="B4449" s="2">
        <f t="shared" si="207"/>
        <v>39307.958333333328</v>
      </c>
      <c r="C4449" t="s">
        <v>17</v>
      </c>
      <c r="D4449">
        <v>1187086357</v>
      </c>
      <c r="E4449" s="3">
        <f t="shared" si="208"/>
        <v>39308.217094907406</v>
      </c>
      <c r="F4449">
        <v>1187136054</v>
      </c>
      <c r="G4449" s="3">
        <f t="shared" si="209"/>
        <v>39308.792291666665</v>
      </c>
      <c r="H4449" s="5">
        <v>0.06</v>
      </c>
      <c r="I4449">
        <v>0</v>
      </c>
      <c r="J4449">
        <v>0</v>
      </c>
      <c r="K4449" t="s">
        <v>15</v>
      </c>
      <c r="L4449" s="5">
        <v>0</v>
      </c>
      <c r="M4449" t="s">
        <v>15</v>
      </c>
      <c r="N4449">
        <v>64.489999999999995</v>
      </c>
      <c r="O4449">
        <v>85.39</v>
      </c>
      <c r="P4449" s="5">
        <v>0.41</v>
      </c>
      <c r="Q4449">
        <v>3.57</v>
      </c>
      <c r="R4449">
        <v>10</v>
      </c>
    </row>
    <row r="4450" spans="1:18">
      <c r="A4450">
        <v>1187150400</v>
      </c>
      <c r="B4450" s="2">
        <f t="shared" si="207"/>
        <v>39308.958333333328</v>
      </c>
      <c r="C4450" t="s">
        <v>28</v>
      </c>
      <c r="D4450">
        <v>1187172815</v>
      </c>
      <c r="E4450" s="3">
        <f t="shared" si="208"/>
        <v>39309.217766203699</v>
      </c>
      <c r="F4450">
        <v>1187222375</v>
      </c>
      <c r="G4450" s="3">
        <f t="shared" si="209"/>
        <v>39309.79137731481</v>
      </c>
      <c r="H4450" s="5">
        <v>0.09</v>
      </c>
      <c r="I4450">
        <v>0</v>
      </c>
      <c r="J4450">
        <v>0</v>
      </c>
      <c r="K4450" t="s">
        <v>15</v>
      </c>
      <c r="L4450" s="5">
        <v>0</v>
      </c>
      <c r="M4450" t="s">
        <v>15</v>
      </c>
      <c r="N4450">
        <v>63.35</v>
      </c>
      <c r="O4450">
        <v>89.16</v>
      </c>
      <c r="P4450" s="5">
        <v>0.56000000000000005</v>
      </c>
      <c r="Q4450">
        <v>6.95</v>
      </c>
      <c r="R4450">
        <v>10</v>
      </c>
    </row>
    <row r="4451" spans="1:18">
      <c r="A4451">
        <v>1187236800</v>
      </c>
      <c r="B4451" s="2">
        <f t="shared" si="207"/>
        <v>39309.958333333328</v>
      </c>
      <c r="C4451" t="s">
        <v>36</v>
      </c>
      <c r="D4451">
        <v>1187259272</v>
      </c>
      <c r="E4451" s="3">
        <f t="shared" si="208"/>
        <v>39310.218425925923</v>
      </c>
      <c r="F4451">
        <v>1187308694</v>
      </c>
      <c r="G4451" s="3">
        <f t="shared" si="209"/>
        <v>39310.790439814817</v>
      </c>
      <c r="H4451" s="5">
        <v>0.12</v>
      </c>
      <c r="I4451">
        <v>2.3999999999999998E-3</v>
      </c>
      <c r="J4451">
        <v>5.7500000000000002E-2</v>
      </c>
      <c r="K4451">
        <v>1187308800</v>
      </c>
      <c r="L4451" s="5">
        <v>0.28999999999999998</v>
      </c>
      <c r="M4451" t="s">
        <v>12</v>
      </c>
      <c r="N4451">
        <v>75.209999999999994</v>
      </c>
      <c r="O4451">
        <v>87.91</v>
      </c>
      <c r="P4451" s="5">
        <v>0.66</v>
      </c>
      <c r="Q4451">
        <v>5.34</v>
      </c>
      <c r="R4451">
        <v>8.83</v>
      </c>
    </row>
    <row r="4452" spans="1:18">
      <c r="A4452">
        <v>1187323200</v>
      </c>
      <c r="B4452" s="2">
        <f t="shared" si="207"/>
        <v>39310.958333333328</v>
      </c>
      <c r="C4452" t="s">
        <v>121</v>
      </c>
      <c r="D4452">
        <v>1187345730</v>
      </c>
      <c r="E4452" s="3">
        <f t="shared" si="208"/>
        <v>39311.219097222223</v>
      </c>
      <c r="F4452">
        <v>1187395013</v>
      </c>
      <c r="G4452" s="3">
        <f t="shared" si="209"/>
        <v>39311.789502314808</v>
      </c>
      <c r="H4452" s="5">
        <v>0.15</v>
      </c>
      <c r="I4452">
        <v>1.17E-2</v>
      </c>
      <c r="J4452">
        <v>0.1457</v>
      </c>
      <c r="K4452">
        <v>1187398800</v>
      </c>
      <c r="L4452" s="5">
        <v>0.71</v>
      </c>
      <c r="M4452" t="s">
        <v>12</v>
      </c>
      <c r="N4452">
        <v>72.849999999999994</v>
      </c>
      <c r="O4452">
        <v>88.34</v>
      </c>
      <c r="P4452" s="5">
        <v>0.62</v>
      </c>
      <c r="Q4452">
        <v>3.13</v>
      </c>
      <c r="R4452">
        <v>8.25</v>
      </c>
    </row>
    <row r="4453" spans="1:18">
      <c r="A4453">
        <v>1187409600</v>
      </c>
      <c r="B4453" s="2">
        <f t="shared" si="207"/>
        <v>39311.958333333328</v>
      </c>
      <c r="C4453" t="s">
        <v>68</v>
      </c>
      <c r="D4453">
        <v>1187432188</v>
      </c>
      <c r="E4453" s="3">
        <f t="shared" si="208"/>
        <v>39312.219768518517</v>
      </c>
      <c r="F4453">
        <v>1187481330</v>
      </c>
      <c r="G4453" s="3">
        <f t="shared" si="209"/>
        <v>39312.788541666661</v>
      </c>
      <c r="H4453" s="5">
        <v>0.18</v>
      </c>
      <c r="I4453">
        <v>1.6000000000000001E-3</v>
      </c>
      <c r="J4453">
        <v>3.6400000000000002E-2</v>
      </c>
      <c r="K4453">
        <v>1187481600</v>
      </c>
      <c r="L4453" s="5">
        <v>1</v>
      </c>
      <c r="M4453" t="s">
        <v>12</v>
      </c>
      <c r="N4453">
        <v>63.48</v>
      </c>
      <c r="O4453">
        <v>77.7</v>
      </c>
      <c r="P4453" s="5">
        <v>0.45</v>
      </c>
      <c r="Q4453">
        <v>6.58</v>
      </c>
      <c r="R4453">
        <v>9.7200000000000006</v>
      </c>
    </row>
    <row r="4454" spans="1:18">
      <c r="A4454">
        <v>1187496000</v>
      </c>
      <c r="B4454" s="2">
        <f t="shared" si="207"/>
        <v>39312.958333333328</v>
      </c>
      <c r="C4454" t="s">
        <v>51</v>
      </c>
      <c r="D4454">
        <v>1187518646</v>
      </c>
      <c r="E4454" s="3">
        <f t="shared" si="208"/>
        <v>39313.22043981481</v>
      </c>
      <c r="F4454">
        <v>1187567647</v>
      </c>
      <c r="G4454" s="3">
        <f t="shared" si="209"/>
        <v>39313.787581018514</v>
      </c>
      <c r="H4454" s="5">
        <v>0.21</v>
      </c>
      <c r="I4454">
        <v>1.43E-2</v>
      </c>
      <c r="J4454">
        <v>7.1499999999999994E-2</v>
      </c>
      <c r="K4454">
        <v>1187553600</v>
      </c>
      <c r="L4454" s="5">
        <v>1</v>
      </c>
      <c r="M4454" t="s">
        <v>12</v>
      </c>
      <c r="N4454">
        <v>62.58</v>
      </c>
      <c r="O4454">
        <v>73.06</v>
      </c>
      <c r="P4454" s="5">
        <v>0.73</v>
      </c>
      <c r="Q4454">
        <v>1.35</v>
      </c>
      <c r="R4454">
        <v>7.94</v>
      </c>
    </row>
    <row r="4455" spans="1:18">
      <c r="A4455">
        <v>1187582400</v>
      </c>
      <c r="B4455" s="2">
        <f t="shared" si="207"/>
        <v>39313.958333333328</v>
      </c>
      <c r="C4455" t="s">
        <v>143</v>
      </c>
      <c r="D4455">
        <v>1187605103</v>
      </c>
      <c r="E4455" s="3">
        <f t="shared" si="208"/>
        <v>39314.221099537033</v>
      </c>
      <c r="F4455">
        <v>1187653962</v>
      </c>
      <c r="G4455" s="3">
        <f t="shared" si="209"/>
        <v>39314.786597222221</v>
      </c>
      <c r="H4455" s="5">
        <v>0.24</v>
      </c>
      <c r="I4455">
        <v>1.7399999999999999E-2</v>
      </c>
      <c r="J4455">
        <v>7.5200000000000003E-2</v>
      </c>
      <c r="K4455">
        <v>1187600400</v>
      </c>
      <c r="L4455" s="5">
        <v>1</v>
      </c>
      <c r="M4455" t="s">
        <v>12</v>
      </c>
      <c r="N4455">
        <v>60.99</v>
      </c>
      <c r="O4455">
        <v>66.23</v>
      </c>
      <c r="P4455" s="5">
        <v>0.9</v>
      </c>
      <c r="Q4455">
        <v>6.76</v>
      </c>
      <c r="R4455">
        <v>5.99</v>
      </c>
    </row>
    <row r="4456" spans="1:18">
      <c r="A4456">
        <v>1187668800</v>
      </c>
      <c r="B4456" s="2">
        <f t="shared" si="207"/>
        <v>39314.958333333328</v>
      </c>
      <c r="C4456" t="s">
        <v>166</v>
      </c>
      <c r="D4456">
        <v>1187691561</v>
      </c>
      <c r="E4456" s="3">
        <f t="shared" si="208"/>
        <v>39315.221770833326</v>
      </c>
      <c r="F4456">
        <v>1187740276</v>
      </c>
      <c r="G4456" s="3">
        <f t="shared" si="209"/>
        <v>39315.785601851851</v>
      </c>
      <c r="H4456" s="5">
        <v>0.27</v>
      </c>
      <c r="I4456">
        <v>1.84E-2</v>
      </c>
      <c r="J4456">
        <v>9.5100000000000004E-2</v>
      </c>
      <c r="K4456">
        <v>1187751600</v>
      </c>
      <c r="L4456" s="5">
        <v>1</v>
      </c>
      <c r="M4456" t="s">
        <v>12</v>
      </c>
      <c r="N4456">
        <v>59.7</v>
      </c>
      <c r="O4456">
        <v>63.59</v>
      </c>
      <c r="P4456" s="5">
        <v>0.92</v>
      </c>
      <c r="Q4456">
        <v>8.7899999999999991</v>
      </c>
      <c r="R4456">
        <v>7.27</v>
      </c>
    </row>
    <row r="4457" spans="1:18">
      <c r="A4457">
        <v>1187755200</v>
      </c>
      <c r="B4457" s="2">
        <f t="shared" si="207"/>
        <v>39315.958333333328</v>
      </c>
      <c r="C4457" t="s">
        <v>271</v>
      </c>
      <c r="D4457">
        <v>1187778018</v>
      </c>
      <c r="E4457" s="3">
        <f t="shared" si="208"/>
        <v>39316.22243055555</v>
      </c>
      <c r="F4457">
        <v>1187826590</v>
      </c>
      <c r="G4457" s="3">
        <f t="shared" si="209"/>
        <v>39316.78460648148</v>
      </c>
      <c r="H4457" s="5">
        <v>0.3</v>
      </c>
      <c r="I4457">
        <v>1.0699999999999999E-2</v>
      </c>
      <c r="J4457">
        <v>0.16139999999999999</v>
      </c>
      <c r="K4457">
        <v>1187755200</v>
      </c>
      <c r="L4457" s="5">
        <v>1</v>
      </c>
      <c r="M4457" t="s">
        <v>12</v>
      </c>
      <c r="N4457">
        <v>56.88</v>
      </c>
      <c r="O4457">
        <v>71.55</v>
      </c>
      <c r="P4457" s="5">
        <v>0.9</v>
      </c>
      <c r="Q4457">
        <v>6.26</v>
      </c>
      <c r="R4457">
        <v>7.82</v>
      </c>
    </row>
    <row r="4458" spans="1:18">
      <c r="A4458">
        <v>1187841600</v>
      </c>
      <c r="B4458" s="2">
        <f t="shared" si="207"/>
        <v>39316.958333333328</v>
      </c>
      <c r="C4458" t="s">
        <v>14</v>
      </c>
      <c r="D4458">
        <v>1187864475</v>
      </c>
      <c r="E4458" s="3">
        <f t="shared" si="208"/>
        <v>39317.223090277774</v>
      </c>
      <c r="F4458">
        <v>1187912903</v>
      </c>
      <c r="G4458" s="3">
        <f t="shared" si="209"/>
        <v>39317.783599537033</v>
      </c>
      <c r="H4458" s="5">
        <v>0.33</v>
      </c>
      <c r="I4458">
        <v>0</v>
      </c>
      <c r="J4458">
        <v>0</v>
      </c>
      <c r="K4458" t="s">
        <v>15</v>
      </c>
      <c r="L4458" s="5">
        <v>0</v>
      </c>
      <c r="M4458" t="s">
        <v>15</v>
      </c>
      <c r="N4458">
        <v>62.93</v>
      </c>
      <c r="O4458">
        <v>79.41</v>
      </c>
      <c r="P4458" s="5">
        <v>0.84</v>
      </c>
      <c r="Q4458">
        <v>2.72</v>
      </c>
      <c r="R4458">
        <v>8.24</v>
      </c>
    </row>
    <row r="4459" spans="1:18">
      <c r="A4459">
        <v>1187928000</v>
      </c>
      <c r="B4459" s="2">
        <f t="shared" si="207"/>
        <v>39317.958333333328</v>
      </c>
      <c r="C4459" t="s">
        <v>27</v>
      </c>
      <c r="D4459">
        <v>1187950933</v>
      </c>
      <c r="E4459" s="3">
        <f t="shared" si="208"/>
        <v>39318.223761574074</v>
      </c>
      <c r="F4459">
        <v>1187999214</v>
      </c>
      <c r="G4459" s="3">
        <f t="shared" si="209"/>
        <v>39318.78256944444</v>
      </c>
      <c r="H4459" s="5">
        <v>0.37</v>
      </c>
      <c r="I4459">
        <v>0</v>
      </c>
      <c r="J4459">
        <v>0</v>
      </c>
      <c r="K4459" t="s">
        <v>15</v>
      </c>
      <c r="L4459" s="5">
        <v>0</v>
      </c>
      <c r="M4459" t="s">
        <v>15</v>
      </c>
      <c r="N4459">
        <v>67.510000000000005</v>
      </c>
      <c r="O4459">
        <v>85.63</v>
      </c>
      <c r="P4459" s="5">
        <v>0.83</v>
      </c>
      <c r="Q4459">
        <v>3.98</v>
      </c>
      <c r="R4459">
        <v>5.92</v>
      </c>
    </row>
    <row r="4460" spans="1:18">
      <c r="A4460">
        <v>1188014400</v>
      </c>
      <c r="B4460" s="2">
        <f t="shared" si="207"/>
        <v>39318.958333333328</v>
      </c>
      <c r="C4460" t="s">
        <v>43</v>
      </c>
      <c r="D4460">
        <v>1188037390</v>
      </c>
      <c r="E4460" s="3">
        <f t="shared" si="208"/>
        <v>39319.224421296291</v>
      </c>
      <c r="F4460">
        <v>1188085525</v>
      </c>
      <c r="G4460" s="3">
        <f t="shared" si="209"/>
        <v>39319.781539351847</v>
      </c>
      <c r="H4460" s="5">
        <v>0.4</v>
      </c>
      <c r="I4460">
        <v>0</v>
      </c>
      <c r="J4460">
        <v>0</v>
      </c>
      <c r="K4460" t="s">
        <v>15</v>
      </c>
      <c r="L4460" s="5">
        <v>0</v>
      </c>
      <c r="M4460" t="s">
        <v>15</v>
      </c>
      <c r="N4460">
        <v>72.7</v>
      </c>
      <c r="O4460">
        <v>93.75</v>
      </c>
      <c r="P4460" s="5">
        <v>0.79</v>
      </c>
      <c r="Q4460">
        <v>4.96</v>
      </c>
      <c r="R4460">
        <v>5.23</v>
      </c>
    </row>
    <row r="4461" spans="1:18">
      <c r="A4461">
        <v>1188100800</v>
      </c>
      <c r="B4461" s="2">
        <f t="shared" si="207"/>
        <v>39319.958333333328</v>
      </c>
      <c r="C4461" t="s">
        <v>19</v>
      </c>
      <c r="D4461">
        <v>1188123847</v>
      </c>
      <c r="E4461" s="3">
        <f t="shared" si="208"/>
        <v>39320.225081018514</v>
      </c>
      <c r="F4461">
        <v>1188171835</v>
      </c>
      <c r="G4461" s="3">
        <f t="shared" si="209"/>
        <v>39320.780497685184</v>
      </c>
      <c r="H4461" s="5">
        <v>0.43</v>
      </c>
      <c r="I4461">
        <v>0</v>
      </c>
      <c r="J4461">
        <v>0</v>
      </c>
      <c r="K4461" t="s">
        <v>15</v>
      </c>
      <c r="L4461" s="5">
        <v>0</v>
      </c>
      <c r="M4461" t="s">
        <v>15</v>
      </c>
      <c r="N4461">
        <v>74.05</v>
      </c>
      <c r="O4461">
        <v>84.28</v>
      </c>
      <c r="P4461" s="5">
        <v>0.7</v>
      </c>
      <c r="Q4461">
        <v>2.06</v>
      </c>
      <c r="R4461">
        <v>9.8800000000000008</v>
      </c>
    </row>
    <row r="4462" spans="1:18">
      <c r="A4462">
        <v>1188273600</v>
      </c>
      <c r="B4462" s="2">
        <f t="shared" si="207"/>
        <v>39321.958333333328</v>
      </c>
      <c r="C4462" t="s">
        <v>56</v>
      </c>
      <c r="D4462">
        <v>1188296761</v>
      </c>
      <c r="E4462" s="3">
        <f t="shared" si="208"/>
        <v>39322.226400462961</v>
      </c>
      <c r="F4462">
        <v>1188344453</v>
      </c>
      <c r="G4462" s="3">
        <f t="shared" si="209"/>
        <v>39322.778391203705</v>
      </c>
      <c r="H4462" s="5">
        <v>0.51</v>
      </c>
      <c r="I4462">
        <v>0</v>
      </c>
      <c r="J4462">
        <v>0</v>
      </c>
      <c r="K4462" t="s">
        <v>15</v>
      </c>
      <c r="L4462" s="5">
        <v>0</v>
      </c>
      <c r="M4462" t="s">
        <v>15</v>
      </c>
      <c r="N4462">
        <v>64.16</v>
      </c>
      <c r="O4462">
        <v>84.31</v>
      </c>
      <c r="P4462" s="5">
        <v>0.69</v>
      </c>
      <c r="Q4462">
        <v>2.72</v>
      </c>
      <c r="R4462">
        <v>9.52</v>
      </c>
    </row>
    <row r="4463" spans="1:18">
      <c r="A4463">
        <v>1188360000</v>
      </c>
      <c r="B4463" s="2">
        <f t="shared" si="207"/>
        <v>39322.958333333328</v>
      </c>
      <c r="C4463" t="s">
        <v>56</v>
      </c>
      <c r="D4463">
        <v>1188383217</v>
      </c>
      <c r="E4463" s="3">
        <f t="shared" si="208"/>
        <v>39323.227048611108</v>
      </c>
      <c r="F4463">
        <v>1188430761</v>
      </c>
      <c r="G4463" s="3">
        <f t="shared" si="209"/>
        <v>39323.777326388888</v>
      </c>
      <c r="H4463" s="5">
        <v>0.54</v>
      </c>
      <c r="I4463">
        <v>0</v>
      </c>
      <c r="J4463">
        <v>0</v>
      </c>
      <c r="K4463" t="s">
        <v>15</v>
      </c>
      <c r="L4463" s="5">
        <v>0</v>
      </c>
      <c r="M4463" t="s">
        <v>15</v>
      </c>
      <c r="N4463">
        <v>64.16</v>
      </c>
      <c r="O4463">
        <v>85.74</v>
      </c>
      <c r="P4463" s="5">
        <v>0.64</v>
      </c>
      <c r="Q4463">
        <v>2.44</v>
      </c>
      <c r="R4463">
        <v>9.81</v>
      </c>
    </row>
    <row r="4464" spans="1:18">
      <c r="A4464">
        <v>1188446400</v>
      </c>
      <c r="B4464" s="2">
        <f t="shared" si="207"/>
        <v>39323.958333333328</v>
      </c>
      <c r="C4464" t="s">
        <v>19</v>
      </c>
      <c r="D4464">
        <v>1188469674</v>
      </c>
      <c r="E4464" s="3">
        <f t="shared" si="208"/>
        <v>39324.227708333332</v>
      </c>
      <c r="F4464">
        <v>1188517068</v>
      </c>
      <c r="G4464" s="3">
        <f t="shared" si="209"/>
        <v>39324.776249999995</v>
      </c>
      <c r="H4464" s="5">
        <v>0.57999999999999996</v>
      </c>
      <c r="I4464">
        <v>0</v>
      </c>
      <c r="J4464">
        <v>0</v>
      </c>
      <c r="K4464" t="s">
        <v>15</v>
      </c>
      <c r="L4464" s="5">
        <v>0</v>
      </c>
      <c r="M4464" t="s">
        <v>15</v>
      </c>
      <c r="N4464">
        <v>66.12</v>
      </c>
      <c r="O4464">
        <v>86.22</v>
      </c>
      <c r="P4464" s="5">
        <v>0.66</v>
      </c>
      <c r="Q4464">
        <v>2.56</v>
      </c>
      <c r="R4464">
        <v>9.56</v>
      </c>
    </row>
    <row r="4465" spans="1:18">
      <c r="A4465">
        <v>1188532800</v>
      </c>
      <c r="B4465" s="2">
        <f t="shared" si="207"/>
        <v>39324.958333333328</v>
      </c>
      <c r="C4465" t="s">
        <v>33</v>
      </c>
      <c r="D4465">
        <v>1188556130</v>
      </c>
      <c r="E4465" s="3">
        <f t="shared" si="208"/>
        <v>39325.228356481479</v>
      </c>
      <c r="F4465">
        <v>1188603374</v>
      </c>
      <c r="G4465" s="3">
        <f t="shared" si="209"/>
        <v>39325.775162037033</v>
      </c>
      <c r="H4465" s="5">
        <v>0.62</v>
      </c>
      <c r="I4465">
        <v>0</v>
      </c>
      <c r="J4465">
        <v>0</v>
      </c>
      <c r="K4465" t="s">
        <v>15</v>
      </c>
      <c r="L4465" s="5">
        <v>0</v>
      </c>
      <c r="M4465" t="s">
        <v>15</v>
      </c>
      <c r="N4465">
        <v>67.38</v>
      </c>
      <c r="O4465">
        <v>81.28</v>
      </c>
      <c r="P4465" s="5">
        <v>0.72</v>
      </c>
      <c r="Q4465">
        <v>4.2</v>
      </c>
      <c r="R4465">
        <v>8.32</v>
      </c>
    </row>
    <row r="4466" spans="1:18">
      <c r="A4466">
        <v>1188619200</v>
      </c>
      <c r="B4466" s="2">
        <f t="shared" si="207"/>
        <v>39325.958333333328</v>
      </c>
      <c r="C4466" t="s">
        <v>56</v>
      </c>
      <c r="D4466">
        <v>1188642587</v>
      </c>
      <c r="E4466" s="3">
        <f t="shared" si="208"/>
        <v>39326.229016203702</v>
      </c>
      <c r="F4466">
        <v>1188689680</v>
      </c>
      <c r="G4466" s="3">
        <f t="shared" si="209"/>
        <v>39326.77407407407</v>
      </c>
      <c r="H4466" s="5">
        <v>0.65</v>
      </c>
      <c r="I4466">
        <v>0</v>
      </c>
      <c r="J4466">
        <v>0</v>
      </c>
      <c r="K4466" t="s">
        <v>15</v>
      </c>
      <c r="L4466" s="5">
        <v>0</v>
      </c>
      <c r="M4466" t="s">
        <v>15</v>
      </c>
      <c r="N4466">
        <v>61.51</v>
      </c>
      <c r="O4466">
        <v>80.53</v>
      </c>
      <c r="P4466" s="5">
        <v>0.55000000000000004</v>
      </c>
      <c r="Q4466">
        <v>5.69</v>
      </c>
      <c r="R4466">
        <v>10</v>
      </c>
    </row>
    <row r="4467" spans="1:18">
      <c r="A4467">
        <v>1188705600</v>
      </c>
      <c r="B4467" s="2">
        <f t="shared" si="207"/>
        <v>39326.958333333328</v>
      </c>
      <c r="C4467" t="s">
        <v>17</v>
      </c>
      <c r="D4467">
        <v>1188729043</v>
      </c>
      <c r="E4467" s="3">
        <f t="shared" si="208"/>
        <v>39327.229664351849</v>
      </c>
      <c r="F4467">
        <v>1188775985</v>
      </c>
      <c r="G4467" s="3">
        <f t="shared" si="209"/>
        <v>39327.772974537038</v>
      </c>
      <c r="H4467" s="5">
        <v>0.69</v>
      </c>
      <c r="I4467">
        <v>0</v>
      </c>
      <c r="J4467">
        <v>0</v>
      </c>
      <c r="K4467" t="s">
        <v>15</v>
      </c>
      <c r="L4467" s="5">
        <v>0</v>
      </c>
      <c r="M4467" t="s">
        <v>15</v>
      </c>
      <c r="N4467">
        <v>57.87</v>
      </c>
      <c r="O4467">
        <v>80.41</v>
      </c>
      <c r="P4467" s="5">
        <v>0.59</v>
      </c>
      <c r="Q4467">
        <v>1.38</v>
      </c>
      <c r="R4467">
        <v>9.9700000000000006</v>
      </c>
    </row>
    <row r="4468" spans="1:18">
      <c r="A4468">
        <v>1188792000</v>
      </c>
      <c r="B4468" s="2">
        <f t="shared" si="207"/>
        <v>39327.958333333328</v>
      </c>
      <c r="C4468" t="s">
        <v>16</v>
      </c>
      <c r="D4468">
        <v>1188815499</v>
      </c>
      <c r="E4468" s="3">
        <f t="shared" si="208"/>
        <v>39328.230312499996</v>
      </c>
      <c r="F4468">
        <v>1188862290</v>
      </c>
      <c r="G4468" s="3">
        <f t="shared" si="209"/>
        <v>39328.771874999999</v>
      </c>
      <c r="H4468" s="5">
        <v>0.73</v>
      </c>
      <c r="I4468">
        <v>0</v>
      </c>
      <c r="J4468">
        <v>0</v>
      </c>
      <c r="K4468" t="s">
        <v>15</v>
      </c>
      <c r="L4468" s="5">
        <v>0</v>
      </c>
      <c r="M4468" t="s">
        <v>15</v>
      </c>
      <c r="N4468">
        <v>60.76</v>
      </c>
      <c r="O4468">
        <v>85.4</v>
      </c>
      <c r="P4468" s="5">
        <v>0.65</v>
      </c>
      <c r="Q4468">
        <v>6.17</v>
      </c>
      <c r="R4468">
        <v>9.9700000000000006</v>
      </c>
    </row>
    <row r="4469" spans="1:18">
      <c r="A4469">
        <v>1188878400</v>
      </c>
      <c r="B4469" s="2">
        <f t="shared" si="207"/>
        <v>39328.958333333328</v>
      </c>
      <c r="C4469" t="s">
        <v>17</v>
      </c>
      <c r="D4469">
        <v>1188901955</v>
      </c>
      <c r="E4469" s="3">
        <f t="shared" si="208"/>
        <v>39329.230960648143</v>
      </c>
      <c r="F4469">
        <v>1188948594</v>
      </c>
      <c r="G4469" s="3">
        <f t="shared" si="209"/>
        <v>39329.77076388889</v>
      </c>
      <c r="H4469" s="5">
        <v>0.77</v>
      </c>
      <c r="I4469">
        <v>0</v>
      </c>
      <c r="J4469">
        <v>0</v>
      </c>
      <c r="K4469" t="s">
        <v>15</v>
      </c>
      <c r="L4469" s="5">
        <v>0</v>
      </c>
      <c r="M4469" t="s">
        <v>15</v>
      </c>
      <c r="N4469">
        <v>67.47</v>
      </c>
      <c r="O4469">
        <v>84.94</v>
      </c>
      <c r="P4469" s="5">
        <v>0.6</v>
      </c>
      <c r="Q4469">
        <v>2.65</v>
      </c>
      <c r="R4469">
        <v>9.31</v>
      </c>
    </row>
    <row r="4470" spans="1:18">
      <c r="A4470">
        <v>1188964800</v>
      </c>
      <c r="B4470" s="2">
        <f t="shared" si="207"/>
        <v>39329.958333333328</v>
      </c>
      <c r="C4470" t="s">
        <v>56</v>
      </c>
      <c r="D4470">
        <v>1188988411</v>
      </c>
      <c r="E4470" s="3">
        <f t="shared" si="208"/>
        <v>39330.23160879629</v>
      </c>
      <c r="F4470">
        <v>1189034897</v>
      </c>
      <c r="G4470" s="3">
        <f t="shared" si="209"/>
        <v>39330.769641203704</v>
      </c>
      <c r="H4470" s="5">
        <v>0.8</v>
      </c>
      <c r="I4470">
        <v>0</v>
      </c>
      <c r="J4470">
        <v>0</v>
      </c>
      <c r="K4470" t="s">
        <v>15</v>
      </c>
      <c r="L4470" s="5">
        <v>0</v>
      </c>
      <c r="M4470" t="s">
        <v>15</v>
      </c>
      <c r="N4470">
        <v>64.290000000000006</v>
      </c>
      <c r="O4470">
        <v>83.42</v>
      </c>
      <c r="P4470" s="5">
        <v>0.62</v>
      </c>
      <c r="Q4470">
        <v>3.01</v>
      </c>
      <c r="R4470">
        <v>9.91</v>
      </c>
    </row>
    <row r="4471" spans="1:18">
      <c r="A4471">
        <v>1189051200</v>
      </c>
      <c r="B4471" s="2">
        <f t="shared" si="207"/>
        <v>39330.958333333328</v>
      </c>
      <c r="C4471" t="s">
        <v>33</v>
      </c>
      <c r="D4471">
        <v>1189074867</v>
      </c>
      <c r="E4471" s="3">
        <f t="shared" si="208"/>
        <v>39331.232256944444</v>
      </c>
      <c r="F4471">
        <v>1189121201</v>
      </c>
      <c r="G4471" s="3">
        <f t="shared" si="209"/>
        <v>39331.768530092588</v>
      </c>
      <c r="H4471" s="5">
        <v>0.84</v>
      </c>
      <c r="I4471">
        <v>0</v>
      </c>
      <c r="J4471">
        <v>0</v>
      </c>
      <c r="K4471" t="s">
        <v>15</v>
      </c>
      <c r="L4471" s="5">
        <v>0</v>
      </c>
      <c r="M4471" t="s">
        <v>15</v>
      </c>
      <c r="N4471">
        <v>63.99</v>
      </c>
      <c r="O4471">
        <v>86.58</v>
      </c>
      <c r="P4471" s="5">
        <v>0.68</v>
      </c>
      <c r="Q4471">
        <v>4.17</v>
      </c>
      <c r="R4471">
        <v>9.9700000000000006</v>
      </c>
    </row>
    <row r="4472" spans="1:18">
      <c r="A4472">
        <v>1189137600</v>
      </c>
      <c r="B4472" s="2">
        <f t="shared" si="207"/>
        <v>39331.958333333328</v>
      </c>
      <c r="C4472" t="s">
        <v>16</v>
      </c>
      <c r="D4472">
        <v>1189161323</v>
      </c>
      <c r="E4472" s="3">
        <f t="shared" si="208"/>
        <v>39332.232905092591</v>
      </c>
      <c r="F4472">
        <v>1189207503</v>
      </c>
      <c r="G4472" s="3">
        <f t="shared" si="209"/>
        <v>39332.767395833333</v>
      </c>
      <c r="H4472" s="5">
        <v>0.87</v>
      </c>
      <c r="I4472">
        <v>0</v>
      </c>
      <c r="J4472">
        <v>0</v>
      </c>
      <c r="K4472" t="s">
        <v>15</v>
      </c>
      <c r="L4472" s="5">
        <v>0</v>
      </c>
      <c r="M4472" t="s">
        <v>15</v>
      </c>
      <c r="N4472">
        <v>69.5</v>
      </c>
      <c r="O4472">
        <v>89.64</v>
      </c>
      <c r="P4472" s="5">
        <v>0.71</v>
      </c>
      <c r="Q4472">
        <v>6.58</v>
      </c>
      <c r="R4472">
        <v>9.65</v>
      </c>
    </row>
    <row r="4473" spans="1:18">
      <c r="A4473">
        <v>1189224000</v>
      </c>
      <c r="B4473" s="2">
        <f t="shared" si="207"/>
        <v>39332.958333333328</v>
      </c>
      <c r="C4473" t="s">
        <v>17</v>
      </c>
      <c r="D4473">
        <v>1189247779</v>
      </c>
      <c r="E4473" s="3">
        <f t="shared" si="208"/>
        <v>39333.233553240738</v>
      </c>
      <c r="F4473">
        <v>1189293805</v>
      </c>
      <c r="G4473" s="3">
        <f t="shared" si="209"/>
        <v>39333.76626157407</v>
      </c>
      <c r="H4473" s="5">
        <v>0.91</v>
      </c>
      <c r="I4473">
        <v>0</v>
      </c>
      <c r="J4473">
        <v>0</v>
      </c>
      <c r="K4473" t="s">
        <v>15</v>
      </c>
      <c r="L4473" s="5">
        <v>0</v>
      </c>
      <c r="M4473" t="s">
        <v>15</v>
      </c>
      <c r="N4473">
        <v>70.209999999999994</v>
      </c>
      <c r="O4473">
        <v>90.29</v>
      </c>
      <c r="P4473" s="5">
        <v>0.67</v>
      </c>
      <c r="Q4473">
        <v>6.51</v>
      </c>
      <c r="R4473">
        <v>10</v>
      </c>
    </row>
    <row r="4474" spans="1:18">
      <c r="A4474">
        <v>1189310400</v>
      </c>
      <c r="B4474" s="2">
        <f t="shared" si="207"/>
        <v>39333.958333333328</v>
      </c>
      <c r="C4474" t="s">
        <v>19</v>
      </c>
      <c r="D4474">
        <v>1189334235</v>
      </c>
      <c r="E4474" s="3">
        <f t="shared" si="208"/>
        <v>39334.234201388885</v>
      </c>
      <c r="F4474">
        <v>1189380107</v>
      </c>
      <c r="G4474" s="3">
        <f t="shared" si="209"/>
        <v>39334.765127314815</v>
      </c>
      <c r="H4474" s="5">
        <v>0.94</v>
      </c>
      <c r="I4474">
        <v>0</v>
      </c>
      <c r="J4474">
        <v>0</v>
      </c>
      <c r="K4474" t="s">
        <v>15</v>
      </c>
      <c r="L4474" s="5">
        <v>0</v>
      </c>
      <c r="M4474" t="s">
        <v>15</v>
      </c>
      <c r="N4474">
        <v>68.33</v>
      </c>
      <c r="O4474">
        <v>87.04</v>
      </c>
      <c r="P4474" s="5">
        <v>0.72</v>
      </c>
      <c r="Q4474">
        <v>4.01</v>
      </c>
      <c r="R4474">
        <v>9.92</v>
      </c>
    </row>
    <row r="4475" spans="1:18">
      <c r="A4475">
        <v>1189396800</v>
      </c>
      <c r="B4475" s="2">
        <f t="shared" si="207"/>
        <v>39334.958333333328</v>
      </c>
      <c r="C4475" t="s">
        <v>19</v>
      </c>
      <c r="D4475">
        <v>1189420690</v>
      </c>
      <c r="E4475" s="3">
        <f t="shared" si="208"/>
        <v>39335.234837962962</v>
      </c>
      <c r="F4475">
        <v>1189466409</v>
      </c>
      <c r="G4475" s="3">
        <f t="shared" si="209"/>
        <v>39335.763993055552</v>
      </c>
      <c r="H4475" s="5">
        <v>0.98</v>
      </c>
      <c r="I4475">
        <v>1E-4</v>
      </c>
      <c r="J4475">
        <v>2E-3</v>
      </c>
      <c r="K4475">
        <v>1189443600</v>
      </c>
      <c r="L4475" s="5">
        <v>0.2</v>
      </c>
      <c r="M4475" t="s">
        <v>12</v>
      </c>
      <c r="N4475">
        <v>74.7</v>
      </c>
      <c r="O4475">
        <v>88.85</v>
      </c>
      <c r="P4475" s="5">
        <v>0.75</v>
      </c>
      <c r="Q4475">
        <v>1.04</v>
      </c>
      <c r="R4475">
        <v>9.15</v>
      </c>
    </row>
    <row r="4476" spans="1:18">
      <c r="A4476">
        <v>1189483200</v>
      </c>
      <c r="B4476" s="2">
        <f t="shared" si="207"/>
        <v>39335.958333333328</v>
      </c>
      <c r="C4476" t="s">
        <v>39</v>
      </c>
      <c r="D4476">
        <v>1189507146</v>
      </c>
      <c r="E4476" s="3">
        <f t="shared" si="208"/>
        <v>39336.235486111109</v>
      </c>
      <c r="F4476">
        <v>1189552710</v>
      </c>
      <c r="G4476" s="3">
        <f t="shared" si="209"/>
        <v>39336.76284722222</v>
      </c>
      <c r="H4476" s="5">
        <v>0.01</v>
      </c>
      <c r="I4476">
        <v>7.4000000000000003E-3</v>
      </c>
      <c r="J4476">
        <v>3.4299999999999997E-2</v>
      </c>
      <c r="K4476">
        <v>1189530000</v>
      </c>
      <c r="L4476" s="5">
        <v>1</v>
      </c>
      <c r="M4476" t="s">
        <v>12</v>
      </c>
      <c r="N4476">
        <v>67.47</v>
      </c>
      <c r="O4476">
        <v>76.88</v>
      </c>
      <c r="P4476" s="5">
        <v>0.87</v>
      </c>
      <c r="Q4476">
        <v>4.72</v>
      </c>
      <c r="R4476">
        <v>6.97</v>
      </c>
    </row>
    <row r="4477" spans="1:18">
      <c r="A4477">
        <v>1189569600</v>
      </c>
      <c r="B4477" s="2">
        <f t="shared" si="207"/>
        <v>39336.958333333328</v>
      </c>
      <c r="C4477" t="s">
        <v>68</v>
      </c>
      <c r="D4477">
        <v>1189593602</v>
      </c>
      <c r="E4477" s="3">
        <f t="shared" si="208"/>
        <v>39337.236134259256</v>
      </c>
      <c r="F4477">
        <v>1189639011</v>
      </c>
      <c r="G4477" s="3">
        <f t="shared" si="209"/>
        <v>39337.761701388888</v>
      </c>
      <c r="H4477" s="5">
        <v>0.04</v>
      </c>
      <c r="I4477">
        <v>0</v>
      </c>
      <c r="J4477">
        <v>0</v>
      </c>
      <c r="K4477" t="s">
        <v>15</v>
      </c>
      <c r="L4477" s="5">
        <v>0</v>
      </c>
      <c r="M4477" t="s">
        <v>15</v>
      </c>
      <c r="N4477">
        <v>63.29</v>
      </c>
      <c r="O4477">
        <v>75.349999999999994</v>
      </c>
      <c r="P4477" s="5">
        <v>0.54</v>
      </c>
      <c r="Q4477">
        <v>5.75</v>
      </c>
      <c r="R4477">
        <v>10</v>
      </c>
    </row>
    <row r="4478" spans="1:18">
      <c r="A4478">
        <v>1189742400</v>
      </c>
      <c r="B4478" s="2">
        <f t="shared" si="207"/>
        <v>39338.958333333328</v>
      </c>
      <c r="C4478" t="s">
        <v>14</v>
      </c>
      <c r="D4478">
        <v>1189766513</v>
      </c>
      <c r="E4478" s="3">
        <f t="shared" si="208"/>
        <v>39339.23741898148</v>
      </c>
      <c r="F4478">
        <v>1189811612</v>
      </c>
      <c r="G4478" s="3">
        <f t="shared" si="209"/>
        <v>39339.759398148148</v>
      </c>
      <c r="H4478" s="5">
        <v>0.1</v>
      </c>
      <c r="I4478">
        <v>0</v>
      </c>
      <c r="J4478">
        <v>0</v>
      </c>
      <c r="K4478" t="s">
        <v>15</v>
      </c>
      <c r="L4478" s="5">
        <v>0</v>
      </c>
      <c r="M4478" t="s">
        <v>15</v>
      </c>
      <c r="N4478">
        <v>63.27</v>
      </c>
      <c r="O4478">
        <v>77.41</v>
      </c>
      <c r="P4478" s="5">
        <v>0.69</v>
      </c>
      <c r="Q4478">
        <v>4.91</v>
      </c>
      <c r="R4478">
        <v>10</v>
      </c>
    </row>
    <row r="4479" spans="1:18">
      <c r="A4479">
        <v>1189828800</v>
      </c>
      <c r="B4479" s="2">
        <f t="shared" si="207"/>
        <v>39339.958333333328</v>
      </c>
      <c r="C4479" t="s">
        <v>11</v>
      </c>
      <c r="D4479">
        <v>1189852969</v>
      </c>
      <c r="E4479" s="3">
        <f t="shared" si="208"/>
        <v>39340.238067129627</v>
      </c>
      <c r="F4479">
        <v>1189897912</v>
      </c>
      <c r="G4479" s="3">
        <f t="shared" si="209"/>
        <v>39340.758240740739</v>
      </c>
      <c r="H4479" s="5">
        <v>0.13</v>
      </c>
      <c r="I4479">
        <v>3.5999999999999999E-3</v>
      </c>
      <c r="J4479">
        <v>3.4599999999999999E-2</v>
      </c>
      <c r="K4479">
        <v>1189843200</v>
      </c>
      <c r="L4479" s="5">
        <v>0.84</v>
      </c>
      <c r="M4479" t="s">
        <v>12</v>
      </c>
      <c r="N4479">
        <v>57.95</v>
      </c>
      <c r="O4479">
        <v>69.930000000000007</v>
      </c>
      <c r="P4479" s="5">
        <v>0.67</v>
      </c>
      <c r="Q4479">
        <v>5.3</v>
      </c>
      <c r="R4479">
        <v>9.27</v>
      </c>
    </row>
    <row r="4480" spans="1:18">
      <c r="A4480">
        <v>1189915200</v>
      </c>
      <c r="B4480" s="2">
        <f t="shared" si="207"/>
        <v>39340.958333333328</v>
      </c>
      <c r="C4480" t="s">
        <v>123</v>
      </c>
      <c r="D4480">
        <v>1189939425</v>
      </c>
      <c r="E4480" s="3">
        <f t="shared" si="208"/>
        <v>39341.238715277774</v>
      </c>
      <c r="F4480">
        <v>1189984212</v>
      </c>
      <c r="G4480" s="3">
        <f t="shared" si="209"/>
        <v>39341.75708333333</v>
      </c>
      <c r="H4480" s="5">
        <v>0.16</v>
      </c>
      <c r="I4480">
        <v>0</v>
      </c>
      <c r="J4480">
        <v>0</v>
      </c>
      <c r="K4480" t="s">
        <v>15</v>
      </c>
      <c r="L4480" s="5">
        <v>0</v>
      </c>
      <c r="M4480" t="s">
        <v>15</v>
      </c>
      <c r="N4480">
        <v>49.04</v>
      </c>
      <c r="O4480">
        <v>66.22</v>
      </c>
      <c r="P4480" s="5">
        <v>0.62</v>
      </c>
      <c r="Q4480">
        <v>3.27</v>
      </c>
      <c r="R4480">
        <v>10</v>
      </c>
    </row>
    <row r="4481" spans="1:18">
      <c r="A4481">
        <v>1190001600</v>
      </c>
      <c r="B4481" s="2">
        <f t="shared" si="207"/>
        <v>39341.958333333328</v>
      </c>
      <c r="C4481" t="s">
        <v>56</v>
      </c>
      <c r="D4481">
        <v>1190025880</v>
      </c>
      <c r="E4481" s="3">
        <f t="shared" si="208"/>
        <v>39342.239351851851</v>
      </c>
      <c r="F4481">
        <v>1190070512</v>
      </c>
      <c r="G4481" s="3">
        <f t="shared" si="209"/>
        <v>39342.755925925921</v>
      </c>
      <c r="H4481" s="5">
        <v>0.19</v>
      </c>
      <c r="I4481">
        <v>0</v>
      </c>
      <c r="J4481">
        <v>0</v>
      </c>
      <c r="K4481" t="s">
        <v>15</v>
      </c>
      <c r="L4481" s="5">
        <v>0</v>
      </c>
      <c r="M4481" t="s">
        <v>15</v>
      </c>
      <c r="N4481">
        <v>47.94</v>
      </c>
      <c r="O4481">
        <v>70.180000000000007</v>
      </c>
      <c r="P4481" s="5">
        <v>0.64</v>
      </c>
      <c r="Q4481">
        <v>4.7</v>
      </c>
      <c r="R4481">
        <v>9.9700000000000006</v>
      </c>
    </row>
    <row r="4482" spans="1:18">
      <c r="A4482">
        <v>1190088000</v>
      </c>
      <c r="B4482" s="2">
        <f t="shared" si="207"/>
        <v>39342.958333333328</v>
      </c>
      <c r="C4482" t="s">
        <v>36</v>
      </c>
      <c r="D4482">
        <v>1190112336</v>
      </c>
      <c r="E4482" s="3">
        <f t="shared" si="208"/>
        <v>39343.24</v>
      </c>
      <c r="F4482">
        <v>1190156812</v>
      </c>
      <c r="G4482" s="3">
        <f t="shared" si="209"/>
        <v>39343.75476851852</v>
      </c>
      <c r="H4482" s="5">
        <v>0.22</v>
      </c>
      <c r="I4482">
        <v>5.9999999999999995E-4</v>
      </c>
      <c r="J4482">
        <v>6.8999999999999999E-3</v>
      </c>
      <c r="K4482">
        <v>1190127600</v>
      </c>
      <c r="L4482" s="5">
        <v>0.23</v>
      </c>
      <c r="M4482" t="s">
        <v>12</v>
      </c>
      <c r="N4482">
        <v>50.88</v>
      </c>
      <c r="O4482">
        <v>72.349999999999994</v>
      </c>
      <c r="P4482" s="5">
        <v>0.67</v>
      </c>
      <c r="Q4482">
        <v>3.91</v>
      </c>
      <c r="R4482">
        <v>9.4600000000000009</v>
      </c>
    </row>
    <row r="4483" spans="1:18">
      <c r="A4483">
        <v>1190174400</v>
      </c>
      <c r="B4483" s="2">
        <f t="shared" ref="B4483:B4546" si="210">(A4483/86400)+25569+(-5/24)</f>
        <v>39343.958333333328</v>
      </c>
      <c r="C4483" t="s">
        <v>17</v>
      </c>
      <c r="D4483">
        <v>1190198792</v>
      </c>
      <c r="E4483" s="3">
        <f t="shared" ref="E4483:E4546" si="211">(D4483/86400)+25569+(-5/24)</f>
        <v>39344.240648148145</v>
      </c>
      <c r="F4483">
        <v>1190243111</v>
      </c>
      <c r="G4483" s="3">
        <f t="shared" ref="G4483:G4546" si="212">(F4483/86400)+25569+(-5/24)</f>
        <v>39344.753599537034</v>
      </c>
      <c r="H4483" s="5">
        <v>0.25</v>
      </c>
      <c r="I4483">
        <v>0</v>
      </c>
      <c r="J4483">
        <v>0</v>
      </c>
      <c r="K4483" t="s">
        <v>15</v>
      </c>
      <c r="L4483" s="5">
        <v>0</v>
      </c>
      <c r="M4483" t="s">
        <v>15</v>
      </c>
      <c r="N4483">
        <v>53.39</v>
      </c>
      <c r="O4483">
        <v>77.12</v>
      </c>
      <c r="P4483" s="5">
        <v>0.68</v>
      </c>
      <c r="Q4483">
        <v>1.81</v>
      </c>
      <c r="R4483">
        <v>9.58</v>
      </c>
    </row>
    <row r="4484" spans="1:18">
      <c r="A4484">
        <v>1190260800</v>
      </c>
      <c r="B4484" s="2">
        <f t="shared" si="210"/>
        <v>39344.958333333328</v>
      </c>
      <c r="C4484" t="s">
        <v>28</v>
      </c>
      <c r="D4484">
        <v>1190285248</v>
      </c>
      <c r="E4484" s="3">
        <f t="shared" si="211"/>
        <v>39345.241296296292</v>
      </c>
      <c r="F4484">
        <v>1190329411</v>
      </c>
      <c r="G4484" s="3">
        <f t="shared" si="212"/>
        <v>39345.752442129626</v>
      </c>
      <c r="H4484" s="5">
        <v>0.28000000000000003</v>
      </c>
      <c r="I4484">
        <v>0</v>
      </c>
      <c r="J4484">
        <v>0</v>
      </c>
      <c r="K4484" t="s">
        <v>15</v>
      </c>
      <c r="L4484" s="5">
        <v>0</v>
      </c>
      <c r="M4484" t="s">
        <v>15</v>
      </c>
      <c r="N4484">
        <v>56.35</v>
      </c>
      <c r="O4484">
        <v>78.27</v>
      </c>
      <c r="P4484" s="5">
        <v>0.71</v>
      </c>
      <c r="Q4484">
        <v>3.51</v>
      </c>
      <c r="R4484">
        <v>9.57</v>
      </c>
    </row>
    <row r="4485" spans="1:18">
      <c r="A4485">
        <v>1190347200</v>
      </c>
      <c r="B4485" s="2">
        <f t="shared" si="210"/>
        <v>39345.958333333328</v>
      </c>
      <c r="C4485" t="s">
        <v>16</v>
      </c>
      <c r="D4485">
        <v>1190371704</v>
      </c>
      <c r="E4485" s="3">
        <f t="shared" si="211"/>
        <v>39346.241944444446</v>
      </c>
      <c r="F4485">
        <v>1190415711</v>
      </c>
      <c r="G4485" s="3">
        <f t="shared" si="212"/>
        <v>39346.751284722217</v>
      </c>
      <c r="H4485" s="5">
        <v>0.32</v>
      </c>
      <c r="I4485">
        <v>0</v>
      </c>
      <c r="J4485">
        <v>0</v>
      </c>
      <c r="K4485" t="s">
        <v>15</v>
      </c>
      <c r="L4485" s="5">
        <v>0</v>
      </c>
      <c r="M4485" t="s">
        <v>15</v>
      </c>
      <c r="N4485">
        <v>59.3</v>
      </c>
      <c r="O4485">
        <v>83.28</v>
      </c>
      <c r="P4485" s="5">
        <v>0.7</v>
      </c>
      <c r="Q4485">
        <v>2.76</v>
      </c>
      <c r="R4485">
        <v>8.32</v>
      </c>
    </row>
    <row r="4486" spans="1:18">
      <c r="A4486">
        <v>1190433600</v>
      </c>
      <c r="B4486" s="2">
        <f t="shared" si="210"/>
        <v>39346.958333333328</v>
      </c>
      <c r="C4486" t="s">
        <v>11</v>
      </c>
      <c r="D4486">
        <v>1190458160</v>
      </c>
      <c r="E4486" s="3">
        <f t="shared" si="211"/>
        <v>39347.242592592593</v>
      </c>
      <c r="F4486">
        <v>1190502010</v>
      </c>
      <c r="G4486" s="3">
        <f t="shared" si="212"/>
        <v>39347.750115740739</v>
      </c>
      <c r="H4486" s="5">
        <v>0.35</v>
      </c>
      <c r="I4486">
        <v>2.5999999999999999E-3</v>
      </c>
      <c r="J4486">
        <v>2.3900000000000001E-2</v>
      </c>
      <c r="K4486">
        <v>1190469600</v>
      </c>
      <c r="L4486" s="5">
        <v>0.51</v>
      </c>
      <c r="M4486" t="s">
        <v>12</v>
      </c>
      <c r="N4486">
        <v>64.27</v>
      </c>
      <c r="O4486">
        <v>82.82</v>
      </c>
      <c r="P4486" s="5">
        <v>0.83</v>
      </c>
      <c r="Q4486">
        <v>3.13</v>
      </c>
      <c r="R4486">
        <v>7.18</v>
      </c>
    </row>
    <row r="4487" spans="1:18">
      <c r="A4487">
        <v>1190520000</v>
      </c>
      <c r="B4487" s="2">
        <f t="shared" si="210"/>
        <v>39347.958333333328</v>
      </c>
      <c r="C4487" t="s">
        <v>17</v>
      </c>
      <c r="D4487">
        <v>1190544617</v>
      </c>
      <c r="E4487" s="3">
        <f t="shared" si="211"/>
        <v>39348.243252314809</v>
      </c>
      <c r="F4487">
        <v>1190588310</v>
      </c>
      <c r="G4487" s="3">
        <f t="shared" si="212"/>
        <v>39348.74895833333</v>
      </c>
      <c r="H4487" s="5">
        <v>0.38</v>
      </c>
      <c r="I4487">
        <v>0</v>
      </c>
      <c r="J4487">
        <v>0</v>
      </c>
      <c r="K4487" t="s">
        <v>15</v>
      </c>
      <c r="L4487" s="5">
        <v>0</v>
      </c>
      <c r="M4487" t="s">
        <v>15</v>
      </c>
      <c r="N4487">
        <v>65.67</v>
      </c>
      <c r="O4487">
        <v>81.22</v>
      </c>
      <c r="P4487" s="5">
        <v>0.56000000000000005</v>
      </c>
      <c r="Q4487">
        <v>4.6500000000000004</v>
      </c>
      <c r="R4487">
        <v>9.52</v>
      </c>
    </row>
    <row r="4488" spans="1:18">
      <c r="A4488">
        <v>1190606400</v>
      </c>
      <c r="B4488" s="2">
        <f t="shared" si="210"/>
        <v>39348.958333333328</v>
      </c>
      <c r="C4488" t="s">
        <v>17</v>
      </c>
      <c r="D4488">
        <v>1190631073</v>
      </c>
      <c r="E4488" s="3">
        <f t="shared" si="211"/>
        <v>39349.243900462963</v>
      </c>
      <c r="F4488">
        <v>1190674610</v>
      </c>
      <c r="G4488" s="3">
        <f t="shared" si="212"/>
        <v>39349.747800925921</v>
      </c>
      <c r="H4488" s="5">
        <v>0.42</v>
      </c>
      <c r="I4488">
        <v>0</v>
      </c>
      <c r="J4488">
        <v>0</v>
      </c>
      <c r="K4488" t="s">
        <v>15</v>
      </c>
      <c r="L4488" s="5">
        <v>0</v>
      </c>
      <c r="M4488" t="s">
        <v>15</v>
      </c>
      <c r="N4488">
        <v>57.44</v>
      </c>
      <c r="O4488">
        <v>81.459999999999994</v>
      </c>
      <c r="P4488" s="5">
        <v>0.54</v>
      </c>
      <c r="Q4488">
        <v>0.62</v>
      </c>
      <c r="R4488">
        <v>10</v>
      </c>
    </row>
    <row r="4489" spans="1:18">
      <c r="A4489">
        <v>1190692800</v>
      </c>
      <c r="B4489" s="2">
        <f t="shared" si="210"/>
        <v>39349.958333333328</v>
      </c>
      <c r="C4489" t="s">
        <v>16</v>
      </c>
      <c r="D4489">
        <v>1190717530</v>
      </c>
      <c r="E4489" s="3">
        <f t="shared" si="211"/>
        <v>39350.244560185187</v>
      </c>
      <c r="F4489">
        <v>1190760910</v>
      </c>
      <c r="G4489" s="3">
        <f t="shared" si="212"/>
        <v>39350.746643518512</v>
      </c>
      <c r="H4489" s="5">
        <v>0.46</v>
      </c>
      <c r="I4489">
        <v>0</v>
      </c>
      <c r="J4489">
        <v>0</v>
      </c>
      <c r="K4489" t="s">
        <v>15</v>
      </c>
      <c r="L4489" s="5">
        <v>0</v>
      </c>
      <c r="M4489" t="s">
        <v>15</v>
      </c>
      <c r="N4489">
        <v>60.18</v>
      </c>
      <c r="O4489">
        <v>86.46</v>
      </c>
      <c r="P4489" s="5">
        <v>0.7</v>
      </c>
      <c r="Q4489">
        <v>6.03</v>
      </c>
      <c r="R4489">
        <v>8.8800000000000008</v>
      </c>
    </row>
    <row r="4490" spans="1:18">
      <c r="A4490">
        <v>1190779200</v>
      </c>
      <c r="B4490" s="2">
        <f t="shared" si="210"/>
        <v>39350.958333333328</v>
      </c>
      <c r="C4490" t="s">
        <v>62</v>
      </c>
      <c r="D4490">
        <v>1190803987</v>
      </c>
      <c r="E4490" s="3">
        <f t="shared" si="211"/>
        <v>39351.245219907403</v>
      </c>
      <c r="F4490">
        <v>1190847210</v>
      </c>
      <c r="G4490" s="3">
        <f t="shared" si="212"/>
        <v>39351.745486111111</v>
      </c>
      <c r="H4490" s="5">
        <v>0.49</v>
      </c>
      <c r="I4490">
        <v>0</v>
      </c>
      <c r="J4490">
        <v>0</v>
      </c>
      <c r="K4490" t="s">
        <v>15</v>
      </c>
      <c r="L4490" s="5">
        <v>0</v>
      </c>
      <c r="M4490" t="s">
        <v>15</v>
      </c>
      <c r="N4490">
        <v>66.28</v>
      </c>
      <c r="O4490">
        <v>90.82</v>
      </c>
      <c r="P4490" s="5">
        <v>0.67</v>
      </c>
      <c r="Q4490">
        <v>6.35</v>
      </c>
      <c r="R4490">
        <v>9.5399999999999991</v>
      </c>
    </row>
    <row r="4491" spans="1:18">
      <c r="A4491">
        <v>1190865600</v>
      </c>
      <c r="B4491" s="2">
        <f t="shared" si="210"/>
        <v>39351.958333333328</v>
      </c>
      <c r="C4491" t="s">
        <v>19</v>
      </c>
      <c r="D4491">
        <v>1190890444</v>
      </c>
      <c r="E4491" s="3">
        <f t="shared" si="211"/>
        <v>39352.245879629627</v>
      </c>
      <c r="F4491">
        <v>1190933511</v>
      </c>
      <c r="G4491" s="3">
        <f t="shared" si="212"/>
        <v>39352.744340277779</v>
      </c>
      <c r="H4491" s="5">
        <v>0.53</v>
      </c>
      <c r="I4491">
        <v>0</v>
      </c>
      <c r="J4491">
        <v>0</v>
      </c>
      <c r="K4491" t="s">
        <v>15</v>
      </c>
      <c r="L4491" s="5">
        <v>0</v>
      </c>
      <c r="M4491" t="s">
        <v>15</v>
      </c>
      <c r="N4491">
        <v>68.64</v>
      </c>
      <c r="O4491">
        <v>85.46</v>
      </c>
      <c r="P4491" s="5">
        <v>0.74</v>
      </c>
      <c r="Q4491">
        <v>4.72</v>
      </c>
      <c r="R4491">
        <v>8.4700000000000006</v>
      </c>
    </row>
    <row r="4492" spans="1:18">
      <c r="A4492">
        <v>1190952000</v>
      </c>
      <c r="B4492" s="2">
        <f t="shared" si="210"/>
        <v>39352.958333333328</v>
      </c>
      <c r="C4492" t="s">
        <v>33</v>
      </c>
      <c r="D4492">
        <v>1190976901</v>
      </c>
      <c r="E4492" s="3">
        <f t="shared" si="211"/>
        <v>39353.246539351851</v>
      </c>
      <c r="F4492">
        <v>1191019812</v>
      </c>
      <c r="G4492" s="3">
        <f t="shared" si="212"/>
        <v>39353.74319444444</v>
      </c>
      <c r="H4492" s="5">
        <v>0.56999999999999995</v>
      </c>
      <c r="I4492">
        <v>6.9999999999999999E-4</v>
      </c>
      <c r="J4492">
        <v>8.6E-3</v>
      </c>
      <c r="K4492">
        <v>1190991600</v>
      </c>
      <c r="L4492" s="5">
        <v>0.28999999999999998</v>
      </c>
      <c r="M4492" t="s">
        <v>12</v>
      </c>
      <c r="N4492">
        <v>65.48</v>
      </c>
      <c r="O4492">
        <v>79.459999999999994</v>
      </c>
      <c r="P4492" s="5">
        <v>0.67</v>
      </c>
      <c r="Q4492">
        <v>6.02</v>
      </c>
      <c r="R4492">
        <v>9.39</v>
      </c>
    </row>
    <row r="4493" spans="1:18">
      <c r="A4493">
        <v>1191038400</v>
      </c>
      <c r="B4493" s="2">
        <f t="shared" si="210"/>
        <v>39353.958333333328</v>
      </c>
      <c r="C4493" t="s">
        <v>17</v>
      </c>
      <c r="D4493">
        <v>1191063359</v>
      </c>
      <c r="E4493" s="3">
        <f t="shared" si="211"/>
        <v>39354.247210648144</v>
      </c>
      <c r="F4493">
        <v>1191106112</v>
      </c>
      <c r="G4493" s="3">
        <f t="shared" si="212"/>
        <v>39354.742037037031</v>
      </c>
      <c r="H4493" s="5">
        <v>0.61</v>
      </c>
      <c r="I4493">
        <v>0</v>
      </c>
      <c r="J4493">
        <v>0</v>
      </c>
      <c r="K4493" t="s">
        <v>15</v>
      </c>
      <c r="L4493" s="5">
        <v>0</v>
      </c>
      <c r="M4493" t="s">
        <v>15</v>
      </c>
      <c r="N4493">
        <v>58.47</v>
      </c>
      <c r="O4493">
        <v>76.11</v>
      </c>
      <c r="P4493" s="5">
        <v>0.52</v>
      </c>
      <c r="Q4493">
        <v>5.15</v>
      </c>
      <c r="R4493">
        <v>9.99</v>
      </c>
    </row>
    <row r="4494" spans="1:18">
      <c r="A4494">
        <v>1191124800</v>
      </c>
      <c r="B4494" s="2">
        <f t="shared" si="210"/>
        <v>39354.958333333328</v>
      </c>
      <c r="C4494" t="s">
        <v>62</v>
      </c>
      <c r="D4494">
        <v>1191149816</v>
      </c>
      <c r="E4494" s="3">
        <f t="shared" si="211"/>
        <v>39355.247870370367</v>
      </c>
      <c r="F4494">
        <v>1191192414</v>
      </c>
      <c r="G4494" s="3">
        <f t="shared" si="212"/>
        <v>39355.740902777776</v>
      </c>
      <c r="H4494" s="5">
        <v>0.64</v>
      </c>
      <c r="I4494">
        <v>0</v>
      </c>
      <c r="J4494">
        <v>0</v>
      </c>
      <c r="K4494" t="s">
        <v>15</v>
      </c>
      <c r="L4494" s="5">
        <v>0</v>
      </c>
      <c r="M4494" t="s">
        <v>15</v>
      </c>
      <c r="N4494">
        <v>54.63</v>
      </c>
      <c r="O4494">
        <v>75.64</v>
      </c>
      <c r="P4494" s="5">
        <v>0.63</v>
      </c>
      <c r="Q4494">
        <v>3.06</v>
      </c>
      <c r="R4494">
        <v>10</v>
      </c>
    </row>
    <row r="4495" spans="1:18">
      <c r="A4495">
        <v>1191211200</v>
      </c>
      <c r="B4495" s="2">
        <f t="shared" si="210"/>
        <v>39355.958333333328</v>
      </c>
      <c r="C4495" t="s">
        <v>19</v>
      </c>
      <c r="D4495">
        <v>1191236274</v>
      </c>
      <c r="E4495" s="3">
        <f t="shared" si="211"/>
        <v>39356.248541666668</v>
      </c>
      <c r="F4495">
        <v>1191278715</v>
      </c>
      <c r="G4495" s="3">
        <f t="shared" si="212"/>
        <v>39356.739756944444</v>
      </c>
      <c r="H4495" s="5">
        <v>0.68</v>
      </c>
      <c r="I4495">
        <v>0</v>
      </c>
      <c r="J4495">
        <v>0</v>
      </c>
      <c r="K4495" t="s">
        <v>15</v>
      </c>
      <c r="L4495" s="5">
        <v>0</v>
      </c>
      <c r="M4495" t="s">
        <v>15</v>
      </c>
      <c r="N4495">
        <v>54.89</v>
      </c>
      <c r="O4495">
        <v>74.14</v>
      </c>
      <c r="P4495" s="5">
        <v>0.73</v>
      </c>
      <c r="Q4495">
        <v>4.51</v>
      </c>
      <c r="R4495">
        <v>9.2100000000000009</v>
      </c>
    </row>
    <row r="4496" spans="1:18">
      <c r="A4496">
        <v>1191297600</v>
      </c>
      <c r="B4496" s="2">
        <f t="shared" si="210"/>
        <v>39356.958333333328</v>
      </c>
      <c r="C4496" t="s">
        <v>19</v>
      </c>
      <c r="D4496">
        <v>1191322732</v>
      </c>
      <c r="E4496" s="3">
        <f t="shared" si="211"/>
        <v>39357.249212962961</v>
      </c>
      <c r="F4496">
        <v>1191365017</v>
      </c>
      <c r="G4496" s="3">
        <f t="shared" si="212"/>
        <v>39357.738622685181</v>
      </c>
      <c r="H4496" s="5">
        <v>0.72</v>
      </c>
      <c r="I4496">
        <v>0</v>
      </c>
      <c r="J4496">
        <v>0</v>
      </c>
      <c r="K4496" t="s">
        <v>15</v>
      </c>
      <c r="L4496" s="5">
        <v>0</v>
      </c>
      <c r="M4496" t="s">
        <v>15</v>
      </c>
      <c r="N4496">
        <v>54.1</v>
      </c>
      <c r="O4496">
        <v>76.52</v>
      </c>
      <c r="P4496" s="5">
        <v>0.76</v>
      </c>
      <c r="Q4496">
        <v>3.31</v>
      </c>
      <c r="R4496">
        <v>9.27</v>
      </c>
    </row>
    <row r="4497" spans="1:18">
      <c r="A4497">
        <v>1191384000</v>
      </c>
      <c r="B4497" s="2">
        <f t="shared" si="210"/>
        <v>39357.958333333328</v>
      </c>
      <c r="C4497" t="s">
        <v>14</v>
      </c>
      <c r="D4497">
        <v>1191409191</v>
      </c>
      <c r="E4497" s="3">
        <f t="shared" si="211"/>
        <v>39358.249895833331</v>
      </c>
      <c r="F4497">
        <v>1191451320</v>
      </c>
      <c r="G4497" s="3">
        <f t="shared" si="212"/>
        <v>39358.737499999996</v>
      </c>
      <c r="H4497" s="5">
        <v>0.75</v>
      </c>
      <c r="I4497">
        <v>0</v>
      </c>
      <c r="J4497">
        <v>0</v>
      </c>
      <c r="K4497" t="s">
        <v>15</v>
      </c>
      <c r="L4497" s="5">
        <v>0</v>
      </c>
      <c r="M4497" t="s">
        <v>15</v>
      </c>
      <c r="N4497">
        <v>63.21</v>
      </c>
      <c r="O4497">
        <v>82.47</v>
      </c>
      <c r="P4497" s="5">
        <v>0.8</v>
      </c>
      <c r="Q4497">
        <v>2.11</v>
      </c>
      <c r="R4497">
        <v>6.9</v>
      </c>
    </row>
    <row r="4498" spans="1:18">
      <c r="A4498">
        <v>1191470400</v>
      </c>
      <c r="B4498" s="2">
        <f t="shared" si="210"/>
        <v>39358.958333333328</v>
      </c>
      <c r="C4498" t="s">
        <v>14</v>
      </c>
      <c r="D4498">
        <v>1191495650</v>
      </c>
      <c r="E4498" s="3">
        <f t="shared" si="211"/>
        <v>39359.250578703701</v>
      </c>
      <c r="F4498">
        <v>1191537622</v>
      </c>
      <c r="G4498" s="3">
        <f t="shared" si="212"/>
        <v>39359.73636574074</v>
      </c>
      <c r="H4498" s="5">
        <v>0.79</v>
      </c>
      <c r="I4498">
        <v>0</v>
      </c>
      <c r="J4498">
        <v>0</v>
      </c>
      <c r="K4498" t="s">
        <v>15</v>
      </c>
      <c r="L4498" s="5">
        <v>0</v>
      </c>
      <c r="M4498" t="s">
        <v>15</v>
      </c>
      <c r="N4498">
        <v>68.239999999999995</v>
      </c>
      <c r="O4498">
        <v>83.92</v>
      </c>
      <c r="P4498" s="5">
        <v>0.79</v>
      </c>
      <c r="Q4498">
        <v>3.96</v>
      </c>
      <c r="R4498">
        <v>6.86</v>
      </c>
    </row>
    <row r="4499" spans="1:18">
      <c r="A4499">
        <v>1191556800</v>
      </c>
      <c r="B4499" s="2">
        <f t="shared" si="210"/>
        <v>39359.958333333328</v>
      </c>
      <c r="C4499" t="s">
        <v>44</v>
      </c>
      <c r="D4499">
        <v>1191582109</v>
      </c>
      <c r="E4499" s="3">
        <f t="shared" si="211"/>
        <v>39360.251261574071</v>
      </c>
      <c r="F4499">
        <v>1191623926</v>
      </c>
      <c r="G4499" s="3">
        <f t="shared" si="212"/>
        <v>39360.735254629624</v>
      </c>
      <c r="H4499" s="5">
        <v>0.82</v>
      </c>
      <c r="I4499">
        <v>0</v>
      </c>
      <c r="J4499">
        <v>0</v>
      </c>
      <c r="K4499" t="s">
        <v>15</v>
      </c>
      <c r="L4499" s="5">
        <v>0</v>
      </c>
      <c r="M4499" t="s">
        <v>15</v>
      </c>
      <c r="N4499">
        <v>65.52</v>
      </c>
      <c r="O4499">
        <v>79.03</v>
      </c>
      <c r="P4499" s="5">
        <v>0.85</v>
      </c>
      <c r="Q4499">
        <v>4.09</v>
      </c>
      <c r="R4499">
        <v>4.8899999999999997</v>
      </c>
    </row>
    <row r="4500" spans="1:18">
      <c r="A4500">
        <v>1191643200</v>
      </c>
      <c r="B4500" s="2">
        <f t="shared" si="210"/>
        <v>39360.958333333328</v>
      </c>
      <c r="C4500" t="s">
        <v>43</v>
      </c>
      <c r="D4500">
        <v>1191668568</v>
      </c>
      <c r="E4500" s="3">
        <f t="shared" si="211"/>
        <v>39361.251944444441</v>
      </c>
      <c r="F4500">
        <v>1191710230</v>
      </c>
      <c r="G4500" s="3">
        <f t="shared" si="212"/>
        <v>39361.734143518515</v>
      </c>
      <c r="H4500" s="5">
        <v>0.86</v>
      </c>
      <c r="I4500">
        <v>1E-4</v>
      </c>
      <c r="J4500">
        <v>2.3E-3</v>
      </c>
      <c r="K4500">
        <v>1191668400</v>
      </c>
      <c r="L4500" s="5">
        <v>0.23</v>
      </c>
      <c r="M4500" t="s">
        <v>12</v>
      </c>
      <c r="N4500">
        <v>64.05</v>
      </c>
      <c r="O4500">
        <v>81.99</v>
      </c>
      <c r="P4500" s="5">
        <v>0.82</v>
      </c>
      <c r="Q4500">
        <v>4.59</v>
      </c>
      <c r="R4500">
        <v>5.33</v>
      </c>
    </row>
    <row r="4501" spans="1:18">
      <c r="A4501">
        <v>1191729600</v>
      </c>
      <c r="B4501" s="2">
        <f t="shared" si="210"/>
        <v>39361.958333333328</v>
      </c>
      <c r="C4501" t="s">
        <v>19</v>
      </c>
      <c r="D4501">
        <v>1191755028</v>
      </c>
      <c r="E4501" s="3">
        <f t="shared" si="211"/>
        <v>39362.252638888887</v>
      </c>
      <c r="F4501">
        <v>1191796534</v>
      </c>
      <c r="G4501" s="3">
        <f t="shared" si="212"/>
        <v>39362.733032407406</v>
      </c>
      <c r="H4501" s="5">
        <v>0.89</v>
      </c>
      <c r="I4501">
        <v>0</v>
      </c>
      <c r="J4501">
        <v>0</v>
      </c>
      <c r="K4501" t="s">
        <v>15</v>
      </c>
      <c r="L4501" s="5">
        <v>0</v>
      </c>
      <c r="M4501" t="s">
        <v>15</v>
      </c>
      <c r="N4501">
        <v>67.88</v>
      </c>
      <c r="O4501">
        <v>85.58</v>
      </c>
      <c r="P4501" s="5">
        <v>0.73</v>
      </c>
      <c r="Q4501">
        <v>1.52</v>
      </c>
      <c r="R4501">
        <v>8.98</v>
      </c>
    </row>
    <row r="4502" spans="1:18">
      <c r="A4502">
        <v>1191902400</v>
      </c>
      <c r="B4502" s="2">
        <f t="shared" si="210"/>
        <v>39363.958333333328</v>
      </c>
      <c r="C4502" t="s">
        <v>49</v>
      </c>
      <c r="D4502">
        <v>1191927948</v>
      </c>
      <c r="E4502" s="3">
        <f t="shared" si="211"/>
        <v>39364.254027777773</v>
      </c>
      <c r="F4502">
        <v>1191969144</v>
      </c>
      <c r="G4502" s="3">
        <f t="shared" si="212"/>
        <v>39364.730833333328</v>
      </c>
      <c r="H4502" s="5">
        <v>0.95</v>
      </c>
      <c r="I4502">
        <v>1.32E-2</v>
      </c>
      <c r="J4502">
        <v>0.1421</v>
      </c>
      <c r="K4502">
        <v>1191978000</v>
      </c>
      <c r="L4502" s="5">
        <v>1</v>
      </c>
      <c r="M4502" t="s">
        <v>12</v>
      </c>
      <c r="N4502">
        <v>63.94</v>
      </c>
      <c r="O4502">
        <v>83.27</v>
      </c>
      <c r="P4502" s="5">
        <v>0.77</v>
      </c>
      <c r="Q4502">
        <v>2.95</v>
      </c>
      <c r="R4502">
        <v>8.2799999999999994</v>
      </c>
    </row>
    <row r="4503" spans="1:18">
      <c r="A4503">
        <v>1191988800</v>
      </c>
      <c r="B4503" s="2">
        <f t="shared" si="210"/>
        <v>39364.958333333328</v>
      </c>
      <c r="C4503" t="s">
        <v>35</v>
      </c>
      <c r="D4503">
        <v>1192014409</v>
      </c>
      <c r="E4503" s="3">
        <f t="shared" si="211"/>
        <v>39365.254733796297</v>
      </c>
      <c r="F4503">
        <v>1192055450</v>
      </c>
      <c r="G4503" s="3">
        <f t="shared" si="212"/>
        <v>39365.729745370372</v>
      </c>
      <c r="H4503" s="5">
        <v>0.98</v>
      </c>
      <c r="I4503">
        <v>5.9999999999999995E-4</v>
      </c>
      <c r="J4503">
        <v>1.43E-2</v>
      </c>
      <c r="K4503">
        <v>1191988800</v>
      </c>
      <c r="L4503" s="5">
        <v>0.2</v>
      </c>
      <c r="M4503" t="s">
        <v>12</v>
      </c>
      <c r="N4503">
        <v>59.38</v>
      </c>
      <c r="O4503">
        <v>77.180000000000007</v>
      </c>
      <c r="P4503" s="5">
        <v>0.76</v>
      </c>
      <c r="Q4503">
        <v>0.26</v>
      </c>
      <c r="R4503">
        <v>8.4</v>
      </c>
    </row>
    <row r="4504" spans="1:18">
      <c r="A4504">
        <v>1192075200</v>
      </c>
      <c r="B4504" s="2">
        <f t="shared" si="210"/>
        <v>39365.958333333328</v>
      </c>
      <c r="C4504" t="s">
        <v>166</v>
      </c>
      <c r="D4504">
        <v>1192100870</v>
      </c>
      <c r="E4504" s="3">
        <f t="shared" si="211"/>
        <v>39366.255439814813</v>
      </c>
      <c r="F4504">
        <v>1192141757</v>
      </c>
      <c r="G4504" s="3">
        <f t="shared" si="212"/>
        <v>39366.728668981479</v>
      </c>
      <c r="H4504" s="5">
        <v>0.02</v>
      </c>
      <c r="I4504">
        <v>1.83E-2</v>
      </c>
      <c r="J4504">
        <v>9.6000000000000002E-2</v>
      </c>
      <c r="K4504">
        <v>1192089600</v>
      </c>
      <c r="L4504" s="5">
        <v>0.84</v>
      </c>
      <c r="M4504" t="s">
        <v>12</v>
      </c>
      <c r="N4504">
        <v>54.18</v>
      </c>
      <c r="O4504">
        <v>66.69</v>
      </c>
      <c r="P4504" s="5">
        <v>0.85</v>
      </c>
      <c r="Q4504">
        <v>3.85</v>
      </c>
      <c r="R4504">
        <v>7.66</v>
      </c>
    </row>
    <row r="4505" spans="1:18">
      <c r="A4505">
        <v>1192161600</v>
      </c>
      <c r="B4505" s="2">
        <f t="shared" si="210"/>
        <v>39366.958333333328</v>
      </c>
      <c r="C4505" t="s">
        <v>11</v>
      </c>
      <c r="D4505">
        <v>1192187331</v>
      </c>
      <c r="E4505" s="3">
        <f t="shared" si="211"/>
        <v>39367.256145833329</v>
      </c>
      <c r="F4505">
        <v>1192228065</v>
      </c>
      <c r="G4505" s="3">
        <f t="shared" si="212"/>
        <v>39367.727604166663</v>
      </c>
      <c r="H4505" s="5">
        <v>0.05</v>
      </c>
      <c r="I4505">
        <v>6.7999999999999996E-3</v>
      </c>
      <c r="J4505">
        <v>4.0599999999999997E-2</v>
      </c>
      <c r="K4505">
        <v>1192172400</v>
      </c>
      <c r="L4505" s="5">
        <v>1</v>
      </c>
      <c r="M4505" t="s">
        <v>12</v>
      </c>
      <c r="N4505">
        <v>49.4</v>
      </c>
      <c r="O4505">
        <v>61.99</v>
      </c>
      <c r="P4505" s="5">
        <v>0.65</v>
      </c>
      <c r="Q4505">
        <v>8.8000000000000007</v>
      </c>
      <c r="R4505">
        <v>9.2899999999999991</v>
      </c>
    </row>
    <row r="4506" spans="1:18">
      <c r="A4506">
        <v>1192248000</v>
      </c>
      <c r="B4506" s="2">
        <f t="shared" si="210"/>
        <v>39367.958333333328</v>
      </c>
      <c r="C4506" t="s">
        <v>48</v>
      </c>
      <c r="D4506">
        <v>1192273793</v>
      </c>
      <c r="E4506" s="3">
        <f t="shared" si="211"/>
        <v>39368.256863425922</v>
      </c>
      <c r="F4506">
        <v>1192314373</v>
      </c>
      <c r="G4506" s="3">
        <f t="shared" si="212"/>
        <v>39368.726539351854</v>
      </c>
      <c r="H4506" s="5">
        <v>0.08</v>
      </c>
      <c r="I4506">
        <v>0</v>
      </c>
      <c r="J4506">
        <v>0</v>
      </c>
      <c r="K4506" t="s">
        <v>15</v>
      </c>
      <c r="L4506" s="5">
        <v>0</v>
      </c>
      <c r="M4506" t="s">
        <v>15</v>
      </c>
      <c r="N4506">
        <v>42.41</v>
      </c>
      <c r="O4506">
        <v>62.29</v>
      </c>
      <c r="P4506" s="5">
        <v>0.63</v>
      </c>
      <c r="Q4506">
        <v>4.62</v>
      </c>
      <c r="R4506">
        <v>9.9700000000000006</v>
      </c>
    </row>
    <row r="4507" spans="1:18">
      <c r="A4507">
        <v>1192334400</v>
      </c>
      <c r="B4507" s="2">
        <f t="shared" si="210"/>
        <v>39368.958333333328</v>
      </c>
      <c r="C4507" t="s">
        <v>68</v>
      </c>
      <c r="D4507">
        <v>1192360256</v>
      </c>
      <c r="E4507" s="3">
        <f t="shared" si="211"/>
        <v>39369.257592592592</v>
      </c>
      <c r="F4507">
        <v>1192400682</v>
      </c>
      <c r="G4507" s="3">
        <f t="shared" si="212"/>
        <v>39369.725486111107</v>
      </c>
      <c r="H4507" s="5">
        <v>0.11</v>
      </c>
      <c r="I4507">
        <v>0</v>
      </c>
      <c r="J4507">
        <v>0</v>
      </c>
      <c r="K4507" t="s">
        <v>15</v>
      </c>
      <c r="L4507" s="5">
        <v>0</v>
      </c>
      <c r="M4507" t="s">
        <v>15</v>
      </c>
      <c r="N4507">
        <v>44.72</v>
      </c>
      <c r="O4507">
        <v>66.819999999999993</v>
      </c>
      <c r="P4507" s="5">
        <v>0.6</v>
      </c>
      <c r="Q4507">
        <v>5.0199999999999996</v>
      </c>
      <c r="R4507">
        <v>9.9700000000000006</v>
      </c>
    </row>
    <row r="4508" spans="1:18">
      <c r="A4508">
        <v>1192420800</v>
      </c>
      <c r="B4508" s="2">
        <f t="shared" si="210"/>
        <v>39369.958333333328</v>
      </c>
      <c r="C4508" t="s">
        <v>28</v>
      </c>
      <c r="D4508">
        <v>1192446718</v>
      </c>
      <c r="E4508" s="3">
        <f t="shared" si="211"/>
        <v>39370.258310185185</v>
      </c>
      <c r="F4508">
        <v>1192486992</v>
      </c>
      <c r="G4508" s="3">
        <f t="shared" si="212"/>
        <v>39370.724444444444</v>
      </c>
      <c r="H4508" s="5">
        <v>0.14000000000000001</v>
      </c>
      <c r="I4508">
        <v>0</v>
      </c>
      <c r="J4508">
        <v>0</v>
      </c>
      <c r="K4508" t="s">
        <v>15</v>
      </c>
      <c r="L4508" s="5">
        <v>0</v>
      </c>
      <c r="M4508" t="s">
        <v>15</v>
      </c>
      <c r="N4508">
        <v>47.63</v>
      </c>
      <c r="O4508">
        <v>69.7</v>
      </c>
      <c r="P4508" s="5">
        <v>0.66</v>
      </c>
      <c r="Q4508">
        <v>2.81</v>
      </c>
      <c r="R4508">
        <v>9.83</v>
      </c>
    </row>
    <row r="4509" spans="1:18">
      <c r="A4509">
        <v>1192507200</v>
      </c>
      <c r="B4509" s="2">
        <f t="shared" si="210"/>
        <v>39370.958333333328</v>
      </c>
      <c r="C4509" t="s">
        <v>19</v>
      </c>
      <c r="D4509">
        <v>1192533181</v>
      </c>
      <c r="E4509" s="3">
        <f t="shared" si="211"/>
        <v>39371.259039351848</v>
      </c>
      <c r="F4509">
        <v>1192573303</v>
      </c>
      <c r="G4509" s="3">
        <f t="shared" si="212"/>
        <v>39371.723414351851</v>
      </c>
      <c r="H4509" s="5">
        <v>0.17</v>
      </c>
      <c r="I4509">
        <v>0</v>
      </c>
      <c r="J4509">
        <v>0</v>
      </c>
      <c r="K4509" t="s">
        <v>15</v>
      </c>
      <c r="L4509" s="5">
        <v>0</v>
      </c>
      <c r="M4509" t="s">
        <v>15</v>
      </c>
      <c r="N4509">
        <v>55.12</v>
      </c>
      <c r="O4509">
        <v>71</v>
      </c>
      <c r="P4509" s="5">
        <v>0.65</v>
      </c>
      <c r="Q4509">
        <v>2.25</v>
      </c>
      <c r="R4509">
        <v>9.9700000000000006</v>
      </c>
    </row>
    <row r="4510" spans="1:18">
      <c r="A4510">
        <v>1192593600</v>
      </c>
      <c r="B4510" s="2">
        <f t="shared" si="210"/>
        <v>39371.958333333328</v>
      </c>
      <c r="C4510" t="s">
        <v>43</v>
      </c>
      <c r="D4510">
        <v>1192619644</v>
      </c>
      <c r="E4510" s="3">
        <f t="shared" si="211"/>
        <v>39372.259768518517</v>
      </c>
      <c r="F4510">
        <v>1192659615</v>
      </c>
      <c r="G4510" s="3">
        <f t="shared" si="212"/>
        <v>39372.722395833327</v>
      </c>
      <c r="H4510" s="5">
        <v>0.2</v>
      </c>
      <c r="I4510">
        <v>0</v>
      </c>
      <c r="J4510">
        <v>0</v>
      </c>
      <c r="K4510" t="s">
        <v>15</v>
      </c>
      <c r="L4510" s="5">
        <v>0</v>
      </c>
      <c r="M4510" t="s">
        <v>15</v>
      </c>
      <c r="N4510">
        <v>57.14</v>
      </c>
      <c r="O4510">
        <v>77.58</v>
      </c>
      <c r="P4510" s="5">
        <v>0.78</v>
      </c>
      <c r="Q4510">
        <v>4.8</v>
      </c>
      <c r="R4510">
        <v>6.95</v>
      </c>
    </row>
    <row r="4511" spans="1:18">
      <c r="A4511">
        <v>1192680000</v>
      </c>
      <c r="B4511" s="2">
        <f t="shared" si="210"/>
        <v>39372.958333333328</v>
      </c>
      <c r="C4511" t="s">
        <v>14</v>
      </c>
      <c r="D4511">
        <v>1192706108</v>
      </c>
      <c r="E4511" s="3">
        <f t="shared" si="211"/>
        <v>39373.260509259257</v>
      </c>
      <c r="F4511">
        <v>1192745927</v>
      </c>
      <c r="G4511" s="3">
        <f t="shared" si="212"/>
        <v>39373.721377314811</v>
      </c>
      <c r="H4511" s="5">
        <v>0.23</v>
      </c>
      <c r="I4511">
        <v>0</v>
      </c>
      <c r="J4511">
        <v>0</v>
      </c>
      <c r="K4511" t="s">
        <v>15</v>
      </c>
      <c r="L4511" s="5">
        <v>0</v>
      </c>
      <c r="M4511" t="s">
        <v>15</v>
      </c>
      <c r="N4511">
        <v>59.77</v>
      </c>
      <c r="O4511">
        <v>78.23</v>
      </c>
      <c r="P4511" s="5">
        <v>0.83</v>
      </c>
      <c r="Q4511">
        <v>5.6</v>
      </c>
      <c r="R4511">
        <v>7.44</v>
      </c>
    </row>
    <row r="4512" spans="1:18">
      <c r="A4512">
        <v>1192766400</v>
      </c>
      <c r="B4512" s="2">
        <f t="shared" si="210"/>
        <v>39373.958333333328</v>
      </c>
      <c r="C4512" t="s">
        <v>51</v>
      </c>
      <c r="D4512">
        <v>1192792572</v>
      </c>
      <c r="E4512" s="3">
        <f t="shared" si="211"/>
        <v>39374.261249999996</v>
      </c>
      <c r="F4512">
        <v>1192832241</v>
      </c>
      <c r="G4512" s="3">
        <f t="shared" si="212"/>
        <v>39374.72038194444</v>
      </c>
      <c r="H4512" s="5">
        <v>0.26</v>
      </c>
      <c r="I4512">
        <v>0.01</v>
      </c>
      <c r="J4512">
        <v>7.1199999999999999E-2</v>
      </c>
      <c r="K4512">
        <v>1192849200</v>
      </c>
      <c r="L4512" s="5">
        <v>0.62</v>
      </c>
      <c r="M4512" t="s">
        <v>12</v>
      </c>
      <c r="N4512">
        <v>63.39</v>
      </c>
      <c r="O4512">
        <v>76.989999999999995</v>
      </c>
      <c r="P4512" s="5">
        <v>0.88</v>
      </c>
      <c r="Q4512">
        <v>5.43</v>
      </c>
      <c r="R4512">
        <v>8.85</v>
      </c>
    </row>
    <row r="4513" spans="1:18">
      <c r="A4513">
        <v>1192852800</v>
      </c>
      <c r="B4513" s="2">
        <f t="shared" si="210"/>
        <v>39374.958333333328</v>
      </c>
      <c r="C4513" t="s">
        <v>56</v>
      </c>
      <c r="D4513">
        <v>1192879037</v>
      </c>
      <c r="E4513" s="3">
        <f t="shared" si="211"/>
        <v>39375.262002314812</v>
      </c>
      <c r="F4513">
        <v>1192918555</v>
      </c>
      <c r="G4513" s="3">
        <f t="shared" si="212"/>
        <v>39375.71938657407</v>
      </c>
      <c r="H4513" s="5">
        <v>0.3</v>
      </c>
      <c r="I4513">
        <v>5.1999999999999998E-3</v>
      </c>
      <c r="J4513">
        <v>0.12089999999999999</v>
      </c>
      <c r="K4513">
        <v>1192852800</v>
      </c>
      <c r="L4513" s="5">
        <v>1</v>
      </c>
      <c r="M4513" t="s">
        <v>12</v>
      </c>
      <c r="N4513">
        <v>57.87</v>
      </c>
      <c r="O4513">
        <v>71.64</v>
      </c>
      <c r="P4513" s="5">
        <v>0.66</v>
      </c>
      <c r="Q4513">
        <v>6.6</v>
      </c>
      <c r="R4513">
        <v>9.6</v>
      </c>
    </row>
    <row r="4514" spans="1:18">
      <c r="A4514">
        <v>1192939200</v>
      </c>
      <c r="B4514" s="2">
        <f t="shared" si="210"/>
        <v>39375.958333333328</v>
      </c>
      <c r="C4514" t="s">
        <v>17</v>
      </c>
      <c r="D4514">
        <v>1192965502</v>
      </c>
      <c r="E4514" s="3">
        <f t="shared" si="211"/>
        <v>39376.262754629628</v>
      </c>
      <c r="F4514">
        <v>1193004871</v>
      </c>
      <c r="G4514" s="3">
        <f t="shared" si="212"/>
        <v>39376.718414351846</v>
      </c>
      <c r="H4514" s="5">
        <v>0.33</v>
      </c>
      <c r="I4514">
        <v>0</v>
      </c>
      <c r="J4514">
        <v>0</v>
      </c>
      <c r="K4514" t="s">
        <v>15</v>
      </c>
      <c r="L4514" s="5">
        <v>0</v>
      </c>
      <c r="M4514" t="s">
        <v>15</v>
      </c>
      <c r="N4514">
        <v>50.83</v>
      </c>
      <c r="O4514">
        <v>76.11</v>
      </c>
      <c r="P4514" s="5">
        <v>0.6</v>
      </c>
      <c r="Q4514">
        <v>4.47</v>
      </c>
      <c r="R4514">
        <v>9.91</v>
      </c>
    </row>
    <row r="4515" spans="1:18">
      <c r="A4515">
        <v>1193025600</v>
      </c>
      <c r="B4515" s="2">
        <f t="shared" si="210"/>
        <v>39376.958333333328</v>
      </c>
      <c r="C4515" t="s">
        <v>19</v>
      </c>
      <c r="D4515">
        <v>1193051967</v>
      </c>
      <c r="E4515" s="3">
        <f t="shared" si="211"/>
        <v>39377.263506944444</v>
      </c>
      <c r="F4515">
        <v>1193091187</v>
      </c>
      <c r="G4515" s="3">
        <f t="shared" si="212"/>
        <v>39377.717442129629</v>
      </c>
      <c r="H4515" s="5">
        <v>0.37</v>
      </c>
      <c r="I4515">
        <v>0</v>
      </c>
      <c r="J4515">
        <v>0</v>
      </c>
      <c r="K4515" t="s">
        <v>15</v>
      </c>
      <c r="L4515" s="5">
        <v>0</v>
      </c>
      <c r="M4515" t="s">
        <v>15</v>
      </c>
      <c r="N4515">
        <v>52.96</v>
      </c>
      <c r="O4515">
        <v>77.989999999999995</v>
      </c>
      <c r="P4515" s="5">
        <v>0.71</v>
      </c>
      <c r="Q4515">
        <v>5.22</v>
      </c>
      <c r="R4515">
        <v>8.9</v>
      </c>
    </row>
    <row r="4516" spans="1:18">
      <c r="A4516">
        <v>1193112000</v>
      </c>
      <c r="B4516" s="2">
        <f t="shared" si="210"/>
        <v>39377.958333333328</v>
      </c>
      <c r="C4516" t="s">
        <v>22</v>
      </c>
      <c r="D4516">
        <v>1193138433</v>
      </c>
      <c r="E4516" s="3">
        <f t="shared" si="211"/>
        <v>39378.26427083333</v>
      </c>
      <c r="F4516">
        <v>1193177505</v>
      </c>
      <c r="G4516" s="3">
        <f t="shared" si="212"/>
        <v>39378.716493055552</v>
      </c>
      <c r="H4516" s="5">
        <v>0.4</v>
      </c>
      <c r="I4516">
        <v>1.2999999999999999E-3</v>
      </c>
      <c r="J4516">
        <v>3.1199999999999999E-2</v>
      </c>
      <c r="K4516">
        <v>1193184000</v>
      </c>
      <c r="L4516" s="5">
        <v>0.84</v>
      </c>
      <c r="M4516" t="s">
        <v>12</v>
      </c>
      <c r="N4516">
        <v>62.26</v>
      </c>
      <c r="O4516">
        <v>79.930000000000007</v>
      </c>
      <c r="P4516" s="5">
        <v>0.71</v>
      </c>
      <c r="Q4516">
        <v>8.82</v>
      </c>
      <c r="R4516">
        <v>9.9499999999999993</v>
      </c>
    </row>
    <row r="4517" spans="1:18">
      <c r="A4517">
        <v>1193198400</v>
      </c>
      <c r="B4517" s="2">
        <f t="shared" si="210"/>
        <v>39378.958333333328</v>
      </c>
      <c r="C4517" t="s">
        <v>72</v>
      </c>
      <c r="D4517">
        <v>1193224899</v>
      </c>
      <c r="E4517" s="3">
        <f t="shared" si="211"/>
        <v>39379.265034722222</v>
      </c>
      <c r="F4517">
        <v>1193263823</v>
      </c>
      <c r="G4517" s="3">
        <f t="shared" si="212"/>
        <v>39379.715543981481</v>
      </c>
      <c r="H4517" s="5">
        <v>0.44</v>
      </c>
      <c r="I4517">
        <v>1.3899999999999999E-2</v>
      </c>
      <c r="J4517">
        <v>5.8299999999999998E-2</v>
      </c>
      <c r="K4517">
        <v>1193234400</v>
      </c>
      <c r="L4517" s="5">
        <v>1</v>
      </c>
      <c r="M4517" t="s">
        <v>12</v>
      </c>
      <c r="N4517">
        <v>56.04</v>
      </c>
      <c r="O4517">
        <v>72.87</v>
      </c>
      <c r="P4517" s="5">
        <v>0.89</v>
      </c>
      <c r="Q4517">
        <v>2.48</v>
      </c>
      <c r="R4517">
        <v>8.2899999999999991</v>
      </c>
    </row>
    <row r="4518" spans="1:18">
      <c r="A4518">
        <v>1193284800</v>
      </c>
      <c r="B4518" s="2">
        <f t="shared" si="210"/>
        <v>39379.958333333328</v>
      </c>
      <c r="C4518" t="s">
        <v>39</v>
      </c>
      <c r="D4518">
        <v>1193311365</v>
      </c>
      <c r="E4518" s="3">
        <f t="shared" si="211"/>
        <v>39380.265798611108</v>
      </c>
      <c r="F4518">
        <v>1193350143</v>
      </c>
      <c r="G4518" s="3">
        <f t="shared" si="212"/>
        <v>39380.71461805555</v>
      </c>
      <c r="H4518" s="5">
        <v>0.48</v>
      </c>
      <c r="I4518">
        <v>6.7999999999999996E-3</v>
      </c>
      <c r="J4518">
        <v>3.0800000000000001E-2</v>
      </c>
      <c r="K4518">
        <v>1193295600</v>
      </c>
      <c r="L4518" s="5">
        <v>0.84</v>
      </c>
      <c r="M4518" t="s">
        <v>12</v>
      </c>
      <c r="N4518">
        <v>51.53</v>
      </c>
      <c r="O4518">
        <v>59.13</v>
      </c>
      <c r="P4518" s="5">
        <v>0.88</v>
      </c>
      <c r="Q4518">
        <v>9.75</v>
      </c>
      <c r="R4518">
        <v>8.2899999999999991</v>
      </c>
    </row>
    <row r="4519" spans="1:18">
      <c r="A4519">
        <v>1193371200</v>
      </c>
      <c r="B4519" s="2">
        <f t="shared" si="210"/>
        <v>39380.958333333328</v>
      </c>
      <c r="C4519" t="s">
        <v>72</v>
      </c>
      <c r="D4519">
        <v>1193397832</v>
      </c>
      <c r="E4519" s="3">
        <f t="shared" si="211"/>
        <v>39381.26657407407</v>
      </c>
      <c r="F4519">
        <v>1193436464</v>
      </c>
      <c r="G4519" s="3">
        <f t="shared" si="212"/>
        <v>39381.713703703703</v>
      </c>
      <c r="H4519" s="5">
        <v>0.52</v>
      </c>
      <c r="I4519">
        <v>1.84E-2</v>
      </c>
      <c r="J4519">
        <v>9.3799999999999994E-2</v>
      </c>
      <c r="K4519">
        <v>1193454000</v>
      </c>
      <c r="L4519" s="5">
        <v>1</v>
      </c>
      <c r="M4519" t="s">
        <v>12</v>
      </c>
      <c r="N4519">
        <v>54.38</v>
      </c>
      <c r="O4519">
        <v>61.95</v>
      </c>
      <c r="P4519" s="5">
        <v>0.85</v>
      </c>
      <c r="Q4519">
        <v>7.13</v>
      </c>
      <c r="R4519">
        <v>6.33</v>
      </c>
    </row>
    <row r="4520" spans="1:18">
      <c r="A4520">
        <v>1193457600</v>
      </c>
      <c r="B4520" s="2">
        <f t="shared" si="210"/>
        <v>39381.958333333328</v>
      </c>
      <c r="C4520" t="s">
        <v>41</v>
      </c>
      <c r="D4520">
        <v>1193484299</v>
      </c>
      <c r="E4520" s="3">
        <f t="shared" si="211"/>
        <v>39382.267349537033</v>
      </c>
      <c r="F4520">
        <v>1193522787</v>
      </c>
      <c r="G4520" s="3">
        <f t="shared" si="212"/>
        <v>39382.712812499994</v>
      </c>
      <c r="H4520" s="5">
        <v>0.56000000000000005</v>
      </c>
      <c r="I4520">
        <v>3.7699999999999997E-2</v>
      </c>
      <c r="J4520">
        <v>0.15279999999999999</v>
      </c>
      <c r="K4520">
        <v>1193500800</v>
      </c>
      <c r="L4520" s="5">
        <v>1</v>
      </c>
      <c r="M4520" t="s">
        <v>12</v>
      </c>
      <c r="N4520">
        <v>51.56</v>
      </c>
      <c r="O4520">
        <v>70.11</v>
      </c>
      <c r="P4520" s="5">
        <v>0.81</v>
      </c>
      <c r="Q4520">
        <v>3.96</v>
      </c>
      <c r="R4520">
        <v>7.66</v>
      </c>
    </row>
    <row r="4521" spans="1:18">
      <c r="A4521">
        <v>1193544000</v>
      </c>
      <c r="B4521" s="2">
        <f t="shared" si="210"/>
        <v>39382.958333333328</v>
      </c>
      <c r="C4521" t="s">
        <v>56</v>
      </c>
      <c r="D4521">
        <v>1193570767</v>
      </c>
      <c r="E4521" s="3">
        <f t="shared" si="211"/>
        <v>39383.268136574072</v>
      </c>
      <c r="F4521">
        <v>1193609110</v>
      </c>
      <c r="G4521" s="3">
        <f t="shared" si="212"/>
        <v>39383.711921296293</v>
      </c>
      <c r="H4521" s="5">
        <v>0.59</v>
      </c>
      <c r="I4521">
        <v>0</v>
      </c>
      <c r="J4521">
        <v>0</v>
      </c>
      <c r="K4521" t="s">
        <v>15</v>
      </c>
      <c r="L4521" s="5">
        <v>0</v>
      </c>
      <c r="M4521" t="s">
        <v>15</v>
      </c>
      <c r="N4521">
        <v>44.04</v>
      </c>
      <c r="O4521">
        <v>56.76</v>
      </c>
      <c r="P4521" s="5">
        <v>0.55000000000000004</v>
      </c>
      <c r="Q4521">
        <v>8.4600000000000009</v>
      </c>
      <c r="R4521">
        <v>10</v>
      </c>
    </row>
    <row r="4522" spans="1:18">
      <c r="A4522">
        <v>1193716800</v>
      </c>
      <c r="B4522" s="2">
        <f t="shared" si="210"/>
        <v>39384.958333333328</v>
      </c>
      <c r="C4522" t="s">
        <v>17</v>
      </c>
      <c r="D4522">
        <v>1193743703</v>
      </c>
      <c r="E4522" s="3">
        <f t="shared" si="211"/>
        <v>39385.269710648143</v>
      </c>
      <c r="F4522">
        <v>1193781761</v>
      </c>
      <c r="G4522" s="3">
        <f t="shared" si="212"/>
        <v>39385.710196759253</v>
      </c>
      <c r="H4522" s="5">
        <v>0.67</v>
      </c>
      <c r="I4522">
        <v>0</v>
      </c>
      <c r="J4522">
        <v>0</v>
      </c>
      <c r="K4522" t="s">
        <v>15</v>
      </c>
      <c r="L4522" s="5">
        <v>0</v>
      </c>
      <c r="M4522" t="s">
        <v>15</v>
      </c>
      <c r="N4522">
        <v>40.24</v>
      </c>
      <c r="O4522">
        <v>62.94</v>
      </c>
      <c r="P4522" s="5">
        <v>0.66</v>
      </c>
      <c r="Q4522">
        <v>4.7699999999999996</v>
      </c>
      <c r="R4522">
        <v>9.94</v>
      </c>
    </row>
    <row r="4523" spans="1:18">
      <c r="A4523">
        <v>1193803200</v>
      </c>
      <c r="B4523" s="2">
        <f t="shared" si="210"/>
        <v>39385.958333333328</v>
      </c>
      <c r="C4523" t="s">
        <v>17</v>
      </c>
      <c r="D4523">
        <v>1193830171</v>
      </c>
      <c r="E4523" s="3">
        <f t="shared" si="211"/>
        <v>39386.270497685182</v>
      </c>
      <c r="F4523">
        <v>1193868088</v>
      </c>
      <c r="G4523" s="3">
        <f t="shared" si="212"/>
        <v>39386.709351851845</v>
      </c>
      <c r="H4523" s="5">
        <v>0.7</v>
      </c>
      <c r="I4523">
        <v>0</v>
      </c>
      <c r="J4523">
        <v>0</v>
      </c>
      <c r="K4523" t="s">
        <v>15</v>
      </c>
      <c r="L4523" s="5">
        <v>0</v>
      </c>
      <c r="M4523" t="s">
        <v>15</v>
      </c>
      <c r="N4523">
        <v>41.19</v>
      </c>
      <c r="O4523">
        <v>65.349999999999994</v>
      </c>
      <c r="P4523" s="5">
        <v>0.74</v>
      </c>
      <c r="Q4523">
        <v>6.32</v>
      </c>
      <c r="R4523">
        <v>8.8699999999999992</v>
      </c>
    </row>
    <row r="4524" spans="1:18">
      <c r="A4524">
        <v>1193889600</v>
      </c>
      <c r="B4524" s="2">
        <f t="shared" si="210"/>
        <v>39386.958333333328</v>
      </c>
      <c r="C4524" t="s">
        <v>33</v>
      </c>
      <c r="D4524">
        <v>1193916640</v>
      </c>
      <c r="E4524" s="3">
        <f t="shared" si="211"/>
        <v>39387.271296296291</v>
      </c>
      <c r="F4524">
        <v>1193954417</v>
      </c>
      <c r="G4524" s="3">
        <f t="shared" si="212"/>
        <v>39387.70853009259</v>
      </c>
      <c r="H4524" s="5">
        <v>0.74</v>
      </c>
      <c r="I4524">
        <v>0</v>
      </c>
      <c r="J4524">
        <v>0</v>
      </c>
      <c r="K4524" t="s">
        <v>15</v>
      </c>
      <c r="L4524" s="5">
        <v>0</v>
      </c>
      <c r="M4524" t="s">
        <v>15</v>
      </c>
      <c r="N4524">
        <v>50.04</v>
      </c>
      <c r="O4524">
        <v>68.05</v>
      </c>
      <c r="P4524" s="5">
        <v>0.74</v>
      </c>
      <c r="Q4524">
        <v>4.03</v>
      </c>
      <c r="R4524">
        <v>9.4700000000000006</v>
      </c>
    </row>
    <row r="4525" spans="1:18">
      <c r="A4525">
        <v>1193976000</v>
      </c>
      <c r="B4525" s="2">
        <f t="shared" si="210"/>
        <v>39387.958333333328</v>
      </c>
      <c r="C4525" t="s">
        <v>28</v>
      </c>
      <c r="D4525">
        <v>1194003109</v>
      </c>
      <c r="E4525" s="3">
        <f t="shared" si="211"/>
        <v>39388.272094907406</v>
      </c>
      <c r="F4525">
        <v>1194040747</v>
      </c>
      <c r="G4525" s="3">
        <f t="shared" si="212"/>
        <v>39388.707719907405</v>
      </c>
      <c r="H4525" s="5">
        <v>0.77</v>
      </c>
      <c r="I4525">
        <v>0</v>
      </c>
      <c r="J4525">
        <v>0</v>
      </c>
      <c r="K4525" t="s">
        <v>15</v>
      </c>
      <c r="L4525" s="5">
        <v>0</v>
      </c>
      <c r="M4525" t="s">
        <v>15</v>
      </c>
      <c r="N4525">
        <v>41.47</v>
      </c>
      <c r="O4525">
        <v>55.52</v>
      </c>
      <c r="P4525" s="5">
        <v>0.59</v>
      </c>
      <c r="Q4525">
        <v>8.8699999999999992</v>
      </c>
      <c r="R4525">
        <v>10</v>
      </c>
    </row>
    <row r="4526" spans="1:18">
      <c r="A4526">
        <v>1194062400</v>
      </c>
      <c r="B4526" s="2">
        <f t="shared" si="210"/>
        <v>39388.958333333328</v>
      </c>
      <c r="C4526" t="s">
        <v>27</v>
      </c>
      <c r="D4526">
        <v>1194089578</v>
      </c>
      <c r="E4526" s="3">
        <f t="shared" si="211"/>
        <v>39389.272893518515</v>
      </c>
      <c r="F4526">
        <v>1194127079</v>
      </c>
      <c r="G4526" s="3">
        <f t="shared" si="212"/>
        <v>39389.706932870366</v>
      </c>
      <c r="H4526" s="5">
        <v>0.81</v>
      </c>
      <c r="I4526">
        <v>0</v>
      </c>
      <c r="J4526">
        <v>0</v>
      </c>
      <c r="K4526" t="s">
        <v>15</v>
      </c>
      <c r="L4526" s="5">
        <v>0</v>
      </c>
      <c r="M4526" t="s">
        <v>15</v>
      </c>
      <c r="N4526">
        <v>44.63</v>
      </c>
      <c r="O4526">
        <v>57.58</v>
      </c>
      <c r="P4526" s="5">
        <v>0.52</v>
      </c>
      <c r="Q4526">
        <v>8.31</v>
      </c>
      <c r="R4526">
        <v>9.81</v>
      </c>
    </row>
    <row r="4527" spans="1:18">
      <c r="A4527">
        <v>1194152400</v>
      </c>
      <c r="B4527" s="2">
        <f t="shared" si="210"/>
        <v>39390</v>
      </c>
      <c r="C4527" t="s">
        <v>33</v>
      </c>
      <c r="D4527">
        <v>1194176047</v>
      </c>
      <c r="E4527" s="3">
        <f t="shared" si="211"/>
        <v>39390.273692129624</v>
      </c>
      <c r="F4527">
        <v>1194213412</v>
      </c>
      <c r="G4527" s="3">
        <f t="shared" si="212"/>
        <v>39390.706157407403</v>
      </c>
      <c r="H4527" s="5">
        <v>0.84</v>
      </c>
      <c r="I4527">
        <v>0</v>
      </c>
      <c r="J4527">
        <v>0</v>
      </c>
      <c r="K4527" t="s">
        <v>15</v>
      </c>
      <c r="L4527" s="5">
        <v>0</v>
      </c>
      <c r="M4527" t="s">
        <v>15</v>
      </c>
      <c r="N4527">
        <v>42.35</v>
      </c>
      <c r="O4527">
        <v>55.65</v>
      </c>
      <c r="P4527" s="5">
        <v>0.55000000000000004</v>
      </c>
      <c r="Q4527">
        <v>6.09</v>
      </c>
      <c r="R4527">
        <v>10</v>
      </c>
    </row>
    <row r="4528" spans="1:18">
      <c r="A4528">
        <v>1194238800</v>
      </c>
      <c r="B4528" s="2">
        <f t="shared" si="210"/>
        <v>39391</v>
      </c>
      <c r="C4528" t="s">
        <v>22</v>
      </c>
      <c r="D4528">
        <v>1194262517</v>
      </c>
      <c r="E4528" s="3">
        <f t="shared" si="211"/>
        <v>39391.274502314809</v>
      </c>
      <c r="F4528">
        <v>1194299747</v>
      </c>
      <c r="G4528" s="3">
        <f t="shared" si="212"/>
        <v>39391.705405092587</v>
      </c>
      <c r="H4528" s="5">
        <v>0.87</v>
      </c>
      <c r="I4528">
        <v>0</v>
      </c>
      <c r="J4528">
        <v>0</v>
      </c>
      <c r="K4528" t="s">
        <v>15</v>
      </c>
      <c r="L4528" s="5">
        <v>0</v>
      </c>
      <c r="M4528" t="s">
        <v>15</v>
      </c>
      <c r="N4528">
        <v>39.04</v>
      </c>
      <c r="O4528">
        <v>58.34</v>
      </c>
      <c r="P4528" s="5">
        <v>0.61</v>
      </c>
      <c r="Q4528">
        <v>4.08</v>
      </c>
      <c r="R4528">
        <v>9.94</v>
      </c>
    </row>
    <row r="4529" spans="1:18">
      <c r="A4529">
        <v>1194325200</v>
      </c>
      <c r="B4529" s="2">
        <f t="shared" si="210"/>
        <v>39392</v>
      </c>
      <c r="C4529" t="s">
        <v>11</v>
      </c>
      <c r="D4529">
        <v>1194348986</v>
      </c>
      <c r="E4529" s="3">
        <f t="shared" si="211"/>
        <v>39392.275300925925</v>
      </c>
      <c r="F4529">
        <v>1194386083</v>
      </c>
      <c r="G4529" s="3">
        <f t="shared" si="212"/>
        <v>39392.704664351848</v>
      </c>
      <c r="H4529" s="5">
        <v>0.9</v>
      </c>
      <c r="I4529">
        <v>6.7999999999999996E-3</v>
      </c>
      <c r="J4529">
        <v>3.5799999999999998E-2</v>
      </c>
      <c r="K4529">
        <v>1194357600</v>
      </c>
      <c r="L4529" s="5">
        <v>1</v>
      </c>
      <c r="M4529" t="s">
        <v>12</v>
      </c>
      <c r="N4529">
        <v>42.57</v>
      </c>
      <c r="O4529">
        <v>53.29</v>
      </c>
      <c r="P4529" s="5">
        <v>0.62</v>
      </c>
      <c r="Q4529">
        <v>7.87</v>
      </c>
      <c r="R4529">
        <v>9.44</v>
      </c>
    </row>
    <row r="4530" spans="1:18">
      <c r="A4530">
        <v>1194411600</v>
      </c>
      <c r="B4530" s="2">
        <f t="shared" si="210"/>
        <v>39393</v>
      </c>
      <c r="C4530" t="s">
        <v>33</v>
      </c>
      <c r="D4530">
        <v>1194435456</v>
      </c>
      <c r="E4530" s="3">
        <f t="shared" si="211"/>
        <v>39393.27611111111</v>
      </c>
      <c r="F4530">
        <v>1194472421</v>
      </c>
      <c r="G4530" s="3">
        <f t="shared" si="212"/>
        <v>39393.703946759255</v>
      </c>
      <c r="H4530" s="5">
        <v>0.93</v>
      </c>
      <c r="I4530">
        <v>0</v>
      </c>
      <c r="J4530">
        <v>0</v>
      </c>
      <c r="K4530" t="s">
        <v>15</v>
      </c>
      <c r="L4530" s="5">
        <v>0</v>
      </c>
      <c r="M4530" t="s">
        <v>15</v>
      </c>
      <c r="N4530">
        <v>38.83</v>
      </c>
      <c r="O4530">
        <v>50.54</v>
      </c>
      <c r="P4530" s="5">
        <v>0.56000000000000005</v>
      </c>
      <c r="Q4530">
        <v>8.0299999999999994</v>
      </c>
      <c r="R4530">
        <v>10</v>
      </c>
    </row>
    <row r="4531" spans="1:18">
      <c r="A4531">
        <v>1194498000</v>
      </c>
      <c r="B4531" s="2">
        <f t="shared" si="210"/>
        <v>39394</v>
      </c>
      <c r="C4531" t="s">
        <v>19</v>
      </c>
      <c r="D4531">
        <v>1194521926</v>
      </c>
      <c r="E4531" s="3">
        <f t="shared" si="211"/>
        <v>39394.276921296296</v>
      </c>
      <c r="F4531">
        <v>1194558760</v>
      </c>
      <c r="G4531" s="3">
        <f t="shared" si="212"/>
        <v>39394.703240740739</v>
      </c>
      <c r="H4531" s="5">
        <v>0.96</v>
      </c>
      <c r="I4531">
        <v>0</v>
      </c>
      <c r="J4531">
        <v>0</v>
      </c>
      <c r="K4531" t="s">
        <v>15</v>
      </c>
      <c r="L4531" s="5">
        <v>0</v>
      </c>
      <c r="M4531" t="s">
        <v>15</v>
      </c>
      <c r="N4531">
        <v>31.98</v>
      </c>
      <c r="O4531">
        <v>44.98</v>
      </c>
      <c r="P4531" s="5">
        <v>0.64</v>
      </c>
      <c r="Q4531">
        <v>3.85</v>
      </c>
      <c r="R4531">
        <v>9.9700000000000006</v>
      </c>
    </row>
    <row r="4532" spans="1:18">
      <c r="A4532">
        <v>1194584400</v>
      </c>
      <c r="B4532" s="2">
        <f t="shared" si="210"/>
        <v>39395</v>
      </c>
      <c r="C4532" t="s">
        <v>14</v>
      </c>
      <c r="D4532">
        <v>1194608396</v>
      </c>
      <c r="E4532" s="3">
        <f t="shared" si="211"/>
        <v>39395.277731481481</v>
      </c>
      <c r="F4532">
        <v>1194645101</v>
      </c>
      <c r="G4532" s="3">
        <f t="shared" si="212"/>
        <v>39395.702557870369</v>
      </c>
      <c r="H4532" s="5">
        <v>0.98</v>
      </c>
      <c r="I4532">
        <v>0</v>
      </c>
      <c r="J4532">
        <v>0</v>
      </c>
      <c r="K4532" t="s">
        <v>15</v>
      </c>
      <c r="L4532" s="5">
        <v>0</v>
      </c>
      <c r="M4532" t="s">
        <v>15</v>
      </c>
      <c r="N4532">
        <v>33.04</v>
      </c>
      <c r="O4532">
        <v>45.57</v>
      </c>
      <c r="P4532" s="5">
        <v>0.71</v>
      </c>
      <c r="Q4532">
        <v>2.46</v>
      </c>
      <c r="R4532">
        <v>9.4</v>
      </c>
    </row>
    <row r="4533" spans="1:18">
      <c r="A4533">
        <v>1194670800</v>
      </c>
      <c r="B4533" s="2">
        <f t="shared" si="210"/>
        <v>39396</v>
      </c>
      <c r="C4533" t="s">
        <v>14</v>
      </c>
      <c r="D4533">
        <v>1194694866</v>
      </c>
      <c r="E4533" s="3">
        <f t="shared" si="211"/>
        <v>39396.278541666667</v>
      </c>
      <c r="F4533">
        <v>1194731443</v>
      </c>
      <c r="G4533" s="3">
        <f t="shared" si="212"/>
        <v>39396.701886574076</v>
      </c>
      <c r="H4533" s="5">
        <v>0.03</v>
      </c>
      <c r="I4533">
        <v>5.9999999999999995E-4</v>
      </c>
      <c r="J4533">
        <v>4.4999999999999997E-3</v>
      </c>
      <c r="K4533">
        <v>1194696000</v>
      </c>
      <c r="L4533" s="5">
        <v>0.45</v>
      </c>
      <c r="M4533" t="s">
        <v>12</v>
      </c>
      <c r="N4533">
        <v>38.76</v>
      </c>
      <c r="O4533">
        <v>44.53</v>
      </c>
      <c r="P4533" s="5">
        <v>0.81</v>
      </c>
      <c r="Q4533">
        <v>6.44</v>
      </c>
      <c r="R4533">
        <v>9.31</v>
      </c>
    </row>
    <row r="4534" spans="1:18">
      <c r="A4534">
        <v>1194757200</v>
      </c>
      <c r="B4534" s="2">
        <f t="shared" si="210"/>
        <v>39397</v>
      </c>
      <c r="C4534" t="s">
        <v>131</v>
      </c>
      <c r="D4534">
        <v>1194781336</v>
      </c>
      <c r="E4534" s="3">
        <f t="shared" si="211"/>
        <v>39397.279351851852</v>
      </c>
      <c r="F4534">
        <v>1194817788</v>
      </c>
      <c r="G4534" s="3">
        <f t="shared" si="212"/>
        <v>39397.701249999998</v>
      </c>
      <c r="H4534" s="5">
        <v>0.05</v>
      </c>
      <c r="I4534">
        <v>0</v>
      </c>
      <c r="J4534">
        <v>0</v>
      </c>
      <c r="K4534" t="s">
        <v>15</v>
      </c>
      <c r="L4534" s="5">
        <v>0</v>
      </c>
      <c r="M4534" t="s">
        <v>15</v>
      </c>
      <c r="N4534">
        <v>33.619999999999997</v>
      </c>
      <c r="O4534">
        <v>49.65</v>
      </c>
      <c r="P4534" s="5">
        <v>0.64</v>
      </c>
      <c r="Q4534">
        <v>4.2</v>
      </c>
      <c r="R4534">
        <v>9.59</v>
      </c>
    </row>
    <row r="4535" spans="1:18">
      <c r="A4535">
        <v>1194843600</v>
      </c>
      <c r="B4535" s="2">
        <f t="shared" si="210"/>
        <v>39398</v>
      </c>
      <c r="C4535" t="s">
        <v>22</v>
      </c>
      <c r="D4535">
        <v>1194867806</v>
      </c>
      <c r="E4535" s="3">
        <f t="shared" si="211"/>
        <v>39398.280162037037</v>
      </c>
      <c r="F4535">
        <v>1194904134</v>
      </c>
      <c r="G4535" s="3">
        <f t="shared" si="212"/>
        <v>39398.700624999998</v>
      </c>
      <c r="H4535" s="5">
        <v>0.08</v>
      </c>
      <c r="I4535">
        <v>1.1000000000000001E-3</v>
      </c>
      <c r="J4535">
        <v>1.5299999999999999E-2</v>
      </c>
      <c r="K4535">
        <v>1194926400</v>
      </c>
      <c r="L4535" s="5">
        <v>0.84</v>
      </c>
      <c r="M4535" t="s">
        <v>12</v>
      </c>
      <c r="N4535">
        <v>42.71</v>
      </c>
      <c r="O4535">
        <v>50.99</v>
      </c>
      <c r="P4535" s="5">
        <v>0.76</v>
      </c>
      <c r="Q4535">
        <v>5.45</v>
      </c>
      <c r="R4535">
        <v>8.74</v>
      </c>
    </row>
    <row r="4536" spans="1:18">
      <c r="A4536">
        <v>1194930000</v>
      </c>
      <c r="B4536" s="2">
        <f t="shared" si="210"/>
        <v>39399</v>
      </c>
      <c r="C4536" t="s">
        <v>39</v>
      </c>
      <c r="D4536">
        <v>1194954276</v>
      </c>
      <c r="E4536" s="3">
        <f t="shared" si="211"/>
        <v>39399.280972222223</v>
      </c>
      <c r="F4536">
        <v>1194990481</v>
      </c>
      <c r="G4536" s="3">
        <f t="shared" si="212"/>
        <v>39399.700011574074</v>
      </c>
      <c r="H4536" s="5">
        <v>0.11</v>
      </c>
      <c r="I4536">
        <v>4.4000000000000003E-3</v>
      </c>
      <c r="J4536">
        <v>2.5399999999999999E-2</v>
      </c>
      <c r="K4536">
        <v>1194962400</v>
      </c>
      <c r="L4536" s="5">
        <v>0.84</v>
      </c>
      <c r="M4536" t="s">
        <v>12</v>
      </c>
      <c r="N4536">
        <v>43.25</v>
      </c>
      <c r="O4536">
        <v>60.47</v>
      </c>
      <c r="P4536" s="5">
        <v>0.88</v>
      </c>
      <c r="Q4536">
        <v>2.5299999999999998</v>
      </c>
      <c r="R4536">
        <v>4.8</v>
      </c>
    </row>
    <row r="4537" spans="1:18">
      <c r="A4537">
        <v>1195016400</v>
      </c>
      <c r="B4537" s="2">
        <f t="shared" si="210"/>
        <v>39400</v>
      </c>
      <c r="C4537" t="s">
        <v>43</v>
      </c>
      <c r="D4537">
        <v>1195040746</v>
      </c>
      <c r="E4537" s="3">
        <f t="shared" si="211"/>
        <v>39400.281782407408</v>
      </c>
      <c r="F4537">
        <v>1195076831</v>
      </c>
      <c r="G4537" s="3">
        <f t="shared" si="212"/>
        <v>39400.699432870366</v>
      </c>
      <c r="H4537" s="5">
        <v>0.15</v>
      </c>
      <c r="I4537">
        <v>0</v>
      </c>
      <c r="J4537">
        <v>0</v>
      </c>
      <c r="K4537" t="s">
        <v>15</v>
      </c>
      <c r="L4537" s="5">
        <v>0</v>
      </c>
      <c r="M4537" t="s">
        <v>15</v>
      </c>
      <c r="N4537">
        <v>40.72</v>
      </c>
      <c r="O4537">
        <v>58.96</v>
      </c>
      <c r="P4537" s="5">
        <v>0.93</v>
      </c>
      <c r="Q4537">
        <v>3.32</v>
      </c>
      <c r="R4537">
        <v>2.66</v>
      </c>
    </row>
    <row r="4538" spans="1:18">
      <c r="A4538">
        <v>1195102800</v>
      </c>
      <c r="B4538" s="2">
        <f t="shared" si="210"/>
        <v>39401</v>
      </c>
      <c r="C4538" t="s">
        <v>41</v>
      </c>
      <c r="D4538">
        <v>1195127215</v>
      </c>
      <c r="E4538" s="3">
        <f t="shared" si="211"/>
        <v>39401.282581018517</v>
      </c>
      <c r="F4538">
        <v>1195163182</v>
      </c>
      <c r="G4538" s="3">
        <f t="shared" si="212"/>
        <v>39401.698865740742</v>
      </c>
      <c r="H4538" s="5">
        <v>0.18</v>
      </c>
      <c r="I4538">
        <v>6.7999999999999996E-3</v>
      </c>
      <c r="J4538">
        <v>5.5899999999999998E-2</v>
      </c>
      <c r="K4538">
        <v>1195131600</v>
      </c>
      <c r="L4538" s="5">
        <v>1</v>
      </c>
      <c r="M4538" t="s">
        <v>12</v>
      </c>
      <c r="N4538">
        <v>41.95</v>
      </c>
      <c r="O4538">
        <v>61.46</v>
      </c>
      <c r="P4538" s="5">
        <v>0.81</v>
      </c>
      <c r="Q4538">
        <v>7.24</v>
      </c>
      <c r="R4538">
        <v>8.65</v>
      </c>
    </row>
    <row r="4539" spans="1:18">
      <c r="A4539">
        <v>1195189200</v>
      </c>
      <c r="B4539" s="2">
        <f t="shared" si="210"/>
        <v>39402</v>
      </c>
      <c r="C4539" t="s">
        <v>14</v>
      </c>
      <c r="D4539">
        <v>1195213685</v>
      </c>
      <c r="E4539" s="3">
        <f t="shared" si="211"/>
        <v>39402.283391203702</v>
      </c>
      <c r="F4539">
        <v>1195249535</v>
      </c>
      <c r="G4539" s="3">
        <f t="shared" si="212"/>
        <v>39402.698321759257</v>
      </c>
      <c r="H4539" s="5">
        <v>0.21</v>
      </c>
      <c r="I4539">
        <v>2.0000000000000001E-4</v>
      </c>
      <c r="J4539">
        <v>4.1000000000000003E-3</v>
      </c>
      <c r="K4539">
        <v>1195225200</v>
      </c>
      <c r="L4539" s="5">
        <v>0.2</v>
      </c>
      <c r="M4539" t="s">
        <v>12</v>
      </c>
      <c r="N4539">
        <v>37.58</v>
      </c>
      <c r="O4539">
        <v>46.11</v>
      </c>
      <c r="P4539" s="5">
        <v>0.56999999999999995</v>
      </c>
      <c r="Q4539">
        <v>12.18</v>
      </c>
      <c r="R4539">
        <v>10</v>
      </c>
    </row>
    <row r="4540" spans="1:18">
      <c r="A4540">
        <v>1195275600</v>
      </c>
      <c r="B4540" s="2">
        <f t="shared" si="210"/>
        <v>39403</v>
      </c>
      <c r="C4540" t="s">
        <v>14</v>
      </c>
      <c r="D4540">
        <v>1195300154</v>
      </c>
      <c r="E4540" s="3">
        <f t="shared" si="211"/>
        <v>39403.284189814811</v>
      </c>
      <c r="F4540">
        <v>1195335890</v>
      </c>
      <c r="G4540" s="3">
        <f t="shared" si="212"/>
        <v>39403.697800925926</v>
      </c>
      <c r="H4540" s="5">
        <v>0.25</v>
      </c>
      <c r="I4540">
        <v>0</v>
      </c>
      <c r="J4540">
        <v>0</v>
      </c>
      <c r="K4540" t="s">
        <v>15</v>
      </c>
      <c r="L4540" s="5">
        <v>0</v>
      </c>
      <c r="M4540" t="s">
        <v>15</v>
      </c>
      <c r="N4540">
        <v>33.49</v>
      </c>
      <c r="O4540">
        <v>46.98</v>
      </c>
      <c r="P4540" s="5">
        <v>0.62</v>
      </c>
      <c r="Q4540">
        <v>4.58</v>
      </c>
      <c r="R4540">
        <v>9.91</v>
      </c>
    </row>
    <row r="4541" spans="1:18">
      <c r="A4541">
        <v>1195362000</v>
      </c>
      <c r="B4541" s="2">
        <f t="shared" si="210"/>
        <v>39404</v>
      </c>
      <c r="C4541" t="s">
        <v>63</v>
      </c>
      <c r="D4541">
        <v>1195386623</v>
      </c>
      <c r="E4541" s="3">
        <f t="shared" si="211"/>
        <v>39404.284988425927</v>
      </c>
      <c r="F4541">
        <v>1195422247</v>
      </c>
      <c r="G4541" s="3">
        <f t="shared" si="212"/>
        <v>39404.69730324074</v>
      </c>
      <c r="H4541" s="5">
        <v>0.28000000000000003</v>
      </c>
      <c r="I4541">
        <v>3.3999999999999998E-3</v>
      </c>
      <c r="J4541">
        <v>2.0799999999999999E-2</v>
      </c>
      <c r="K4541">
        <v>1195441200</v>
      </c>
      <c r="L4541" s="5">
        <v>0.84</v>
      </c>
      <c r="M4541" t="s">
        <v>12</v>
      </c>
      <c r="N4541">
        <v>39.479999999999997</v>
      </c>
      <c r="O4541">
        <v>42.37</v>
      </c>
      <c r="P4541" s="5">
        <v>0.8</v>
      </c>
      <c r="Q4541">
        <v>9.15</v>
      </c>
      <c r="R4541">
        <v>9.16</v>
      </c>
    </row>
    <row r="4542" spans="1:18">
      <c r="A4542">
        <v>1195448400</v>
      </c>
      <c r="B4542" s="2">
        <f t="shared" si="210"/>
        <v>39405</v>
      </c>
      <c r="C4542" t="s">
        <v>11</v>
      </c>
      <c r="D4542">
        <v>1195473091</v>
      </c>
      <c r="E4542" s="3">
        <f t="shared" si="211"/>
        <v>39405.285775462959</v>
      </c>
      <c r="F4542">
        <v>1195508606</v>
      </c>
      <c r="G4542" s="3">
        <f t="shared" si="212"/>
        <v>39405.696828703702</v>
      </c>
      <c r="H4542" s="5">
        <v>0.32</v>
      </c>
      <c r="I4542">
        <v>7.7999999999999996E-3</v>
      </c>
      <c r="J4542">
        <v>2.47E-2</v>
      </c>
      <c r="K4542">
        <v>1195462800</v>
      </c>
      <c r="L4542" s="5">
        <v>0.84</v>
      </c>
      <c r="M4542" t="s">
        <v>12</v>
      </c>
      <c r="N4542">
        <v>38.42</v>
      </c>
      <c r="O4542">
        <v>47.19</v>
      </c>
      <c r="P4542" s="5">
        <v>0.92</v>
      </c>
      <c r="Q4542">
        <v>8.24</v>
      </c>
      <c r="R4542">
        <v>7.08</v>
      </c>
    </row>
    <row r="4543" spans="1:18">
      <c r="A4543">
        <v>1195534800</v>
      </c>
      <c r="B4543" s="2">
        <f t="shared" si="210"/>
        <v>39406</v>
      </c>
      <c r="C4543" t="s">
        <v>39</v>
      </c>
      <c r="D4543">
        <v>1195559559</v>
      </c>
      <c r="E4543" s="3">
        <f t="shared" si="211"/>
        <v>39406.286562499998</v>
      </c>
      <c r="F4543">
        <v>1195594966</v>
      </c>
      <c r="G4543" s="3">
        <f t="shared" si="212"/>
        <v>39406.69636574074</v>
      </c>
      <c r="H4543" s="5">
        <v>0.35</v>
      </c>
      <c r="I4543">
        <v>1.5E-3</v>
      </c>
      <c r="J4543">
        <v>1.8100000000000002E-2</v>
      </c>
      <c r="K4543">
        <v>1195578000</v>
      </c>
      <c r="L4543" s="5">
        <v>0.8</v>
      </c>
      <c r="M4543" t="s">
        <v>12</v>
      </c>
      <c r="N4543">
        <v>41.76</v>
      </c>
      <c r="O4543">
        <v>52.77</v>
      </c>
      <c r="P4543" s="5">
        <v>0.9</v>
      </c>
      <c r="Q4543">
        <v>2.23</v>
      </c>
      <c r="R4543">
        <v>6.54</v>
      </c>
    </row>
    <row r="4544" spans="1:18">
      <c r="A4544">
        <v>1195707600</v>
      </c>
      <c r="B4544" s="2">
        <f t="shared" si="210"/>
        <v>39408</v>
      </c>
      <c r="C4544" t="s">
        <v>46</v>
      </c>
      <c r="D4544">
        <v>1195732494</v>
      </c>
      <c r="E4544" s="3">
        <f t="shared" si="211"/>
        <v>39408.288124999999</v>
      </c>
      <c r="F4544">
        <v>1195767694</v>
      </c>
      <c r="G4544" s="3">
        <f t="shared" si="212"/>
        <v>39408.695532407401</v>
      </c>
      <c r="H4544" s="5">
        <v>0.43</v>
      </c>
      <c r="I4544">
        <v>8.9999999999999998E-4</v>
      </c>
      <c r="J4544">
        <v>1.7999999999999999E-2</v>
      </c>
      <c r="K4544">
        <v>1195768800</v>
      </c>
      <c r="L4544" s="5">
        <v>0.78</v>
      </c>
      <c r="M4544" t="s">
        <v>12</v>
      </c>
      <c r="N4544">
        <v>41.02</v>
      </c>
      <c r="O4544">
        <v>70.819999999999993</v>
      </c>
      <c r="P4544" s="5">
        <v>0.69</v>
      </c>
      <c r="Q4544">
        <v>7.8</v>
      </c>
      <c r="R4544">
        <v>9.15</v>
      </c>
    </row>
    <row r="4545" spans="1:18">
      <c r="A4545">
        <v>1195794000</v>
      </c>
      <c r="B4545" s="2">
        <f t="shared" si="210"/>
        <v>39409</v>
      </c>
      <c r="C4545" t="s">
        <v>16</v>
      </c>
      <c r="D4545">
        <v>1195818961</v>
      </c>
      <c r="E4545" s="3">
        <f t="shared" si="211"/>
        <v>39409.288900462961</v>
      </c>
      <c r="F4545">
        <v>1195854060</v>
      </c>
      <c r="G4545" s="3">
        <f t="shared" si="212"/>
        <v>39409.695138888885</v>
      </c>
      <c r="H4545" s="5">
        <v>0.46</v>
      </c>
      <c r="I4545">
        <v>0</v>
      </c>
      <c r="J4545">
        <v>0</v>
      </c>
      <c r="K4545" t="s">
        <v>15</v>
      </c>
      <c r="L4545" s="5">
        <v>0</v>
      </c>
      <c r="M4545" t="s">
        <v>15</v>
      </c>
      <c r="N4545">
        <v>31.1</v>
      </c>
      <c r="O4545">
        <v>42.91</v>
      </c>
      <c r="P4545" s="5">
        <v>0.48</v>
      </c>
      <c r="Q4545">
        <v>9.33</v>
      </c>
      <c r="R4545">
        <v>10</v>
      </c>
    </row>
    <row r="4546" spans="1:18">
      <c r="A4546">
        <v>1195880400</v>
      </c>
      <c r="B4546" s="2">
        <f t="shared" si="210"/>
        <v>39410</v>
      </c>
      <c r="C4546" t="s">
        <v>28</v>
      </c>
      <c r="D4546">
        <v>1195905427</v>
      </c>
      <c r="E4546" s="3">
        <f t="shared" si="211"/>
        <v>39410.289664351847</v>
      </c>
      <c r="F4546">
        <v>1195940429</v>
      </c>
      <c r="G4546" s="3">
        <f t="shared" si="212"/>
        <v>39410.694780092592</v>
      </c>
      <c r="H4546" s="5">
        <v>0.52</v>
      </c>
      <c r="I4546">
        <v>0</v>
      </c>
      <c r="J4546">
        <v>0</v>
      </c>
      <c r="K4546" t="s">
        <v>15</v>
      </c>
      <c r="L4546" s="5">
        <v>0</v>
      </c>
      <c r="M4546" t="s">
        <v>15</v>
      </c>
      <c r="N4546">
        <v>25.35</v>
      </c>
      <c r="O4546">
        <v>42.52</v>
      </c>
      <c r="P4546" s="5">
        <v>0.53</v>
      </c>
      <c r="Q4546">
        <v>2.23</v>
      </c>
      <c r="R4546">
        <v>10</v>
      </c>
    </row>
    <row r="4547" spans="1:18">
      <c r="A4547">
        <v>1195966800</v>
      </c>
      <c r="B4547" s="2">
        <f t="shared" ref="B4547:B4610" si="213">(A4547/86400)+25569+(-5/24)</f>
        <v>39411</v>
      </c>
      <c r="C4547" t="s">
        <v>38</v>
      </c>
      <c r="D4547">
        <v>1195991893</v>
      </c>
      <c r="E4547" s="3">
        <f t="shared" ref="E4547:E4610" si="214">(D4547/86400)+25569+(-5/24)</f>
        <v>39411.29042824074</v>
      </c>
      <c r="F4547">
        <v>1196026799</v>
      </c>
      <c r="G4547" s="3">
        <f t="shared" ref="G4547:G4610" si="215">(F4547/86400)+25569+(-5/24)</f>
        <v>39411.694432870368</v>
      </c>
      <c r="H4547" s="5">
        <v>0.54</v>
      </c>
      <c r="I4547">
        <v>4.0000000000000002E-4</v>
      </c>
      <c r="J4547">
        <v>8.3999999999999995E-3</v>
      </c>
      <c r="K4547">
        <v>1196035200</v>
      </c>
      <c r="L4547" s="5">
        <v>0.84</v>
      </c>
      <c r="M4547" t="s">
        <v>12</v>
      </c>
      <c r="N4547">
        <v>30.19</v>
      </c>
      <c r="O4547">
        <v>53.03</v>
      </c>
      <c r="P4547" s="5">
        <v>0.63</v>
      </c>
      <c r="Q4547">
        <v>5.19</v>
      </c>
      <c r="R4547">
        <v>9.61</v>
      </c>
    </row>
    <row r="4548" spans="1:18">
      <c r="A4548">
        <v>1196053200</v>
      </c>
      <c r="B4548" s="2">
        <f t="shared" si="213"/>
        <v>39412</v>
      </c>
      <c r="C4548" t="s">
        <v>253</v>
      </c>
      <c r="D4548">
        <v>1196078358</v>
      </c>
      <c r="E4548" s="3">
        <f t="shared" si="214"/>
        <v>39412.291180555556</v>
      </c>
      <c r="F4548">
        <v>1196113172</v>
      </c>
      <c r="G4548" s="3">
        <f t="shared" si="215"/>
        <v>39412.694120370368</v>
      </c>
      <c r="H4548" s="5">
        <v>0.57999999999999996</v>
      </c>
      <c r="I4548">
        <v>9.9000000000000008E-3</v>
      </c>
      <c r="J4548">
        <v>3.6900000000000002E-2</v>
      </c>
      <c r="K4548">
        <v>1196067600</v>
      </c>
      <c r="L4548" s="5">
        <v>1</v>
      </c>
      <c r="M4548" t="s">
        <v>12</v>
      </c>
      <c r="N4548">
        <v>41.89</v>
      </c>
      <c r="O4548">
        <v>63.06</v>
      </c>
      <c r="P4548" s="5">
        <v>0.9</v>
      </c>
      <c r="Q4548">
        <v>3.95</v>
      </c>
      <c r="R4548">
        <v>3.64</v>
      </c>
    </row>
    <row r="4549" spans="1:18">
      <c r="A4549">
        <v>1196139600</v>
      </c>
      <c r="B4549" s="2">
        <f t="shared" si="213"/>
        <v>39413</v>
      </c>
      <c r="C4549" t="s">
        <v>35</v>
      </c>
      <c r="D4549">
        <v>1196164822</v>
      </c>
      <c r="E4549" s="3">
        <f t="shared" si="214"/>
        <v>39413.291921296295</v>
      </c>
      <c r="F4549">
        <v>1196199547</v>
      </c>
      <c r="G4549" s="3">
        <f t="shared" si="215"/>
        <v>39413.693831018514</v>
      </c>
      <c r="H4549" s="5">
        <v>0.62</v>
      </c>
      <c r="I4549">
        <v>1.6000000000000001E-3</v>
      </c>
      <c r="J4549">
        <v>3.44E-2</v>
      </c>
      <c r="K4549">
        <v>1196139600</v>
      </c>
      <c r="L4549" s="5">
        <v>1</v>
      </c>
      <c r="M4549" t="s">
        <v>12</v>
      </c>
      <c r="N4549">
        <v>41.97</v>
      </c>
      <c r="O4549">
        <v>63.69</v>
      </c>
      <c r="P4549" s="5">
        <v>0.62</v>
      </c>
      <c r="Q4549">
        <v>11.06</v>
      </c>
      <c r="R4549">
        <v>9.99</v>
      </c>
    </row>
    <row r="4550" spans="1:18">
      <c r="A4550">
        <v>1196226000</v>
      </c>
      <c r="B4550" s="2">
        <f t="shared" si="213"/>
        <v>39414</v>
      </c>
      <c r="C4550" t="s">
        <v>28</v>
      </c>
      <c r="D4550">
        <v>1196251285</v>
      </c>
      <c r="E4550" s="3">
        <f t="shared" si="214"/>
        <v>39414.292650462965</v>
      </c>
      <c r="F4550">
        <v>1196285924</v>
      </c>
      <c r="G4550" s="3">
        <f t="shared" si="215"/>
        <v>39414.693564814814</v>
      </c>
      <c r="H4550" s="5">
        <v>0.65</v>
      </c>
      <c r="I4550">
        <v>0</v>
      </c>
      <c r="J4550">
        <v>0</v>
      </c>
      <c r="K4550" t="s">
        <v>15</v>
      </c>
      <c r="L4550" s="5">
        <v>0</v>
      </c>
      <c r="M4550" t="s">
        <v>15</v>
      </c>
      <c r="N4550">
        <v>34.909999999999997</v>
      </c>
      <c r="O4550">
        <v>47.12</v>
      </c>
      <c r="P4550" s="5">
        <v>0.51</v>
      </c>
      <c r="Q4550">
        <v>2.56</v>
      </c>
      <c r="R4550">
        <v>10</v>
      </c>
    </row>
    <row r="4551" spans="1:18">
      <c r="A4551">
        <v>1196312400</v>
      </c>
      <c r="B4551" s="2">
        <f t="shared" si="213"/>
        <v>39415</v>
      </c>
      <c r="C4551" t="s">
        <v>36</v>
      </c>
      <c r="D4551">
        <v>1196337748</v>
      </c>
      <c r="E4551" s="3">
        <f t="shared" si="214"/>
        <v>39415.293379629627</v>
      </c>
      <c r="F4551">
        <v>1196372303</v>
      </c>
      <c r="G4551" s="3">
        <f t="shared" si="215"/>
        <v>39415.69332175926</v>
      </c>
      <c r="H4551" s="5">
        <v>0.69</v>
      </c>
      <c r="I4551">
        <v>0</v>
      </c>
      <c r="J4551">
        <v>0</v>
      </c>
      <c r="K4551" t="s">
        <v>15</v>
      </c>
      <c r="L4551" s="5">
        <v>0</v>
      </c>
      <c r="M4551" t="s">
        <v>15</v>
      </c>
      <c r="N4551">
        <v>35.03</v>
      </c>
      <c r="O4551">
        <v>52.76</v>
      </c>
      <c r="P4551" s="5">
        <v>0.63</v>
      </c>
      <c r="Q4551">
        <v>5.41</v>
      </c>
      <c r="R4551">
        <v>10</v>
      </c>
    </row>
    <row r="4552" spans="1:18">
      <c r="A4552">
        <v>1196398800</v>
      </c>
      <c r="B4552" s="2">
        <f t="shared" si="213"/>
        <v>39416</v>
      </c>
      <c r="C4552" t="s">
        <v>33</v>
      </c>
      <c r="D4552">
        <v>1196424210</v>
      </c>
      <c r="E4552" s="3">
        <f t="shared" si="214"/>
        <v>39416.29409722222</v>
      </c>
      <c r="F4552">
        <v>1196458684</v>
      </c>
      <c r="G4552" s="3">
        <f t="shared" si="215"/>
        <v>39416.693101851852</v>
      </c>
      <c r="H4552" s="5">
        <v>0.72</v>
      </c>
      <c r="I4552">
        <v>0</v>
      </c>
      <c r="J4552">
        <v>0</v>
      </c>
      <c r="K4552" t="s">
        <v>15</v>
      </c>
      <c r="L4552" s="5">
        <v>0</v>
      </c>
      <c r="M4552" t="s">
        <v>15</v>
      </c>
      <c r="N4552">
        <v>33.51</v>
      </c>
      <c r="O4552">
        <v>42.36</v>
      </c>
      <c r="P4552" s="5">
        <v>0.43</v>
      </c>
      <c r="Q4552">
        <v>6.6</v>
      </c>
      <c r="R4552">
        <v>10</v>
      </c>
    </row>
    <row r="4553" spans="1:18">
      <c r="A4553">
        <v>1196485200</v>
      </c>
      <c r="B4553" s="2">
        <f t="shared" si="213"/>
        <v>39417</v>
      </c>
      <c r="C4553" t="s">
        <v>14</v>
      </c>
      <c r="D4553">
        <v>1196510670</v>
      </c>
      <c r="E4553" s="3">
        <f t="shared" si="214"/>
        <v>39417.294791666667</v>
      </c>
      <c r="F4553">
        <v>1196545067</v>
      </c>
      <c r="G4553" s="3">
        <f t="shared" si="215"/>
        <v>39417.69290509259</v>
      </c>
      <c r="H4553" s="5">
        <v>0.75</v>
      </c>
      <c r="I4553">
        <v>1.4E-3</v>
      </c>
      <c r="J4553">
        <v>3.3000000000000002E-2</v>
      </c>
      <c r="K4553">
        <v>1196553600</v>
      </c>
      <c r="L4553" s="5">
        <v>0.84</v>
      </c>
      <c r="M4553" t="s">
        <v>12</v>
      </c>
      <c r="N4553">
        <v>30.11</v>
      </c>
      <c r="O4553">
        <v>37.53</v>
      </c>
      <c r="P4553" s="5">
        <v>0.45</v>
      </c>
      <c r="Q4553">
        <v>7.19</v>
      </c>
      <c r="R4553">
        <v>9.68</v>
      </c>
    </row>
    <row r="4554" spans="1:18">
      <c r="A4554">
        <v>1196571600</v>
      </c>
      <c r="B4554" s="2">
        <f t="shared" si="213"/>
        <v>39418</v>
      </c>
      <c r="C4554" t="s">
        <v>280</v>
      </c>
      <c r="D4554">
        <v>1196597130</v>
      </c>
      <c r="E4554" s="3">
        <f t="shared" si="214"/>
        <v>39418.295486111107</v>
      </c>
      <c r="F4554">
        <v>1196631453</v>
      </c>
      <c r="G4554" s="3">
        <f t="shared" si="215"/>
        <v>39418.692743055552</v>
      </c>
      <c r="H4554" s="5">
        <v>0.78</v>
      </c>
      <c r="I4554">
        <v>1.0699999999999999E-2</v>
      </c>
      <c r="J4554">
        <v>7.9699999999999993E-2</v>
      </c>
      <c r="K4554">
        <v>1196654400</v>
      </c>
      <c r="L4554" s="5">
        <v>1</v>
      </c>
      <c r="M4554" t="s">
        <v>30</v>
      </c>
      <c r="N4554">
        <v>25.71</v>
      </c>
      <c r="O4554">
        <v>36.71</v>
      </c>
      <c r="P4554" s="5">
        <v>0.82</v>
      </c>
      <c r="Q4554">
        <v>4.41</v>
      </c>
      <c r="R4554">
        <v>6.85</v>
      </c>
    </row>
    <row r="4555" spans="1:18">
      <c r="A4555">
        <v>1196658000</v>
      </c>
      <c r="B4555" s="2">
        <f t="shared" si="213"/>
        <v>39419</v>
      </c>
      <c r="C4555" t="s">
        <v>13</v>
      </c>
      <c r="D4555">
        <v>1196683589</v>
      </c>
      <c r="E4555" s="3">
        <f t="shared" si="214"/>
        <v>39419.296168981477</v>
      </c>
      <c r="F4555">
        <v>1196717840</v>
      </c>
      <c r="G4555" s="3">
        <f t="shared" si="215"/>
        <v>39419.69259259259</v>
      </c>
      <c r="H4555" s="5">
        <v>0.82</v>
      </c>
      <c r="I4555">
        <v>1.0999999999999999E-2</v>
      </c>
      <c r="J4555">
        <v>0.1328</v>
      </c>
      <c r="K4555">
        <v>1196658000</v>
      </c>
      <c r="L4555" s="5">
        <v>1</v>
      </c>
      <c r="M4555" t="s">
        <v>12</v>
      </c>
      <c r="N4555">
        <v>34.99</v>
      </c>
      <c r="O4555">
        <v>48.65</v>
      </c>
      <c r="P4555" s="5">
        <v>0.7</v>
      </c>
      <c r="Q4555">
        <v>13.52</v>
      </c>
      <c r="R4555">
        <v>8.26</v>
      </c>
    </row>
    <row r="4556" spans="1:18">
      <c r="A4556">
        <v>1196744400</v>
      </c>
      <c r="B4556" s="2">
        <f t="shared" si="213"/>
        <v>39420</v>
      </c>
      <c r="C4556" t="s">
        <v>74</v>
      </c>
      <c r="D4556">
        <v>1196770046</v>
      </c>
      <c r="E4556" s="3">
        <f t="shared" si="214"/>
        <v>39420.2968287037</v>
      </c>
      <c r="F4556">
        <v>1196804230</v>
      </c>
      <c r="G4556" s="3">
        <f t="shared" si="215"/>
        <v>39420.692476851851</v>
      </c>
      <c r="H4556" s="5">
        <v>0.85</v>
      </c>
      <c r="I4556">
        <v>5.0000000000000001E-4</v>
      </c>
      <c r="J4556">
        <v>1.23E-2</v>
      </c>
      <c r="K4556">
        <v>1196812800</v>
      </c>
      <c r="L4556" s="5">
        <v>0.84</v>
      </c>
      <c r="M4556" t="s">
        <v>12</v>
      </c>
      <c r="N4556">
        <v>29.74</v>
      </c>
      <c r="O4556">
        <v>36.53</v>
      </c>
      <c r="P4556" s="5">
        <v>0.5</v>
      </c>
      <c r="Q4556">
        <v>15.31</v>
      </c>
      <c r="R4556">
        <v>9.58</v>
      </c>
    </row>
    <row r="4557" spans="1:18">
      <c r="A4557">
        <v>1196830800</v>
      </c>
      <c r="B4557" s="2">
        <f t="shared" si="213"/>
        <v>39421</v>
      </c>
      <c r="C4557" t="s">
        <v>42</v>
      </c>
      <c r="D4557">
        <v>1196856503</v>
      </c>
      <c r="E4557" s="3">
        <f t="shared" si="214"/>
        <v>39421.297488425924</v>
      </c>
      <c r="F4557">
        <v>1196890622</v>
      </c>
      <c r="G4557" s="3">
        <f t="shared" si="215"/>
        <v>39421.692384259259</v>
      </c>
      <c r="H4557" s="5">
        <v>0.88</v>
      </c>
      <c r="I4557">
        <v>8.9999999999999998E-4</v>
      </c>
      <c r="J4557">
        <v>1.41E-2</v>
      </c>
      <c r="K4557">
        <v>1196902800</v>
      </c>
      <c r="L4557" s="5">
        <v>0.62</v>
      </c>
      <c r="M4557" t="s">
        <v>30</v>
      </c>
      <c r="N4557">
        <v>27.32</v>
      </c>
      <c r="O4557">
        <v>31.62</v>
      </c>
      <c r="P4557" s="5">
        <v>0.74</v>
      </c>
      <c r="Q4557">
        <v>2.59</v>
      </c>
      <c r="R4557">
        <v>6.61</v>
      </c>
    </row>
    <row r="4558" spans="1:18">
      <c r="A4558">
        <v>1196917200</v>
      </c>
      <c r="B4558" s="2">
        <f t="shared" si="213"/>
        <v>39422</v>
      </c>
      <c r="C4558" t="s">
        <v>17</v>
      </c>
      <c r="D4558">
        <v>1196942958</v>
      </c>
      <c r="E4558" s="3">
        <f t="shared" si="214"/>
        <v>39422.298124999994</v>
      </c>
      <c r="F4558">
        <v>1196977016</v>
      </c>
      <c r="G4558" s="3">
        <f t="shared" si="215"/>
        <v>39422.692314814813</v>
      </c>
      <c r="H4558" s="5">
        <v>0.91</v>
      </c>
      <c r="I4558">
        <v>0</v>
      </c>
      <c r="J4558">
        <v>0</v>
      </c>
      <c r="K4558" t="s">
        <v>15</v>
      </c>
      <c r="L4558" s="5">
        <v>0</v>
      </c>
      <c r="M4558" t="s">
        <v>15</v>
      </c>
      <c r="N4558">
        <v>20.46</v>
      </c>
      <c r="O4558">
        <v>32.93</v>
      </c>
      <c r="P4558" s="5">
        <v>0.64</v>
      </c>
      <c r="Q4558">
        <v>6.19</v>
      </c>
      <c r="R4558">
        <v>9.9700000000000006</v>
      </c>
    </row>
    <row r="4559" spans="1:18">
      <c r="A4559">
        <v>1197003600</v>
      </c>
      <c r="B4559" s="2">
        <f t="shared" si="213"/>
        <v>39423</v>
      </c>
      <c r="C4559" t="s">
        <v>14</v>
      </c>
      <c r="D4559">
        <v>1197029412</v>
      </c>
      <c r="E4559" s="3">
        <f t="shared" si="214"/>
        <v>39423.298749999994</v>
      </c>
      <c r="F4559">
        <v>1197063412</v>
      </c>
      <c r="G4559" s="3">
        <f t="shared" si="215"/>
        <v>39423.69226851852</v>
      </c>
      <c r="H4559" s="5">
        <v>0.94</v>
      </c>
      <c r="I4559">
        <v>0</v>
      </c>
      <c r="J4559">
        <v>0</v>
      </c>
      <c r="K4559" t="s">
        <v>15</v>
      </c>
      <c r="L4559" s="5">
        <v>0</v>
      </c>
      <c r="M4559" t="s">
        <v>15</v>
      </c>
      <c r="N4559">
        <v>20.9</v>
      </c>
      <c r="O4559">
        <v>38.43</v>
      </c>
      <c r="P4559" s="5">
        <v>0.79</v>
      </c>
      <c r="Q4559">
        <v>4.76</v>
      </c>
      <c r="R4559">
        <v>9.27</v>
      </c>
    </row>
    <row r="4560" spans="1:18">
      <c r="A4560">
        <v>1197090000</v>
      </c>
      <c r="B4560" s="2">
        <f t="shared" si="213"/>
        <v>39424</v>
      </c>
      <c r="C4560" t="s">
        <v>11</v>
      </c>
      <c r="D4560">
        <v>1197115864</v>
      </c>
      <c r="E4560" s="3">
        <f t="shared" si="214"/>
        <v>39424.299351851849</v>
      </c>
      <c r="F4560">
        <v>1197149811</v>
      </c>
      <c r="G4560" s="3">
        <f t="shared" si="215"/>
        <v>39424.692256944443</v>
      </c>
      <c r="H4560" s="5">
        <v>0.96</v>
      </c>
      <c r="I4560">
        <v>4.8999999999999998E-3</v>
      </c>
      <c r="J4560">
        <v>2.6700000000000002E-2</v>
      </c>
      <c r="K4560">
        <v>1197158400</v>
      </c>
      <c r="L4560" s="5">
        <v>0.84</v>
      </c>
      <c r="M4560" t="s">
        <v>12</v>
      </c>
      <c r="N4560">
        <v>34.1</v>
      </c>
      <c r="O4560">
        <v>48.18</v>
      </c>
      <c r="P4560" s="5">
        <v>0.83</v>
      </c>
      <c r="Q4560">
        <v>4.5999999999999996</v>
      </c>
      <c r="R4560">
        <v>7.06</v>
      </c>
    </row>
    <row r="4561" spans="1:18">
      <c r="A4561">
        <v>1197176400</v>
      </c>
      <c r="B4561" s="2">
        <f t="shared" si="213"/>
        <v>39425</v>
      </c>
      <c r="C4561" t="s">
        <v>63</v>
      </c>
      <c r="D4561">
        <v>1197202315</v>
      </c>
      <c r="E4561" s="3">
        <f t="shared" si="214"/>
        <v>39425.299942129626</v>
      </c>
      <c r="F4561">
        <v>1197236212</v>
      </c>
      <c r="G4561" s="3">
        <f t="shared" si="215"/>
        <v>39425.69226851852</v>
      </c>
      <c r="H4561" s="5">
        <v>0.99</v>
      </c>
      <c r="I4561">
        <v>4.1999999999999997E-3</v>
      </c>
      <c r="J4561">
        <v>4.1200000000000001E-2</v>
      </c>
      <c r="K4561">
        <v>1197244800</v>
      </c>
      <c r="L4561" s="5">
        <v>1</v>
      </c>
      <c r="M4561" t="s">
        <v>12</v>
      </c>
      <c r="N4561">
        <v>33.82</v>
      </c>
      <c r="O4561">
        <v>41.06</v>
      </c>
      <c r="P4561" s="5">
        <v>0.78</v>
      </c>
      <c r="Q4561">
        <v>3.69</v>
      </c>
      <c r="R4561">
        <v>7.51</v>
      </c>
    </row>
    <row r="4562" spans="1:18">
      <c r="A4562">
        <v>1197262800</v>
      </c>
      <c r="B4562" s="2">
        <f t="shared" si="213"/>
        <v>39426</v>
      </c>
      <c r="C4562" t="s">
        <v>43</v>
      </c>
      <c r="D4562">
        <v>1197288765</v>
      </c>
      <c r="E4562" s="3">
        <f t="shared" si="214"/>
        <v>39426.300520833327</v>
      </c>
      <c r="F4562">
        <v>1197322615</v>
      </c>
      <c r="G4562" s="3">
        <f t="shared" si="215"/>
        <v>39426.692303240736</v>
      </c>
      <c r="H4562" s="5">
        <v>0.03</v>
      </c>
      <c r="I4562">
        <v>2.0999999999999999E-3</v>
      </c>
      <c r="J4562">
        <v>1.6299999999999999E-2</v>
      </c>
      <c r="K4562">
        <v>1197327600</v>
      </c>
      <c r="L4562" s="5">
        <v>0.84</v>
      </c>
      <c r="M4562" t="s">
        <v>12</v>
      </c>
      <c r="N4562">
        <v>37.159999999999997</v>
      </c>
      <c r="O4562">
        <v>44.29</v>
      </c>
      <c r="P4562" s="5">
        <v>0.91</v>
      </c>
      <c r="Q4562">
        <v>3.65</v>
      </c>
      <c r="R4562">
        <v>3.94</v>
      </c>
    </row>
    <row r="4563" spans="1:18">
      <c r="A4563">
        <v>1197349200</v>
      </c>
      <c r="B4563" s="2">
        <f t="shared" si="213"/>
        <v>39427</v>
      </c>
      <c r="C4563" t="s">
        <v>281</v>
      </c>
      <c r="D4563">
        <v>1197375214</v>
      </c>
      <c r="E4563" s="3">
        <f t="shared" si="214"/>
        <v>39427.301087962958</v>
      </c>
      <c r="F4563">
        <v>1197409020</v>
      </c>
      <c r="G4563" s="3">
        <f t="shared" si="215"/>
        <v>39427.692361111105</v>
      </c>
      <c r="H4563" s="5">
        <v>0.06</v>
      </c>
      <c r="I4563">
        <v>5.0000000000000001E-4</v>
      </c>
      <c r="J4563">
        <v>5.1000000000000004E-3</v>
      </c>
      <c r="K4563">
        <v>1197424800</v>
      </c>
      <c r="L4563" s="5">
        <v>0.51</v>
      </c>
      <c r="M4563" t="s">
        <v>12</v>
      </c>
      <c r="N4563">
        <v>37.75</v>
      </c>
      <c r="O4563">
        <v>46.98</v>
      </c>
      <c r="P4563" s="5">
        <v>0.88</v>
      </c>
      <c r="Q4563">
        <v>1.41</v>
      </c>
      <c r="R4563">
        <v>6.08</v>
      </c>
    </row>
    <row r="4564" spans="1:18">
      <c r="A4564">
        <v>1197435600</v>
      </c>
      <c r="B4564" s="2">
        <f t="shared" si="213"/>
        <v>39428</v>
      </c>
      <c r="C4564" t="s">
        <v>27</v>
      </c>
      <c r="D4564">
        <v>1197461660</v>
      </c>
      <c r="E4564" s="3">
        <f t="shared" si="214"/>
        <v>39428.301620370366</v>
      </c>
      <c r="F4564">
        <v>1197495427</v>
      </c>
      <c r="G4564" s="3">
        <f t="shared" si="215"/>
        <v>39428.692442129628</v>
      </c>
      <c r="H4564" s="5">
        <v>0.09</v>
      </c>
      <c r="I4564">
        <v>0</v>
      </c>
      <c r="J4564">
        <v>0</v>
      </c>
      <c r="K4564" t="s">
        <v>15</v>
      </c>
      <c r="L4564" s="5">
        <v>0</v>
      </c>
      <c r="M4564" t="s">
        <v>15</v>
      </c>
      <c r="N4564">
        <v>37.35</v>
      </c>
      <c r="O4564">
        <v>55.1</v>
      </c>
      <c r="P4564" s="5">
        <v>0.78</v>
      </c>
      <c r="Q4564">
        <v>5.23</v>
      </c>
      <c r="R4564">
        <v>6.78</v>
      </c>
    </row>
    <row r="4565" spans="1:18">
      <c r="A4565">
        <v>1197522000</v>
      </c>
      <c r="B4565" s="2">
        <f t="shared" si="213"/>
        <v>39429</v>
      </c>
      <c r="C4565" t="s">
        <v>96</v>
      </c>
      <c r="D4565">
        <v>1197548106</v>
      </c>
      <c r="E4565" s="3">
        <f t="shared" si="214"/>
        <v>39429.302152777775</v>
      </c>
      <c r="F4565">
        <v>1197581837</v>
      </c>
      <c r="G4565" s="3">
        <f t="shared" si="215"/>
        <v>39429.692557870367</v>
      </c>
      <c r="H4565" s="5">
        <v>0.12</v>
      </c>
      <c r="I4565">
        <v>8.6E-3</v>
      </c>
      <c r="J4565">
        <v>6.2199999999999998E-2</v>
      </c>
      <c r="K4565">
        <v>1197554400</v>
      </c>
      <c r="L4565" s="5">
        <v>1</v>
      </c>
      <c r="M4565" t="s">
        <v>12</v>
      </c>
      <c r="N4565">
        <v>32.81</v>
      </c>
      <c r="O4565">
        <v>37.25</v>
      </c>
      <c r="P4565" s="5">
        <v>0.81</v>
      </c>
      <c r="Q4565">
        <v>5.77</v>
      </c>
      <c r="R4565">
        <v>7.31</v>
      </c>
    </row>
    <row r="4566" spans="1:18">
      <c r="A4566">
        <v>1197608400</v>
      </c>
      <c r="B4566" s="2">
        <f t="shared" si="213"/>
        <v>39430</v>
      </c>
      <c r="C4566" t="s">
        <v>43</v>
      </c>
      <c r="D4566">
        <v>1197634549</v>
      </c>
      <c r="E4566" s="3">
        <f t="shared" si="214"/>
        <v>39430.30265046296</v>
      </c>
      <c r="F4566">
        <v>1197668248</v>
      </c>
      <c r="G4566" s="3">
        <f t="shared" si="215"/>
        <v>39430.692685185182</v>
      </c>
      <c r="H4566" s="5">
        <v>0.16</v>
      </c>
      <c r="I4566">
        <v>0</v>
      </c>
      <c r="J4566">
        <v>0</v>
      </c>
      <c r="K4566" t="s">
        <v>15</v>
      </c>
      <c r="L4566" s="5">
        <v>0</v>
      </c>
      <c r="M4566" t="s">
        <v>15</v>
      </c>
      <c r="N4566">
        <v>32.22</v>
      </c>
      <c r="O4566">
        <v>43.52</v>
      </c>
      <c r="P4566" s="5">
        <v>0.79</v>
      </c>
      <c r="Q4566">
        <v>5.54</v>
      </c>
      <c r="R4566">
        <v>6.45</v>
      </c>
    </row>
    <row r="4567" spans="1:18">
      <c r="A4567">
        <v>1197694800</v>
      </c>
      <c r="B4567" s="2">
        <f t="shared" si="213"/>
        <v>39431</v>
      </c>
      <c r="C4567" t="s">
        <v>54</v>
      </c>
      <c r="D4567">
        <v>1197720991</v>
      </c>
      <c r="E4567" s="3">
        <f t="shared" si="214"/>
        <v>39431.303136574068</v>
      </c>
      <c r="F4567">
        <v>1197754662</v>
      </c>
      <c r="G4567" s="3">
        <f t="shared" si="215"/>
        <v>39431.692847222221</v>
      </c>
      <c r="H4567" s="5">
        <v>0.19</v>
      </c>
      <c r="I4567">
        <v>2.0000000000000001E-4</v>
      </c>
      <c r="J4567">
        <v>5.1000000000000004E-3</v>
      </c>
      <c r="K4567">
        <v>1197777600</v>
      </c>
      <c r="L4567" s="5">
        <v>0.51</v>
      </c>
      <c r="M4567" t="s">
        <v>12</v>
      </c>
      <c r="N4567">
        <v>29.76</v>
      </c>
      <c r="O4567">
        <v>38.08</v>
      </c>
      <c r="P4567" s="5">
        <v>0.59</v>
      </c>
      <c r="Q4567">
        <v>6.36</v>
      </c>
      <c r="R4567">
        <v>9.91</v>
      </c>
    </row>
    <row r="4568" spans="1:18">
      <c r="A4568">
        <v>1197867600</v>
      </c>
      <c r="B4568" s="2">
        <f t="shared" si="213"/>
        <v>39433</v>
      </c>
      <c r="C4568" t="s">
        <v>74</v>
      </c>
      <c r="D4568">
        <v>1197893870</v>
      </c>
      <c r="E4568" s="3">
        <f t="shared" si="214"/>
        <v>39433.304050925923</v>
      </c>
      <c r="F4568">
        <v>1197927496</v>
      </c>
      <c r="G4568" s="3">
        <f t="shared" si="215"/>
        <v>39433.693240740737</v>
      </c>
      <c r="H4568" s="5">
        <v>0.27</v>
      </c>
      <c r="I4568">
        <v>0</v>
      </c>
      <c r="J4568">
        <v>0</v>
      </c>
      <c r="K4568" t="s">
        <v>15</v>
      </c>
      <c r="L4568" s="5">
        <v>0</v>
      </c>
      <c r="M4568" t="s">
        <v>15</v>
      </c>
      <c r="N4568">
        <v>30</v>
      </c>
      <c r="O4568">
        <v>36.64</v>
      </c>
      <c r="P4568" s="5">
        <v>0.51</v>
      </c>
      <c r="Q4568">
        <v>15.47</v>
      </c>
      <c r="R4568">
        <v>10</v>
      </c>
    </row>
    <row r="4569" spans="1:18">
      <c r="A4569">
        <v>1197954000</v>
      </c>
      <c r="B4569" s="2">
        <f t="shared" si="213"/>
        <v>39434</v>
      </c>
      <c r="C4569" t="s">
        <v>28</v>
      </c>
      <c r="D4569">
        <v>1197980307</v>
      </c>
      <c r="E4569" s="3">
        <f t="shared" si="214"/>
        <v>39434.304479166662</v>
      </c>
      <c r="F4569">
        <v>1198013917</v>
      </c>
      <c r="G4569" s="3">
        <f t="shared" si="215"/>
        <v>39434.693483796298</v>
      </c>
      <c r="H4569" s="5">
        <v>0.3</v>
      </c>
      <c r="I4569">
        <v>0</v>
      </c>
      <c r="J4569">
        <v>0</v>
      </c>
      <c r="K4569" t="s">
        <v>15</v>
      </c>
      <c r="L4569" s="5">
        <v>0</v>
      </c>
      <c r="M4569" t="s">
        <v>15</v>
      </c>
      <c r="N4569">
        <v>27.52</v>
      </c>
      <c r="O4569">
        <v>38.4</v>
      </c>
      <c r="P4569" s="5">
        <v>0.57999999999999996</v>
      </c>
      <c r="Q4569">
        <v>5.72</v>
      </c>
      <c r="R4569">
        <v>9.9700000000000006</v>
      </c>
    </row>
    <row r="4570" spans="1:18">
      <c r="A4570">
        <v>1198040400</v>
      </c>
      <c r="B4570" s="2">
        <f t="shared" si="213"/>
        <v>39435</v>
      </c>
      <c r="C4570" t="s">
        <v>14</v>
      </c>
      <c r="D4570">
        <v>1198066741</v>
      </c>
      <c r="E4570" s="3">
        <f t="shared" si="214"/>
        <v>39435.304872685185</v>
      </c>
      <c r="F4570">
        <v>1198100339</v>
      </c>
      <c r="G4570" s="3">
        <f t="shared" si="215"/>
        <v>39435.693738425922</v>
      </c>
      <c r="H4570" s="5">
        <v>0.34</v>
      </c>
      <c r="I4570">
        <v>0</v>
      </c>
      <c r="J4570">
        <v>0</v>
      </c>
      <c r="K4570" t="s">
        <v>15</v>
      </c>
      <c r="L4570" s="5">
        <v>0</v>
      </c>
      <c r="M4570" t="s">
        <v>15</v>
      </c>
      <c r="N4570">
        <v>29.46</v>
      </c>
      <c r="O4570">
        <v>44.75</v>
      </c>
      <c r="P4570" s="5">
        <v>0.7</v>
      </c>
      <c r="Q4570">
        <v>3.53</v>
      </c>
      <c r="R4570">
        <v>9.8800000000000008</v>
      </c>
    </row>
    <row r="4571" spans="1:18">
      <c r="A4571">
        <v>1198126800</v>
      </c>
      <c r="B4571" s="2">
        <f t="shared" si="213"/>
        <v>39436</v>
      </c>
      <c r="C4571" t="s">
        <v>56</v>
      </c>
      <c r="D4571">
        <v>1198153175</v>
      </c>
      <c r="E4571" s="3">
        <f t="shared" si="214"/>
        <v>39436.305266203701</v>
      </c>
      <c r="F4571">
        <v>1198186763</v>
      </c>
      <c r="G4571" s="3">
        <f t="shared" si="215"/>
        <v>39436.694016203699</v>
      </c>
      <c r="H4571" s="5">
        <v>0.38</v>
      </c>
      <c r="I4571">
        <v>0</v>
      </c>
      <c r="J4571">
        <v>0</v>
      </c>
      <c r="K4571" t="s">
        <v>15</v>
      </c>
      <c r="L4571" s="5">
        <v>0</v>
      </c>
      <c r="M4571" t="s">
        <v>15</v>
      </c>
      <c r="N4571">
        <v>33.880000000000003</v>
      </c>
      <c r="O4571">
        <v>45.57</v>
      </c>
      <c r="P4571" s="5">
        <v>0.64</v>
      </c>
      <c r="Q4571">
        <v>5.99</v>
      </c>
      <c r="R4571">
        <v>9.5</v>
      </c>
    </row>
    <row r="4572" spans="1:18">
      <c r="A4572">
        <v>1198213200</v>
      </c>
      <c r="B4572" s="2">
        <f t="shared" si="213"/>
        <v>39437</v>
      </c>
      <c r="C4572" t="s">
        <v>14</v>
      </c>
      <c r="D4572">
        <v>1198239606</v>
      </c>
      <c r="E4572" s="3">
        <f t="shared" si="214"/>
        <v>39437.305625000001</v>
      </c>
      <c r="F4572">
        <v>1198273190</v>
      </c>
      <c r="G4572" s="3">
        <f t="shared" si="215"/>
        <v>39437.694328703699</v>
      </c>
      <c r="H4572" s="5">
        <v>0.41</v>
      </c>
      <c r="I4572">
        <v>1.1999999999999999E-3</v>
      </c>
      <c r="J4572">
        <v>8.3999999999999995E-3</v>
      </c>
      <c r="K4572">
        <v>1198260000</v>
      </c>
      <c r="L4572" s="5">
        <v>0.84</v>
      </c>
      <c r="M4572" t="s">
        <v>12</v>
      </c>
      <c r="N4572">
        <v>32.28</v>
      </c>
      <c r="O4572">
        <v>39.46</v>
      </c>
      <c r="P4572" s="5">
        <v>0.87</v>
      </c>
      <c r="Q4572">
        <v>7.86</v>
      </c>
      <c r="R4572">
        <v>7.82</v>
      </c>
    </row>
    <row r="4573" spans="1:18">
      <c r="A4573">
        <v>1198299600</v>
      </c>
      <c r="B4573" s="2">
        <f t="shared" si="213"/>
        <v>39438</v>
      </c>
      <c r="C4573" t="s">
        <v>124</v>
      </c>
      <c r="D4573">
        <v>1198326035</v>
      </c>
      <c r="E4573" s="3">
        <f t="shared" si="214"/>
        <v>39438.305960648147</v>
      </c>
      <c r="F4573">
        <v>1198359618</v>
      </c>
      <c r="G4573" s="3">
        <f t="shared" si="215"/>
        <v>39438.694652777776</v>
      </c>
      <c r="H4573" s="5">
        <v>0.45</v>
      </c>
      <c r="I4573">
        <v>4.1000000000000003E-3</v>
      </c>
      <c r="J4573">
        <v>9.8299999999999998E-2</v>
      </c>
      <c r="K4573">
        <v>1198368000</v>
      </c>
      <c r="L4573" s="5">
        <v>1</v>
      </c>
      <c r="M4573" t="s">
        <v>12</v>
      </c>
      <c r="N4573">
        <v>35.520000000000003</v>
      </c>
      <c r="O4573">
        <v>56.56</v>
      </c>
      <c r="P4573" s="5">
        <v>0.9</v>
      </c>
      <c r="Q4573">
        <v>6.82</v>
      </c>
      <c r="R4573">
        <v>7.39</v>
      </c>
    </row>
    <row r="4574" spans="1:18">
      <c r="A4574">
        <v>1198386000</v>
      </c>
      <c r="B4574" s="2">
        <f t="shared" si="213"/>
        <v>39439</v>
      </c>
      <c r="C4574" t="s">
        <v>96</v>
      </c>
      <c r="D4574">
        <v>1198412462</v>
      </c>
      <c r="E4574" s="3">
        <f t="shared" si="214"/>
        <v>39439.306273148148</v>
      </c>
      <c r="F4574">
        <v>1198446049</v>
      </c>
      <c r="G4574" s="3">
        <f t="shared" si="215"/>
        <v>39439.695011574069</v>
      </c>
      <c r="H4574" s="5">
        <v>0.48</v>
      </c>
      <c r="I4574">
        <v>1.2800000000000001E-2</v>
      </c>
      <c r="J4574">
        <v>5.7700000000000001E-2</v>
      </c>
      <c r="K4574">
        <v>1198447200</v>
      </c>
      <c r="L4574" s="5">
        <v>1</v>
      </c>
      <c r="M4574" t="s">
        <v>12</v>
      </c>
      <c r="N4574">
        <v>39.630000000000003</v>
      </c>
      <c r="O4574">
        <v>61.04</v>
      </c>
      <c r="P4574" s="5">
        <v>0.89</v>
      </c>
      <c r="Q4574">
        <v>5.72</v>
      </c>
      <c r="R4574">
        <v>5.28</v>
      </c>
    </row>
    <row r="4575" spans="1:18">
      <c r="A4575">
        <v>1198472400</v>
      </c>
      <c r="B4575" s="2">
        <f t="shared" si="213"/>
        <v>39440</v>
      </c>
      <c r="C4575" t="s">
        <v>28</v>
      </c>
      <c r="D4575">
        <v>1198498887</v>
      </c>
      <c r="E4575" s="3">
        <f t="shared" si="214"/>
        <v>39440.306562499994</v>
      </c>
      <c r="F4575">
        <v>1198532481</v>
      </c>
      <c r="G4575" s="3">
        <f t="shared" si="215"/>
        <v>39440.695381944439</v>
      </c>
      <c r="H4575" s="5">
        <v>0.53</v>
      </c>
      <c r="I4575">
        <v>0</v>
      </c>
      <c r="J4575">
        <v>0</v>
      </c>
      <c r="K4575" t="s">
        <v>15</v>
      </c>
      <c r="L4575" s="5">
        <v>0</v>
      </c>
      <c r="M4575" t="s">
        <v>15</v>
      </c>
      <c r="N4575">
        <v>37.409999999999997</v>
      </c>
      <c r="O4575">
        <v>48.46</v>
      </c>
      <c r="P4575" s="5">
        <v>0.44</v>
      </c>
      <c r="Q4575">
        <v>9.86</v>
      </c>
      <c r="R4575">
        <v>10</v>
      </c>
    </row>
    <row r="4576" spans="1:18">
      <c r="A4576">
        <v>1198558800</v>
      </c>
      <c r="B4576" s="2">
        <f t="shared" si="213"/>
        <v>39441</v>
      </c>
      <c r="C4576" t="s">
        <v>16</v>
      </c>
      <c r="D4576">
        <v>1198585311</v>
      </c>
      <c r="E4576" s="3">
        <f t="shared" si="214"/>
        <v>39441.306840277779</v>
      </c>
      <c r="F4576">
        <v>1198618916</v>
      </c>
      <c r="G4576" s="3">
        <f t="shared" si="215"/>
        <v>39441.695787037032</v>
      </c>
      <c r="H4576" s="5">
        <v>0.56000000000000005</v>
      </c>
      <c r="I4576">
        <v>2.9999999999999997E-4</v>
      </c>
      <c r="J4576">
        <v>6.7000000000000002E-3</v>
      </c>
      <c r="K4576">
        <v>1198627200</v>
      </c>
      <c r="L4576" s="5">
        <v>0.45</v>
      </c>
      <c r="M4576" t="s">
        <v>12</v>
      </c>
      <c r="N4576">
        <v>32.520000000000003</v>
      </c>
      <c r="O4576">
        <v>46.76</v>
      </c>
      <c r="P4576" s="5">
        <v>0.63</v>
      </c>
      <c r="Q4576">
        <v>4.12</v>
      </c>
      <c r="R4576">
        <v>9.91</v>
      </c>
    </row>
    <row r="4577" spans="1:18">
      <c r="A4577">
        <v>1198645200</v>
      </c>
      <c r="B4577" s="2">
        <f t="shared" si="213"/>
        <v>39442</v>
      </c>
      <c r="C4577" t="s">
        <v>236</v>
      </c>
      <c r="D4577">
        <v>1198671732</v>
      </c>
      <c r="E4577" s="3">
        <f t="shared" si="214"/>
        <v>39442.307083333333</v>
      </c>
      <c r="F4577">
        <v>1198705352</v>
      </c>
      <c r="G4577" s="3">
        <f t="shared" si="215"/>
        <v>39442.696203703701</v>
      </c>
      <c r="H4577" s="5">
        <v>0.6</v>
      </c>
      <c r="I4577">
        <v>5.1999999999999998E-3</v>
      </c>
      <c r="J4577">
        <v>3.09E-2</v>
      </c>
      <c r="K4577">
        <v>1198720800</v>
      </c>
      <c r="L4577" s="5">
        <v>1</v>
      </c>
      <c r="M4577" t="s">
        <v>12</v>
      </c>
      <c r="N4577">
        <v>29.63</v>
      </c>
      <c r="O4577">
        <v>39.979999999999997</v>
      </c>
      <c r="P4577" s="5">
        <v>0.82</v>
      </c>
      <c r="Q4577">
        <v>6.39</v>
      </c>
      <c r="R4577">
        <v>8.81</v>
      </c>
    </row>
    <row r="4578" spans="1:18">
      <c r="A4578">
        <v>1198731600</v>
      </c>
      <c r="B4578" s="2">
        <f t="shared" si="213"/>
        <v>39443</v>
      </c>
      <c r="C4578" t="s">
        <v>14</v>
      </c>
      <c r="D4578">
        <v>1198758151</v>
      </c>
      <c r="E4578" s="3">
        <f t="shared" si="214"/>
        <v>39443.307303240741</v>
      </c>
      <c r="F4578">
        <v>1198791790</v>
      </c>
      <c r="G4578" s="3">
        <f t="shared" si="215"/>
        <v>39443.696643518517</v>
      </c>
      <c r="H4578" s="5">
        <v>0.63</v>
      </c>
      <c r="I4578">
        <v>1E-4</v>
      </c>
      <c r="J4578">
        <v>2.8999999999999998E-3</v>
      </c>
      <c r="K4578">
        <v>1198764000</v>
      </c>
      <c r="L4578" s="5">
        <v>0.28999999999999998</v>
      </c>
      <c r="M4578" t="s">
        <v>12</v>
      </c>
      <c r="N4578">
        <v>37.06</v>
      </c>
      <c r="O4578">
        <v>44.16</v>
      </c>
      <c r="P4578" s="5">
        <v>0.87</v>
      </c>
      <c r="Q4578">
        <v>2.0699999999999998</v>
      </c>
      <c r="R4578">
        <v>7.56</v>
      </c>
    </row>
    <row r="4579" spans="1:18">
      <c r="A4579">
        <v>1198818000</v>
      </c>
      <c r="B4579" s="2">
        <f t="shared" si="213"/>
        <v>39444</v>
      </c>
      <c r="C4579" t="s">
        <v>54</v>
      </c>
      <c r="D4579">
        <v>1198844568</v>
      </c>
      <c r="E4579" s="3">
        <f t="shared" si="214"/>
        <v>39444.307499999995</v>
      </c>
      <c r="F4579">
        <v>1198878230</v>
      </c>
      <c r="G4579" s="3">
        <f t="shared" si="215"/>
        <v>39444.697106481479</v>
      </c>
      <c r="H4579" s="5">
        <v>0.66</v>
      </c>
      <c r="I4579">
        <v>3.8E-3</v>
      </c>
      <c r="J4579">
        <v>7.1499999999999994E-2</v>
      </c>
      <c r="K4579">
        <v>1198900800</v>
      </c>
      <c r="L4579" s="5">
        <v>1</v>
      </c>
      <c r="M4579" t="s">
        <v>12</v>
      </c>
      <c r="N4579">
        <v>33.520000000000003</v>
      </c>
      <c r="O4579">
        <v>48.94</v>
      </c>
      <c r="P4579" s="5">
        <v>0.76</v>
      </c>
      <c r="Q4579">
        <v>1.82</v>
      </c>
      <c r="R4579">
        <v>6.92</v>
      </c>
    </row>
    <row r="4580" spans="1:18">
      <c r="A4580">
        <v>1198904400</v>
      </c>
      <c r="B4580" s="2">
        <f t="shared" si="213"/>
        <v>39445</v>
      </c>
      <c r="C4580" t="s">
        <v>27</v>
      </c>
      <c r="D4580">
        <v>1198930983</v>
      </c>
      <c r="E4580" s="3">
        <f t="shared" si="214"/>
        <v>39445.307673611111</v>
      </c>
      <c r="F4580">
        <v>1198964672</v>
      </c>
      <c r="G4580" s="3">
        <f t="shared" si="215"/>
        <v>39445.697592592587</v>
      </c>
      <c r="H4580" s="5">
        <v>0.7</v>
      </c>
      <c r="I4580">
        <v>1.0500000000000001E-2</v>
      </c>
      <c r="J4580">
        <v>0.1004</v>
      </c>
      <c r="K4580">
        <v>1198915200</v>
      </c>
      <c r="L4580" s="5">
        <v>1</v>
      </c>
      <c r="M4580" t="s">
        <v>12</v>
      </c>
      <c r="N4580">
        <v>39.32</v>
      </c>
      <c r="O4580">
        <v>51.93</v>
      </c>
      <c r="P4580" s="5">
        <v>0.77</v>
      </c>
      <c r="Q4580">
        <v>4.3099999999999996</v>
      </c>
      <c r="R4580">
        <v>7.87</v>
      </c>
    </row>
    <row r="4581" spans="1:18">
      <c r="A4581">
        <v>1198990800</v>
      </c>
      <c r="B4581" s="2">
        <f t="shared" si="213"/>
        <v>39446</v>
      </c>
      <c r="C4581" t="s">
        <v>51</v>
      </c>
      <c r="D4581">
        <v>1199017396</v>
      </c>
      <c r="E4581" s="3">
        <f t="shared" si="214"/>
        <v>39446.307824074072</v>
      </c>
      <c r="F4581">
        <v>1199051116</v>
      </c>
      <c r="G4581" s="3">
        <f t="shared" si="215"/>
        <v>39446.698101851849</v>
      </c>
      <c r="H4581" s="5">
        <v>0.73</v>
      </c>
      <c r="I4581">
        <v>5.4000000000000003E-3</v>
      </c>
      <c r="J4581">
        <v>4.8000000000000001E-2</v>
      </c>
      <c r="K4581">
        <v>1199052000</v>
      </c>
      <c r="L4581" s="5">
        <v>1</v>
      </c>
      <c r="M4581" t="s">
        <v>12</v>
      </c>
      <c r="N4581">
        <v>32.58</v>
      </c>
      <c r="O4581">
        <v>41.35</v>
      </c>
      <c r="P4581" s="5">
        <v>0.79</v>
      </c>
      <c r="Q4581">
        <v>2.41</v>
      </c>
      <c r="R4581">
        <v>8.81</v>
      </c>
    </row>
    <row r="4582" spans="1:18">
      <c r="A4582">
        <v>1199077200</v>
      </c>
      <c r="B4582" s="2">
        <f t="shared" si="213"/>
        <v>39447</v>
      </c>
      <c r="C4582" t="s">
        <v>34</v>
      </c>
      <c r="D4582">
        <v>1199103807</v>
      </c>
      <c r="E4582" s="3">
        <f t="shared" si="214"/>
        <v>39447.307951388888</v>
      </c>
      <c r="F4582">
        <v>1199137561</v>
      </c>
      <c r="G4582" s="3">
        <f t="shared" si="215"/>
        <v>39447.69862268518</v>
      </c>
      <c r="H4582" s="5">
        <v>0.76</v>
      </c>
      <c r="I4582">
        <v>6.3E-3</v>
      </c>
      <c r="J4582">
        <v>7.0599999999999996E-2</v>
      </c>
      <c r="K4582">
        <v>1199080800</v>
      </c>
      <c r="L4582" s="5">
        <v>1</v>
      </c>
      <c r="M4582" t="s">
        <v>12</v>
      </c>
      <c r="N4582">
        <v>32.29</v>
      </c>
      <c r="O4582">
        <v>46.17</v>
      </c>
      <c r="P4582" s="5">
        <v>0.79</v>
      </c>
      <c r="Q4582">
        <v>5.66</v>
      </c>
      <c r="R4582">
        <v>8.4</v>
      </c>
    </row>
    <row r="4583" spans="1:18">
      <c r="A4583">
        <v>1199163600</v>
      </c>
      <c r="B4583" s="2">
        <f t="shared" si="213"/>
        <v>39448</v>
      </c>
      <c r="C4583" t="s">
        <v>11</v>
      </c>
      <c r="D4583">
        <v>1199190216</v>
      </c>
      <c r="E4583" s="3">
        <f t="shared" si="214"/>
        <v>39448.308055555557</v>
      </c>
      <c r="F4583">
        <v>1199224008</v>
      </c>
      <c r="G4583" s="3">
        <f t="shared" si="215"/>
        <v>39448.699166666665</v>
      </c>
      <c r="H4583" s="5">
        <v>0.79</v>
      </c>
      <c r="I4583">
        <v>1E-3</v>
      </c>
      <c r="J4583">
        <v>1.37E-2</v>
      </c>
      <c r="K4583">
        <v>1199199600</v>
      </c>
      <c r="L4583" s="5">
        <v>0.8</v>
      </c>
      <c r="M4583" t="s">
        <v>12</v>
      </c>
      <c r="N4583">
        <v>28.91</v>
      </c>
      <c r="O4583">
        <v>48.52</v>
      </c>
      <c r="P4583" s="5">
        <v>0.68</v>
      </c>
      <c r="Q4583">
        <v>5.65</v>
      </c>
      <c r="R4583">
        <v>8.9700000000000006</v>
      </c>
    </row>
    <row r="4584" spans="1:18">
      <c r="A4584">
        <v>1199250000</v>
      </c>
      <c r="B4584" s="2">
        <f t="shared" si="213"/>
        <v>39449</v>
      </c>
      <c r="C4584" t="s">
        <v>35</v>
      </c>
      <c r="D4584">
        <v>1199276622</v>
      </c>
      <c r="E4584" s="3">
        <f t="shared" si="214"/>
        <v>39449.308124999996</v>
      </c>
      <c r="F4584">
        <v>1199310457</v>
      </c>
      <c r="G4584" s="3">
        <f t="shared" si="215"/>
        <v>39449.699733796289</v>
      </c>
      <c r="H4584" s="5">
        <v>0.82</v>
      </c>
      <c r="I4584">
        <v>0</v>
      </c>
      <c r="J4584">
        <v>0</v>
      </c>
      <c r="K4584" t="s">
        <v>15</v>
      </c>
      <c r="L4584" s="5">
        <v>0</v>
      </c>
      <c r="M4584" t="s">
        <v>15</v>
      </c>
      <c r="N4584">
        <v>20.29</v>
      </c>
      <c r="O4584">
        <v>37.35</v>
      </c>
      <c r="P4584" s="5">
        <v>0.49</v>
      </c>
      <c r="Q4584">
        <v>14.3</v>
      </c>
      <c r="R4584">
        <v>10</v>
      </c>
    </row>
    <row r="4585" spans="1:18">
      <c r="A4585">
        <v>1199336400</v>
      </c>
      <c r="B4585" s="2">
        <f t="shared" si="213"/>
        <v>39450</v>
      </c>
      <c r="C4585" t="s">
        <v>16</v>
      </c>
      <c r="D4585">
        <v>1199363027</v>
      </c>
      <c r="E4585" s="3">
        <f t="shared" si="214"/>
        <v>39450.308182870365</v>
      </c>
      <c r="F4585">
        <v>1199396907</v>
      </c>
      <c r="G4585" s="3">
        <f t="shared" si="215"/>
        <v>39450.700312499997</v>
      </c>
      <c r="H4585" s="5">
        <v>0.85</v>
      </c>
      <c r="I4585">
        <v>0</v>
      </c>
      <c r="J4585">
        <v>0</v>
      </c>
      <c r="K4585" t="s">
        <v>15</v>
      </c>
      <c r="L4585" s="5">
        <v>0</v>
      </c>
      <c r="M4585" t="s">
        <v>15</v>
      </c>
      <c r="N4585">
        <v>18.350000000000001</v>
      </c>
      <c r="O4585">
        <v>31.88</v>
      </c>
      <c r="P4585" s="5">
        <v>0.47</v>
      </c>
      <c r="Q4585">
        <v>10.029999999999999</v>
      </c>
      <c r="R4585">
        <v>10</v>
      </c>
    </row>
    <row r="4586" spans="1:18">
      <c r="A4586">
        <v>1199422800</v>
      </c>
      <c r="B4586" s="2">
        <f t="shared" si="213"/>
        <v>39451</v>
      </c>
      <c r="C4586" t="s">
        <v>62</v>
      </c>
      <c r="D4586">
        <v>1199449429</v>
      </c>
      <c r="E4586" s="3">
        <f t="shared" si="214"/>
        <v>39451.308206018519</v>
      </c>
      <c r="F4586">
        <v>1199483358</v>
      </c>
      <c r="G4586" s="3">
        <f t="shared" si="215"/>
        <v>39451.700902777775</v>
      </c>
      <c r="H4586" s="5">
        <v>0.88</v>
      </c>
      <c r="I4586">
        <v>0</v>
      </c>
      <c r="J4586">
        <v>0</v>
      </c>
      <c r="K4586" t="s">
        <v>15</v>
      </c>
      <c r="L4586" s="5">
        <v>0</v>
      </c>
      <c r="M4586" t="s">
        <v>15</v>
      </c>
      <c r="N4586">
        <v>16.82</v>
      </c>
      <c r="O4586">
        <v>38.04</v>
      </c>
      <c r="P4586" s="5">
        <v>0.54</v>
      </c>
      <c r="Q4586">
        <v>8.99</v>
      </c>
      <c r="R4586">
        <v>10</v>
      </c>
    </row>
    <row r="4587" spans="1:18">
      <c r="A4587">
        <v>1199509200</v>
      </c>
      <c r="B4587" s="2">
        <f t="shared" si="213"/>
        <v>39452</v>
      </c>
      <c r="C4587" t="s">
        <v>14</v>
      </c>
      <c r="D4587">
        <v>1199535829</v>
      </c>
      <c r="E4587" s="3">
        <f t="shared" si="214"/>
        <v>39452.308206018519</v>
      </c>
      <c r="F4587">
        <v>1199569811</v>
      </c>
      <c r="G4587" s="3">
        <f t="shared" si="215"/>
        <v>39452.701516203699</v>
      </c>
      <c r="H4587" s="5">
        <v>0.91</v>
      </c>
      <c r="I4587">
        <v>4.0000000000000002E-4</v>
      </c>
      <c r="J4587">
        <v>4.4999999999999997E-3</v>
      </c>
      <c r="K4587">
        <v>1199584800</v>
      </c>
      <c r="L4587" s="5">
        <v>0.45</v>
      </c>
      <c r="M4587" t="s">
        <v>12</v>
      </c>
      <c r="N4587">
        <v>24.94</v>
      </c>
      <c r="O4587">
        <v>41.87</v>
      </c>
      <c r="P4587" s="5">
        <v>0.64</v>
      </c>
      <c r="Q4587">
        <v>4.59</v>
      </c>
      <c r="R4587">
        <v>9.74</v>
      </c>
    </row>
    <row r="4588" spans="1:18">
      <c r="A4588">
        <v>1199595600</v>
      </c>
      <c r="B4588" s="2">
        <f t="shared" si="213"/>
        <v>39453</v>
      </c>
      <c r="C4588" t="s">
        <v>14</v>
      </c>
      <c r="D4588">
        <v>1199622227</v>
      </c>
      <c r="E4588" s="3">
        <f t="shared" si="214"/>
        <v>39453.308182870365</v>
      </c>
      <c r="F4588">
        <v>1199656266</v>
      </c>
      <c r="G4588" s="3">
        <f t="shared" si="215"/>
        <v>39453.702152777776</v>
      </c>
      <c r="H4588" s="5">
        <v>0.94</v>
      </c>
      <c r="I4588">
        <v>8.0000000000000004E-4</v>
      </c>
      <c r="J4588">
        <v>2.0400000000000001E-2</v>
      </c>
      <c r="K4588">
        <v>1199606400</v>
      </c>
      <c r="L4588" s="5">
        <v>0.51</v>
      </c>
      <c r="M4588" t="s">
        <v>12</v>
      </c>
      <c r="N4588">
        <v>35.520000000000003</v>
      </c>
      <c r="O4588">
        <v>52.77</v>
      </c>
      <c r="P4588" s="5">
        <v>0.78</v>
      </c>
      <c r="Q4588">
        <v>4.6900000000000004</v>
      </c>
      <c r="R4588">
        <v>9.2799999999999994</v>
      </c>
    </row>
    <row r="4589" spans="1:18">
      <c r="A4589">
        <v>1199682000</v>
      </c>
      <c r="B4589" s="2">
        <f t="shared" si="213"/>
        <v>39454</v>
      </c>
      <c r="C4589" t="s">
        <v>19</v>
      </c>
      <c r="D4589">
        <v>1199708622</v>
      </c>
      <c r="E4589" s="3">
        <f t="shared" si="214"/>
        <v>39454.308124999996</v>
      </c>
      <c r="F4589">
        <v>1199742722</v>
      </c>
      <c r="G4589" s="3">
        <f t="shared" si="215"/>
        <v>39454.702800925923</v>
      </c>
      <c r="H4589" s="5">
        <v>0.97</v>
      </c>
      <c r="I4589">
        <v>5.9999999999999995E-4</v>
      </c>
      <c r="J4589">
        <v>6.8999999999999999E-3</v>
      </c>
      <c r="K4589">
        <v>1199721600</v>
      </c>
      <c r="L4589" s="5">
        <v>0.23</v>
      </c>
      <c r="M4589" t="s">
        <v>12</v>
      </c>
      <c r="N4589">
        <v>40.619999999999997</v>
      </c>
      <c r="O4589">
        <v>64.650000000000006</v>
      </c>
      <c r="P4589" s="5">
        <v>0.76</v>
      </c>
      <c r="Q4589">
        <v>4.9000000000000004</v>
      </c>
      <c r="R4589">
        <v>9.2100000000000009</v>
      </c>
    </row>
    <row r="4590" spans="1:18">
      <c r="A4590">
        <v>1199768400</v>
      </c>
      <c r="B4590" s="2">
        <f t="shared" si="213"/>
        <v>39455</v>
      </c>
      <c r="C4590" t="s">
        <v>19</v>
      </c>
      <c r="D4590">
        <v>1199795016</v>
      </c>
      <c r="E4590" s="3">
        <f t="shared" si="214"/>
        <v>39455.308055555557</v>
      </c>
      <c r="F4590">
        <v>1199829179</v>
      </c>
      <c r="G4590" s="3">
        <f t="shared" si="215"/>
        <v>39455.703460648147</v>
      </c>
      <c r="H4590" s="5">
        <v>0.01</v>
      </c>
      <c r="I4590">
        <v>0</v>
      </c>
      <c r="J4590">
        <v>0</v>
      </c>
      <c r="K4590" t="s">
        <v>15</v>
      </c>
      <c r="L4590" s="5">
        <v>0</v>
      </c>
      <c r="M4590" t="s">
        <v>15</v>
      </c>
      <c r="N4590">
        <v>45.39</v>
      </c>
      <c r="O4590">
        <v>64.77</v>
      </c>
      <c r="P4590" s="5">
        <v>0.77</v>
      </c>
      <c r="Q4590">
        <v>6.74</v>
      </c>
      <c r="R4590">
        <v>8.9</v>
      </c>
    </row>
    <row r="4591" spans="1:18">
      <c r="A4591">
        <v>1199941200</v>
      </c>
      <c r="B4591" s="2">
        <f t="shared" si="213"/>
        <v>39457</v>
      </c>
      <c r="C4591" t="s">
        <v>63</v>
      </c>
      <c r="D4591">
        <v>1199967797</v>
      </c>
      <c r="E4591" s="3">
        <f t="shared" si="214"/>
        <v>39457.307835648149</v>
      </c>
      <c r="F4591">
        <v>1200002097</v>
      </c>
      <c r="G4591" s="3">
        <f t="shared" si="215"/>
        <v>39457.704826388886</v>
      </c>
      <c r="H4591" s="5">
        <v>7.0000000000000007E-2</v>
      </c>
      <c r="I4591">
        <v>1.8E-3</v>
      </c>
      <c r="J4591">
        <v>1.8100000000000002E-2</v>
      </c>
      <c r="K4591">
        <v>1200020400</v>
      </c>
      <c r="L4591" s="5">
        <v>0.8</v>
      </c>
      <c r="M4591" t="s">
        <v>12</v>
      </c>
      <c r="N4591">
        <v>37.53</v>
      </c>
      <c r="O4591">
        <v>48.99</v>
      </c>
      <c r="P4591" s="5">
        <v>0.54</v>
      </c>
      <c r="Q4591">
        <v>1.31</v>
      </c>
      <c r="R4591">
        <v>9.8800000000000008</v>
      </c>
    </row>
    <row r="4592" spans="1:18">
      <c r="A4592">
        <v>1200027600</v>
      </c>
      <c r="B4592" s="2">
        <f t="shared" si="213"/>
        <v>39458</v>
      </c>
      <c r="C4592" t="s">
        <v>72</v>
      </c>
      <c r="D4592">
        <v>1200054184</v>
      </c>
      <c r="E4592" s="3">
        <f t="shared" si="214"/>
        <v>39458.30768518518</v>
      </c>
      <c r="F4592">
        <v>1200088558</v>
      </c>
      <c r="G4592" s="3">
        <f t="shared" si="215"/>
        <v>39458.705532407403</v>
      </c>
      <c r="H4592" s="5">
        <v>0.1</v>
      </c>
      <c r="I4592">
        <v>2.1399999999999999E-2</v>
      </c>
      <c r="J4592">
        <v>7.0599999999999996E-2</v>
      </c>
      <c r="K4592">
        <v>1200049200</v>
      </c>
      <c r="L4592" s="5">
        <v>1</v>
      </c>
      <c r="M4592" t="s">
        <v>12</v>
      </c>
      <c r="N4592">
        <v>40.22</v>
      </c>
      <c r="O4592">
        <v>54.17</v>
      </c>
      <c r="P4592" s="5">
        <v>0.87</v>
      </c>
      <c r="Q4592">
        <v>0.91</v>
      </c>
      <c r="R4592">
        <v>6.99</v>
      </c>
    </row>
    <row r="4593" spans="1:18">
      <c r="A4593">
        <v>1200114000</v>
      </c>
      <c r="B4593" s="2">
        <f t="shared" si="213"/>
        <v>39459</v>
      </c>
      <c r="C4593" t="s">
        <v>28</v>
      </c>
      <c r="D4593">
        <v>1200140569</v>
      </c>
      <c r="E4593" s="3">
        <f t="shared" si="214"/>
        <v>39459.307511574072</v>
      </c>
      <c r="F4593">
        <v>1200175020</v>
      </c>
      <c r="G4593" s="3">
        <f t="shared" si="215"/>
        <v>39459.706249999996</v>
      </c>
      <c r="H4593" s="5">
        <v>0.14000000000000001</v>
      </c>
      <c r="I4593">
        <v>8.9999999999999998E-4</v>
      </c>
      <c r="J4593">
        <v>1.8499999999999999E-2</v>
      </c>
      <c r="K4593">
        <v>1200182400</v>
      </c>
      <c r="L4593" s="5">
        <v>1</v>
      </c>
      <c r="M4593" t="s">
        <v>12</v>
      </c>
      <c r="N4593">
        <v>37.32</v>
      </c>
      <c r="O4593">
        <v>48.39</v>
      </c>
      <c r="P4593" s="5">
        <v>0.61</v>
      </c>
      <c r="Q4593">
        <v>5.55</v>
      </c>
      <c r="R4593">
        <v>9.86</v>
      </c>
    </row>
    <row r="4594" spans="1:18">
      <c r="A4594">
        <v>1200200400</v>
      </c>
      <c r="B4594" s="2">
        <f t="shared" si="213"/>
        <v>39460</v>
      </c>
      <c r="C4594" t="s">
        <v>49</v>
      </c>
      <c r="D4594">
        <v>1200226952</v>
      </c>
      <c r="E4594" s="3">
        <f t="shared" si="214"/>
        <v>39460.307314814811</v>
      </c>
      <c r="F4594">
        <v>1200261483</v>
      </c>
      <c r="G4594" s="3">
        <f t="shared" si="215"/>
        <v>39460.706979166665</v>
      </c>
      <c r="H4594" s="5">
        <v>0.18</v>
      </c>
      <c r="I4594">
        <v>6.1000000000000004E-3</v>
      </c>
      <c r="J4594">
        <v>6.0199999999999997E-2</v>
      </c>
      <c r="K4594">
        <v>1200272400</v>
      </c>
      <c r="L4594" s="5">
        <v>1</v>
      </c>
      <c r="M4594" t="s">
        <v>12</v>
      </c>
      <c r="N4594">
        <v>32.33</v>
      </c>
      <c r="O4594">
        <v>46.65</v>
      </c>
      <c r="P4594" s="5">
        <v>0.72</v>
      </c>
      <c r="Q4594">
        <v>7.38</v>
      </c>
      <c r="R4594">
        <v>9.58</v>
      </c>
    </row>
    <row r="4595" spans="1:18">
      <c r="A4595">
        <v>1200286800</v>
      </c>
      <c r="B4595" s="2">
        <f t="shared" si="213"/>
        <v>39461</v>
      </c>
      <c r="C4595" t="s">
        <v>14</v>
      </c>
      <c r="D4595">
        <v>1200313332</v>
      </c>
      <c r="E4595" s="3">
        <f t="shared" si="214"/>
        <v>39461.307083333333</v>
      </c>
      <c r="F4595">
        <v>1200347947</v>
      </c>
      <c r="G4595" s="3">
        <f t="shared" si="215"/>
        <v>39461.707719907405</v>
      </c>
      <c r="H4595" s="5">
        <v>0.21</v>
      </c>
      <c r="I4595">
        <v>1.6999999999999999E-3</v>
      </c>
      <c r="J4595">
        <v>0.01</v>
      </c>
      <c r="K4595">
        <v>1200290400</v>
      </c>
      <c r="L4595" s="5">
        <v>1</v>
      </c>
      <c r="M4595" t="s">
        <v>12</v>
      </c>
      <c r="N4595">
        <v>33.03</v>
      </c>
      <c r="O4595">
        <v>39.58</v>
      </c>
      <c r="P4595" s="5">
        <v>0.84</v>
      </c>
      <c r="Q4595">
        <v>4.46</v>
      </c>
      <c r="R4595">
        <v>9.4600000000000009</v>
      </c>
    </row>
    <row r="4596" spans="1:18">
      <c r="A4596">
        <v>1200373200</v>
      </c>
      <c r="B4596" s="2">
        <f t="shared" si="213"/>
        <v>39462</v>
      </c>
      <c r="C4596" t="s">
        <v>27</v>
      </c>
      <c r="D4596">
        <v>1200399711</v>
      </c>
      <c r="E4596" s="3">
        <f t="shared" si="214"/>
        <v>39462.306840277779</v>
      </c>
      <c r="F4596">
        <v>1200434412</v>
      </c>
      <c r="G4596" s="3">
        <f t="shared" si="215"/>
        <v>39462.708472222221</v>
      </c>
      <c r="H4596" s="5">
        <v>0.25</v>
      </c>
      <c r="I4596">
        <v>0</v>
      </c>
      <c r="J4596">
        <v>0</v>
      </c>
      <c r="K4596" t="s">
        <v>15</v>
      </c>
      <c r="L4596" s="5">
        <v>0</v>
      </c>
      <c r="M4596" t="s">
        <v>15</v>
      </c>
      <c r="N4596">
        <v>29.69</v>
      </c>
      <c r="O4596">
        <v>36.99</v>
      </c>
      <c r="P4596" s="5">
        <v>0.65</v>
      </c>
      <c r="Q4596">
        <v>9.44</v>
      </c>
      <c r="R4596">
        <v>9.35</v>
      </c>
    </row>
    <row r="4597" spans="1:18">
      <c r="A4597">
        <v>1200459600</v>
      </c>
      <c r="B4597" s="2">
        <f t="shared" si="213"/>
        <v>39463</v>
      </c>
      <c r="C4597" t="s">
        <v>19</v>
      </c>
      <c r="D4597">
        <v>1200486088</v>
      </c>
      <c r="E4597" s="3">
        <f t="shared" si="214"/>
        <v>39463.306574074071</v>
      </c>
      <c r="F4597">
        <v>1200520877</v>
      </c>
      <c r="G4597" s="3">
        <f t="shared" si="215"/>
        <v>39463.709224537037</v>
      </c>
      <c r="H4597" s="5">
        <v>0.28999999999999998</v>
      </c>
      <c r="I4597">
        <v>2E-3</v>
      </c>
      <c r="J4597">
        <v>4.7600000000000003E-2</v>
      </c>
      <c r="K4597">
        <v>1200528000</v>
      </c>
      <c r="L4597" s="5">
        <v>1</v>
      </c>
      <c r="M4597" t="s">
        <v>12</v>
      </c>
      <c r="N4597">
        <v>29.27</v>
      </c>
      <c r="O4597">
        <v>39.47</v>
      </c>
      <c r="P4597" s="5">
        <v>0.62</v>
      </c>
      <c r="Q4597">
        <v>6.35</v>
      </c>
      <c r="R4597">
        <v>9.81</v>
      </c>
    </row>
    <row r="4598" spans="1:18">
      <c r="A4598">
        <v>1200546000</v>
      </c>
      <c r="B4598" s="2">
        <f t="shared" si="213"/>
        <v>39464</v>
      </c>
      <c r="C4598" t="s">
        <v>51</v>
      </c>
      <c r="D4598">
        <v>1200572462</v>
      </c>
      <c r="E4598" s="3">
        <f t="shared" si="214"/>
        <v>39464.306273148148</v>
      </c>
      <c r="F4598">
        <v>1200607344</v>
      </c>
      <c r="G4598" s="3">
        <f t="shared" si="215"/>
        <v>39464.71</v>
      </c>
      <c r="H4598" s="5">
        <v>0.32</v>
      </c>
      <c r="I4598">
        <v>1.0699999999999999E-2</v>
      </c>
      <c r="J4598">
        <v>5.74E-2</v>
      </c>
      <c r="K4598">
        <v>1200607200</v>
      </c>
      <c r="L4598" s="5">
        <v>1</v>
      </c>
      <c r="M4598" t="s">
        <v>12</v>
      </c>
      <c r="N4598">
        <v>28.98</v>
      </c>
      <c r="O4598">
        <v>39.090000000000003</v>
      </c>
      <c r="P4598" s="5">
        <v>0.76</v>
      </c>
      <c r="Q4598">
        <v>4.9000000000000004</v>
      </c>
      <c r="R4598">
        <v>7.67</v>
      </c>
    </row>
    <row r="4599" spans="1:18">
      <c r="A4599">
        <v>1200632400</v>
      </c>
      <c r="B4599" s="2">
        <f t="shared" si="213"/>
        <v>39465</v>
      </c>
      <c r="C4599" t="s">
        <v>34</v>
      </c>
      <c r="D4599">
        <v>1200658835</v>
      </c>
      <c r="E4599" s="3">
        <f t="shared" si="214"/>
        <v>39465.305960648147</v>
      </c>
      <c r="F4599">
        <v>1200693811</v>
      </c>
      <c r="G4599" s="3">
        <f t="shared" si="215"/>
        <v>39465.710775462961</v>
      </c>
      <c r="H4599" s="5">
        <v>0.36</v>
      </c>
      <c r="I4599">
        <v>3.0000000000000001E-3</v>
      </c>
      <c r="J4599">
        <v>2.0400000000000001E-2</v>
      </c>
      <c r="K4599">
        <v>1200632400</v>
      </c>
      <c r="L4599" s="5">
        <v>1</v>
      </c>
      <c r="M4599" t="s">
        <v>12</v>
      </c>
      <c r="N4599">
        <v>35.35</v>
      </c>
      <c r="O4599">
        <v>47.35</v>
      </c>
      <c r="P4599" s="5">
        <v>0.69</v>
      </c>
      <c r="Q4599">
        <v>7.78</v>
      </c>
      <c r="R4599">
        <v>8.0500000000000007</v>
      </c>
    </row>
    <row r="4600" spans="1:18">
      <c r="A4600">
        <v>1200718800</v>
      </c>
      <c r="B4600" s="2">
        <f t="shared" si="213"/>
        <v>39466</v>
      </c>
      <c r="C4600" t="s">
        <v>14</v>
      </c>
      <c r="D4600">
        <v>1200745205</v>
      </c>
      <c r="E4600" s="3">
        <f t="shared" si="214"/>
        <v>39466.305613425924</v>
      </c>
      <c r="F4600">
        <v>1200780279</v>
      </c>
      <c r="G4600" s="3">
        <f t="shared" si="215"/>
        <v>39466.711562499993</v>
      </c>
      <c r="H4600" s="5">
        <v>0.4</v>
      </c>
      <c r="I4600">
        <v>0</v>
      </c>
      <c r="J4600">
        <v>0</v>
      </c>
      <c r="K4600" t="s">
        <v>15</v>
      </c>
      <c r="L4600" s="5">
        <v>0</v>
      </c>
      <c r="M4600" t="s">
        <v>15</v>
      </c>
      <c r="N4600">
        <v>23.61</v>
      </c>
      <c r="O4600">
        <v>37.880000000000003</v>
      </c>
      <c r="P4600" s="5">
        <v>0.49</v>
      </c>
      <c r="Q4600">
        <v>5.21</v>
      </c>
      <c r="R4600">
        <v>10</v>
      </c>
    </row>
    <row r="4601" spans="1:18">
      <c r="A4601">
        <v>1200805200</v>
      </c>
      <c r="B4601" s="2">
        <f t="shared" si="213"/>
        <v>39467</v>
      </c>
      <c r="C4601" t="s">
        <v>34</v>
      </c>
      <c r="D4601">
        <v>1200831574</v>
      </c>
      <c r="E4601" s="3">
        <f t="shared" si="214"/>
        <v>39467.305254629631</v>
      </c>
      <c r="F4601">
        <v>1200866748</v>
      </c>
      <c r="G4601" s="3">
        <f t="shared" si="215"/>
        <v>39467.712361111109</v>
      </c>
      <c r="H4601" s="5">
        <v>0.44</v>
      </c>
      <c r="I4601">
        <v>0</v>
      </c>
      <c r="J4601">
        <v>0</v>
      </c>
      <c r="K4601" t="s">
        <v>15</v>
      </c>
      <c r="L4601" s="5">
        <v>0</v>
      </c>
      <c r="M4601" t="s">
        <v>15</v>
      </c>
      <c r="N4601">
        <v>16.989999999999998</v>
      </c>
      <c r="O4601">
        <v>34.58</v>
      </c>
      <c r="P4601" s="5">
        <v>0.41</v>
      </c>
      <c r="Q4601">
        <v>13.49</v>
      </c>
      <c r="R4601">
        <v>10</v>
      </c>
    </row>
    <row r="4602" spans="1:18">
      <c r="A4602">
        <v>1200891600</v>
      </c>
      <c r="B4602" s="2">
        <f t="shared" si="213"/>
        <v>39468</v>
      </c>
      <c r="C4602" t="s">
        <v>17</v>
      </c>
      <c r="D4602">
        <v>1200917940</v>
      </c>
      <c r="E4602" s="3">
        <f t="shared" si="214"/>
        <v>39468.304861111108</v>
      </c>
      <c r="F4602">
        <v>1200953217</v>
      </c>
      <c r="G4602" s="3">
        <f t="shared" si="215"/>
        <v>39468.713159722218</v>
      </c>
      <c r="H4602" s="5">
        <v>0.47</v>
      </c>
      <c r="I4602">
        <v>0</v>
      </c>
      <c r="J4602">
        <v>0</v>
      </c>
      <c r="K4602" t="s">
        <v>15</v>
      </c>
      <c r="L4602" s="5">
        <v>0</v>
      </c>
      <c r="M4602" t="s">
        <v>15</v>
      </c>
      <c r="N4602">
        <v>14.59</v>
      </c>
      <c r="O4602">
        <v>33</v>
      </c>
      <c r="P4602" s="5">
        <v>0.43</v>
      </c>
      <c r="Q4602">
        <v>8.0399999999999991</v>
      </c>
      <c r="R4602">
        <v>10</v>
      </c>
    </row>
    <row r="4603" spans="1:18">
      <c r="A4603">
        <v>1200978000</v>
      </c>
      <c r="B4603" s="2">
        <f t="shared" si="213"/>
        <v>39469</v>
      </c>
      <c r="C4603" t="s">
        <v>14</v>
      </c>
      <c r="D4603">
        <v>1201004304</v>
      </c>
      <c r="E4603" s="3">
        <f t="shared" si="214"/>
        <v>39469.304444444446</v>
      </c>
      <c r="F4603">
        <v>1201039687</v>
      </c>
      <c r="G4603" s="3">
        <f t="shared" si="215"/>
        <v>39469.713969907403</v>
      </c>
      <c r="H4603" s="5">
        <v>0.51</v>
      </c>
      <c r="I4603">
        <v>2.9999999999999997E-4</v>
      </c>
      <c r="J4603">
        <v>5.1000000000000004E-3</v>
      </c>
      <c r="K4603">
        <v>1201042800</v>
      </c>
      <c r="L4603" s="5">
        <v>0.51</v>
      </c>
      <c r="M4603" t="s">
        <v>12</v>
      </c>
      <c r="N4603">
        <v>20.81</v>
      </c>
      <c r="O4603">
        <v>36.869999999999997</v>
      </c>
      <c r="P4603" s="5">
        <v>0.66</v>
      </c>
      <c r="Q4603">
        <v>7.1</v>
      </c>
      <c r="R4603">
        <v>9.9</v>
      </c>
    </row>
    <row r="4604" spans="1:18">
      <c r="A4604">
        <v>1201064400</v>
      </c>
      <c r="B4604" s="2">
        <f t="shared" si="213"/>
        <v>39470</v>
      </c>
      <c r="C4604" t="s">
        <v>78</v>
      </c>
      <c r="D4604">
        <v>1201090667</v>
      </c>
      <c r="E4604" s="3">
        <f t="shared" si="214"/>
        <v>39470.3040162037</v>
      </c>
      <c r="F4604">
        <v>1201126158</v>
      </c>
      <c r="G4604" s="3">
        <f t="shared" si="215"/>
        <v>39470.714791666665</v>
      </c>
      <c r="H4604" s="5">
        <v>0.54</v>
      </c>
      <c r="I4604">
        <v>0</v>
      </c>
      <c r="J4604">
        <v>0</v>
      </c>
      <c r="K4604" t="s">
        <v>15</v>
      </c>
      <c r="L4604" s="5">
        <v>0</v>
      </c>
      <c r="M4604" t="s">
        <v>15</v>
      </c>
      <c r="N4604">
        <v>29.42</v>
      </c>
      <c r="O4604">
        <v>40.520000000000003</v>
      </c>
      <c r="P4604" s="5">
        <v>0.49</v>
      </c>
      <c r="Q4604">
        <v>7.33</v>
      </c>
      <c r="R4604">
        <v>9.68</v>
      </c>
    </row>
    <row r="4605" spans="1:18">
      <c r="A4605">
        <v>1201150800</v>
      </c>
      <c r="B4605" s="2">
        <f t="shared" si="213"/>
        <v>39471</v>
      </c>
      <c r="C4605" t="s">
        <v>27</v>
      </c>
      <c r="D4605">
        <v>1201177028</v>
      </c>
      <c r="E4605" s="3">
        <f t="shared" si="214"/>
        <v>39471.303564814814</v>
      </c>
      <c r="F4605">
        <v>1201212628</v>
      </c>
      <c r="G4605" s="3">
        <f t="shared" si="215"/>
        <v>39471.715601851851</v>
      </c>
      <c r="H4605" s="5">
        <v>0.57999999999999996</v>
      </c>
      <c r="I4605">
        <v>0</v>
      </c>
      <c r="J4605">
        <v>0</v>
      </c>
      <c r="K4605" t="s">
        <v>15</v>
      </c>
      <c r="L4605" s="5">
        <v>0</v>
      </c>
      <c r="M4605" t="s">
        <v>15</v>
      </c>
      <c r="N4605">
        <v>24.81</v>
      </c>
      <c r="O4605">
        <v>34.450000000000003</v>
      </c>
      <c r="P4605" s="5">
        <v>0.49</v>
      </c>
      <c r="Q4605">
        <v>5.24</v>
      </c>
      <c r="R4605">
        <v>9.9700000000000006</v>
      </c>
    </row>
    <row r="4606" spans="1:18">
      <c r="A4606">
        <v>1201237200</v>
      </c>
      <c r="B4606" s="2">
        <f t="shared" si="213"/>
        <v>39472</v>
      </c>
      <c r="C4606" t="s">
        <v>17</v>
      </c>
      <c r="D4606">
        <v>1201263386</v>
      </c>
      <c r="E4606" s="3">
        <f t="shared" si="214"/>
        <v>39472.303078703699</v>
      </c>
      <c r="F4606">
        <v>1201299100</v>
      </c>
      <c r="G4606" s="3">
        <f t="shared" si="215"/>
        <v>39472.716435185182</v>
      </c>
      <c r="H4606" s="5">
        <v>0.61</v>
      </c>
      <c r="I4606">
        <v>0</v>
      </c>
      <c r="J4606">
        <v>0</v>
      </c>
      <c r="K4606" t="s">
        <v>15</v>
      </c>
      <c r="L4606" s="5">
        <v>0</v>
      </c>
      <c r="M4606" t="s">
        <v>15</v>
      </c>
      <c r="N4606">
        <v>20.7</v>
      </c>
      <c r="O4606">
        <v>32.93</v>
      </c>
      <c r="P4606" s="5">
        <v>0.43</v>
      </c>
      <c r="Q4606">
        <v>8.7899999999999991</v>
      </c>
      <c r="R4606">
        <v>10</v>
      </c>
    </row>
    <row r="4607" spans="1:18">
      <c r="A4607">
        <v>1201323600</v>
      </c>
      <c r="B4607" s="2">
        <f t="shared" si="213"/>
        <v>39473</v>
      </c>
      <c r="C4607" t="s">
        <v>14</v>
      </c>
      <c r="D4607">
        <v>1201349743</v>
      </c>
      <c r="E4607" s="3">
        <f t="shared" si="214"/>
        <v>39473.302581018514</v>
      </c>
      <c r="F4607">
        <v>1201385571</v>
      </c>
      <c r="G4607" s="3">
        <f t="shared" si="215"/>
        <v>39473.717256944445</v>
      </c>
      <c r="H4607" s="5">
        <v>0.64</v>
      </c>
      <c r="I4607">
        <v>0</v>
      </c>
      <c r="J4607">
        <v>0</v>
      </c>
      <c r="K4607" t="s">
        <v>15</v>
      </c>
      <c r="L4607" s="5">
        <v>0</v>
      </c>
      <c r="M4607" t="s">
        <v>15</v>
      </c>
      <c r="N4607">
        <v>23.09</v>
      </c>
      <c r="O4607">
        <v>34.869999999999997</v>
      </c>
      <c r="P4607" s="5">
        <v>0.39</v>
      </c>
      <c r="Q4607">
        <v>0.53</v>
      </c>
      <c r="R4607">
        <v>10</v>
      </c>
    </row>
    <row r="4608" spans="1:18">
      <c r="A4608">
        <v>1201410000</v>
      </c>
      <c r="B4608" s="2">
        <f t="shared" si="213"/>
        <v>39474</v>
      </c>
      <c r="C4608" t="s">
        <v>34</v>
      </c>
      <c r="D4608">
        <v>1201436098</v>
      </c>
      <c r="E4608" s="3">
        <f t="shared" si="214"/>
        <v>39474.302060185182</v>
      </c>
      <c r="F4608">
        <v>1201472043</v>
      </c>
      <c r="G4608" s="3">
        <f t="shared" si="215"/>
        <v>39474.718090277776</v>
      </c>
      <c r="H4608" s="5">
        <v>0.67</v>
      </c>
      <c r="I4608">
        <v>0</v>
      </c>
      <c r="J4608">
        <v>0</v>
      </c>
      <c r="K4608" t="s">
        <v>15</v>
      </c>
      <c r="L4608" s="5">
        <v>0</v>
      </c>
      <c r="M4608" t="s">
        <v>15</v>
      </c>
      <c r="N4608">
        <v>29.76</v>
      </c>
      <c r="O4608">
        <v>39.22</v>
      </c>
      <c r="P4608" s="5">
        <v>0.53</v>
      </c>
      <c r="Q4608">
        <v>6.36</v>
      </c>
      <c r="R4608">
        <v>10</v>
      </c>
    </row>
    <row r="4609" spans="1:18">
      <c r="A4609">
        <v>1201496400</v>
      </c>
      <c r="B4609" s="2">
        <f t="shared" si="213"/>
        <v>39475</v>
      </c>
      <c r="C4609" t="s">
        <v>17</v>
      </c>
      <c r="D4609">
        <v>1201522451</v>
      </c>
      <c r="E4609" s="3">
        <f t="shared" si="214"/>
        <v>39475.301516203697</v>
      </c>
      <c r="F4609">
        <v>1201558515</v>
      </c>
      <c r="G4609" s="3">
        <f t="shared" si="215"/>
        <v>39475.718923611108</v>
      </c>
      <c r="H4609" s="5">
        <v>0.7</v>
      </c>
      <c r="I4609">
        <v>0</v>
      </c>
      <c r="J4609">
        <v>0</v>
      </c>
      <c r="K4609" t="s">
        <v>15</v>
      </c>
      <c r="L4609" s="5">
        <v>0</v>
      </c>
      <c r="M4609" t="s">
        <v>15</v>
      </c>
      <c r="N4609">
        <v>27.35</v>
      </c>
      <c r="O4609">
        <v>42.23</v>
      </c>
      <c r="P4609" s="5">
        <v>0.56999999999999995</v>
      </c>
      <c r="Q4609">
        <v>7.25</v>
      </c>
      <c r="R4609">
        <v>9.84</v>
      </c>
    </row>
    <row r="4610" spans="1:18">
      <c r="A4610">
        <v>1201582800</v>
      </c>
      <c r="B4610" s="2">
        <f t="shared" si="213"/>
        <v>39476</v>
      </c>
      <c r="C4610" t="s">
        <v>14</v>
      </c>
      <c r="D4610">
        <v>1201608803</v>
      </c>
      <c r="E4610" s="3">
        <f t="shared" si="214"/>
        <v>39476.300960648143</v>
      </c>
      <c r="F4610">
        <v>1201644988</v>
      </c>
      <c r="G4610" s="3">
        <f t="shared" si="215"/>
        <v>39476.719768518517</v>
      </c>
      <c r="H4610" s="5">
        <v>0.73</v>
      </c>
      <c r="I4610">
        <v>4.0000000000000002E-4</v>
      </c>
      <c r="J4610">
        <v>6.7999999999999996E-3</v>
      </c>
      <c r="K4610">
        <v>1201626000</v>
      </c>
      <c r="L4610" s="5">
        <v>0.45</v>
      </c>
      <c r="M4610" t="s">
        <v>12</v>
      </c>
      <c r="N4610">
        <v>27.1</v>
      </c>
      <c r="O4610">
        <v>41.4</v>
      </c>
      <c r="P4610" s="5">
        <v>0.76</v>
      </c>
      <c r="Q4610">
        <v>2</v>
      </c>
      <c r="R4610">
        <v>6.96</v>
      </c>
    </row>
    <row r="4611" spans="1:18">
      <c r="A4611">
        <v>1201669200</v>
      </c>
      <c r="B4611" s="2">
        <f t="shared" ref="B4611:B4674" si="216">(A4611/86400)+25569+(-5/24)</f>
        <v>39477</v>
      </c>
      <c r="C4611" t="s">
        <v>129</v>
      </c>
      <c r="D4611">
        <v>1201695152</v>
      </c>
      <c r="E4611" s="3">
        <f t="shared" ref="E4611:E4674" si="217">(D4611/86400)+25569+(-5/24)</f>
        <v>39477.300370370365</v>
      </c>
      <c r="F4611">
        <v>1201731460</v>
      </c>
      <c r="G4611" s="3">
        <f t="shared" ref="G4611:G4674" si="218">(F4611/86400)+25569+(-5/24)</f>
        <v>39477.720601851848</v>
      </c>
      <c r="H4611" s="5">
        <v>0.76</v>
      </c>
      <c r="I4611">
        <v>2.0999999999999999E-3</v>
      </c>
      <c r="J4611">
        <v>1.46E-2</v>
      </c>
      <c r="K4611">
        <v>1201687200</v>
      </c>
      <c r="L4611" s="5">
        <v>0.84</v>
      </c>
      <c r="M4611" t="s">
        <v>12</v>
      </c>
      <c r="N4611">
        <v>33.36</v>
      </c>
      <c r="O4611">
        <v>47.74</v>
      </c>
      <c r="P4611" s="5">
        <v>0.51</v>
      </c>
      <c r="Q4611">
        <v>10.35</v>
      </c>
      <c r="R4611">
        <v>9.3699999999999992</v>
      </c>
    </row>
    <row r="4612" spans="1:18">
      <c r="A4612">
        <v>1201842000</v>
      </c>
      <c r="B4612" s="2">
        <f t="shared" si="216"/>
        <v>39479</v>
      </c>
      <c r="C4612" t="s">
        <v>96</v>
      </c>
      <c r="D4612">
        <v>1201867846</v>
      </c>
      <c r="E4612" s="3">
        <f t="shared" si="217"/>
        <v>39479.299143518518</v>
      </c>
      <c r="F4612">
        <v>1201904406</v>
      </c>
      <c r="G4612" s="3">
        <f t="shared" si="218"/>
        <v>39479.722291666665</v>
      </c>
      <c r="H4612" s="5">
        <v>0.82</v>
      </c>
      <c r="I4612">
        <v>2.8299999999999999E-2</v>
      </c>
      <c r="J4612">
        <v>0.1215</v>
      </c>
      <c r="K4612">
        <v>1201903200</v>
      </c>
      <c r="L4612" s="5">
        <v>1</v>
      </c>
      <c r="M4612" t="s">
        <v>12</v>
      </c>
      <c r="N4612">
        <v>29.82</v>
      </c>
      <c r="O4612">
        <v>49.57</v>
      </c>
      <c r="P4612" s="5">
        <v>0.81</v>
      </c>
      <c r="Q4612">
        <v>5.44</v>
      </c>
      <c r="R4612">
        <v>6.81</v>
      </c>
    </row>
    <row r="4613" spans="1:18">
      <c r="A4613">
        <v>1201928400</v>
      </c>
      <c r="B4613" s="2">
        <f t="shared" si="216"/>
        <v>39480</v>
      </c>
      <c r="C4613" t="s">
        <v>36</v>
      </c>
      <c r="D4613">
        <v>1201954191</v>
      </c>
      <c r="E4613" s="3">
        <f t="shared" si="217"/>
        <v>39480.29850694444</v>
      </c>
      <c r="F4613">
        <v>1201990879</v>
      </c>
      <c r="G4613" s="3">
        <f t="shared" si="218"/>
        <v>39480.723136574074</v>
      </c>
      <c r="H4613" s="5">
        <v>0.85</v>
      </c>
      <c r="I4613">
        <v>0</v>
      </c>
      <c r="J4613">
        <v>0</v>
      </c>
      <c r="K4613" t="s">
        <v>15</v>
      </c>
      <c r="L4613" s="5">
        <v>0</v>
      </c>
      <c r="M4613" t="s">
        <v>15</v>
      </c>
      <c r="N4613">
        <v>31.98</v>
      </c>
      <c r="O4613">
        <v>44.23</v>
      </c>
      <c r="P4613" s="5">
        <v>0.69</v>
      </c>
      <c r="Q4613">
        <v>9.82</v>
      </c>
      <c r="R4613">
        <v>9.49</v>
      </c>
    </row>
    <row r="4614" spans="1:18">
      <c r="A4614">
        <v>1202014800</v>
      </c>
      <c r="B4614" s="2">
        <f t="shared" si="216"/>
        <v>39481</v>
      </c>
      <c r="C4614" t="s">
        <v>68</v>
      </c>
      <c r="D4614">
        <v>1202040534</v>
      </c>
      <c r="E4614" s="3">
        <f t="shared" si="217"/>
        <v>39481.297847222224</v>
      </c>
      <c r="F4614">
        <v>1202077352</v>
      </c>
      <c r="G4614" s="3">
        <f t="shared" si="218"/>
        <v>39481.723981481475</v>
      </c>
      <c r="H4614" s="5">
        <v>0.88</v>
      </c>
      <c r="I4614">
        <v>0</v>
      </c>
      <c r="J4614">
        <v>0</v>
      </c>
      <c r="K4614" t="s">
        <v>15</v>
      </c>
      <c r="L4614" s="5">
        <v>0</v>
      </c>
      <c r="M4614" t="s">
        <v>15</v>
      </c>
      <c r="N4614">
        <v>29.13</v>
      </c>
      <c r="O4614">
        <v>51.1</v>
      </c>
      <c r="P4614" s="5">
        <v>0.73</v>
      </c>
      <c r="Q4614">
        <v>0.9</v>
      </c>
      <c r="R4614">
        <v>7.69</v>
      </c>
    </row>
    <row r="4615" spans="1:18">
      <c r="A4615">
        <v>1202101200</v>
      </c>
      <c r="B4615" s="2">
        <f t="shared" si="216"/>
        <v>39482</v>
      </c>
      <c r="C4615" t="s">
        <v>23</v>
      </c>
      <c r="D4615">
        <v>1202126875</v>
      </c>
      <c r="E4615" s="3">
        <f t="shared" si="217"/>
        <v>39482.297164351847</v>
      </c>
      <c r="F4615">
        <v>1202163825</v>
      </c>
      <c r="G4615" s="3">
        <f t="shared" si="218"/>
        <v>39482.724826388883</v>
      </c>
      <c r="H4615" s="5">
        <v>0.92</v>
      </c>
      <c r="I4615">
        <v>0</v>
      </c>
      <c r="J4615">
        <v>0</v>
      </c>
      <c r="K4615" t="s">
        <v>15</v>
      </c>
      <c r="L4615" s="5">
        <v>0</v>
      </c>
      <c r="M4615" t="s">
        <v>15</v>
      </c>
      <c r="N4615">
        <v>36.46</v>
      </c>
      <c r="O4615">
        <v>49.77</v>
      </c>
      <c r="P4615" s="5">
        <v>0.79</v>
      </c>
      <c r="Q4615">
        <v>6.38</v>
      </c>
      <c r="R4615">
        <v>8.84</v>
      </c>
    </row>
    <row r="4616" spans="1:18">
      <c r="A4616">
        <v>1202187600</v>
      </c>
      <c r="B4616" s="2">
        <f t="shared" si="216"/>
        <v>39483</v>
      </c>
      <c r="C4616" t="s">
        <v>43</v>
      </c>
      <c r="D4616">
        <v>1202213214</v>
      </c>
      <c r="E4616" s="3">
        <f t="shared" si="217"/>
        <v>39483.296458333331</v>
      </c>
      <c r="F4616">
        <v>1202250298</v>
      </c>
      <c r="G4616" s="3">
        <f t="shared" si="218"/>
        <v>39483.725671296292</v>
      </c>
      <c r="H4616" s="5">
        <v>0.95</v>
      </c>
      <c r="I4616">
        <v>0</v>
      </c>
      <c r="J4616">
        <v>0</v>
      </c>
      <c r="K4616" t="s">
        <v>15</v>
      </c>
      <c r="L4616" s="5">
        <v>0</v>
      </c>
      <c r="M4616" t="s">
        <v>15</v>
      </c>
      <c r="N4616">
        <v>42.3</v>
      </c>
      <c r="O4616">
        <v>63.13</v>
      </c>
      <c r="P4616" s="5">
        <v>0.85</v>
      </c>
      <c r="Q4616">
        <v>4.1399999999999997</v>
      </c>
      <c r="R4616">
        <v>5.96</v>
      </c>
    </row>
    <row r="4617" spans="1:18">
      <c r="A4617">
        <v>1202274000</v>
      </c>
      <c r="B4617" s="2">
        <f t="shared" si="216"/>
        <v>39484</v>
      </c>
      <c r="C4617" t="s">
        <v>22</v>
      </c>
      <c r="D4617">
        <v>1202299552</v>
      </c>
      <c r="E4617" s="3">
        <f t="shared" si="217"/>
        <v>39484.295740740738</v>
      </c>
      <c r="F4617">
        <v>1202336771</v>
      </c>
      <c r="G4617" s="3">
        <f t="shared" si="218"/>
        <v>39484.7265162037</v>
      </c>
      <c r="H4617" s="5">
        <v>0.98</v>
      </c>
      <c r="I4617">
        <v>4.0000000000000002E-4</v>
      </c>
      <c r="J4617">
        <v>5.7000000000000002E-3</v>
      </c>
      <c r="K4617">
        <v>1202310000</v>
      </c>
      <c r="L4617" s="5">
        <v>0.28999999999999998</v>
      </c>
      <c r="M4617" t="s">
        <v>12</v>
      </c>
      <c r="N4617">
        <v>46.24</v>
      </c>
      <c r="O4617">
        <v>68.28</v>
      </c>
      <c r="P4617" s="5">
        <v>0.74</v>
      </c>
      <c r="Q4617">
        <v>9.66</v>
      </c>
      <c r="R4617">
        <v>8.14</v>
      </c>
    </row>
    <row r="4618" spans="1:18">
      <c r="A4618">
        <v>1202360400</v>
      </c>
      <c r="B4618" s="2">
        <f t="shared" si="216"/>
        <v>39485</v>
      </c>
      <c r="C4618" t="s">
        <v>14</v>
      </c>
      <c r="D4618">
        <v>1202385889</v>
      </c>
      <c r="E4618" s="3">
        <f t="shared" si="217"/>
        <v>39485.295011574075</v>
      </c>
      <c r="F4618">
        <v>1202423243</v>
      </c>
      <c r="G4618" s="3">
        <f t="shared" si="218"/>
        <v>39485.727349537039</v>
      </c>
      <c r="H4618" s="5">
        <v>0.02</v>
      </c>
      <c r="I4618">
        <v>3.8E-3</v>
      </c>
      <c r="J4618">
        <v>4.7800000000000002E-2</v>
      </c>
      <c r="K4618">
        <v>1202364000</v>
      </c>
      <c r="L4618" s="5">
        <v>1</v>
      </c>
      <c r="M4618" t="s">
        <v>12</v>
      </c>
      <c r="N4618">
        <v>40.270000000000003</v>
      </c>
      <c r="O4618">
        <v>63.94</v>
      </c>
      <c r="P4618" s="5">
        <v>0.53</v>
      </c>
      <c r="Q4618">
        <v>10.6</v>
      </c>
      <c r="R4618">
        <v>9.9</v>
      </c>
    </row>
    <row r="4619" spans="1:18">
      <c r="A4619">
        <v>1202446800</v>
      </c>
      <c r="B4619" s="2">
        <f t="shared" si="216"/>
        <v>39486</v>
      </c>
      <c r="C4619" t="s">
        <v>19</v>
      </c>
      <c r="D4619">
        <v>1202472224</v>
      </c>
      <c r="E4619" s="3">
        <f t="shared" si="217"/>
        <v>39486.294259259259</v>
      </c>
      <c r="F4619">
        <v>1202509716</v>
      </c>
      <c r="G4619" s="3">
        <f t="shared" si="218"/>
        <v>39486.72819444444</v>
      </c>
      <c r="H4619" s="5">
        <v>0.05</v>
      </c>
      <c r="I4619">
        <v>0</v>
      </c>
      <c r="J4619">
        <v>0</v>
      </c>
      <c r="K4619" t="s">
        <v>15</v>
      </c>
      <c r="L4619" s="5">
        <v>0</v>
      </c>
      <c r="M4619" t="s">
        <v>15</v>
      </c>
      <c r="N4619">
        <v>35.92</v>
      </c>
      <c r="O4619">
        <v>47.65</v>
      </c>
      <c r="P4619" s="5">
        <v>0.6</v>
      </c>
      <c r="Q4619">
        <v>3</v>
      </c>
      <c r="R4619">
        <v>9.91</v>
      </c>
    </row>
    <row r="4620" spans="1:18">
      <c r="A4620">
        <v>1202533200</v>
      </c>
      <c r="B4620" s="2">
        <f t="shared" si="216"/>
        <v>39487</v>
      </c>
      <c r="C4620" t="s">
        <v>63</v>
      </c>
      <c r="D4620">
        <v>1202558557</v>
      </c>
      <c r="E4620" s="3">
        <f t="shared" si="217"/>
        <v>39487.293483796289</v>
      </c>
      <c r="F4620">
        <v>1202596188</v>
      </c>
      <c r="G4620" s="3">
        <f t="shared" si="218"/>
        <v>39487.729027777772</v>
      </c>
      <c r="H4620" s="5">
        <v>0.09</v>
      </c>
      <c r="I4620">
        <v>1.1000000000000001E-3</v>
      </c>
      <c r="J4620">
        <v>1.12E-2</v>
      </c>
      <c r="K4620">
        <v>1202612400</v>
      </c>
      <c r="L4620" s="5">
        <v>0.71</v>
      </c>
      <c r="M4620" t="s">
        <v>12</v>
      </c>
      <c r="N4620">
        <v>30.2</v>
      </c>
      <c r="O4620">
        <v>48.48</v>
      </c>
      <c r="P4620" s="5">
        <v>0.76</v>
      </c>
      <c r="Q4620">
        <v>1.23</v>
      </c>
      <c r="R4620">
        <v>8.11</v>
      </c>
    </row>
    <row r="4621" spans="1:18">
      <c r="A4621">
        <v>1202619600</v>
      </c>
      <c r="B4621" s="2">
        <f t="shared" si="216"/>
        <v>39488</v>
      </c>
      <c r="C4621" t="s">
        <v>52</v>
      </c>
      <c r="D4621">
        <v>1202644889</v>
      </c>
      <c r="E4621" s="3">
        <f t="shared" si="217"/>
        <v>39488.292696759258</v>
      </c>
      <c r="F4621">
        <v>1202682661</v>
      </c>
      <c r="G4621" s="3">
        <f t="shared" si="218"/>
        <v>39488.72987268518</v>
      </c>
      <c r="H4621" s="5">
        <v>0.12</v>
      </c>
      <c r="I4621">
        <v>0</v>
      </c>
      <c r="J4621">
        <v>0</v>
      </c>
      <c r="K4621" t="s">
        <v>15</v>
      </c>
      <c r="L4621" s="5">
        <v>0</v>
      </c>
      <c r="M4621" t="s">
        <v>15</v>
      </c>
      <c r="N4621">
        <v>17.29</v>
      </c>
      <c r="O4621">
        <v>44.9</v>
      </c>
      <c r="P4621" s="5">
        <v>0.55000000000000004</v>
      </c>
      <c r="Q4621">
        <v>13.9</v>
      </c>
      <c r="R4621">
        <v>8.8000000000000007</v>
      </c>
    </row>
    <row r="4622" spans="1:18">
      <c r="A4622">
        <v>1202706000</v>
      </c>
      <c r="B4622" s="2">
        <f t="shared" si="216"/>
        <v>39489</v>
      </c>
      <c r="C4622" t="s">
        <v>62</v>
      </c>
      <c r="D4622">
        <v>1202731220</v>
      </c>
      <c r="E4622" s="3">
        <f t="shared" si="217"/>
        <v>39489.291898148142</v>
      </c>
      <c r="F4622">
        <v>1202769133</v>
      </c>
      <c r="G4622" s="3">
        <f t="shared" si="218"/>
        <v>39489.730706018519</v>
      </c>
      <c r="H4622" s="5">
        <v>0.16</v>
      </c>
      <c r="I4622">
        <v>8.9999999999999998E-4</v>
      </c>
      <c r="J4622">
        <v>2.2599999999999999E-2</v>
      </c>
      <c r="K4622">
        <v>1202774400</v>
      </c>
      <c r="L4622" s="5">
        <v>1</v>
      </c>
      <c r="M4622" t="s">
        <v>30</v>
      </c>
      <c r="N4622">
        <v>10.88</v>
      </c>
      <c r="O4622">
        <v>25.67</v>
      </c>
      <c r="P4622" s="5">
        <v>0.39</v>
      </c>
      <c r="Q4622">
        <v>12.75</v>
      </c>
      <c r="R4622">
        <v>9.7799999999999994</v>
      </c>
    </row>
    <row r="4623" spans="1:18">
      <c r="A4623">
        <v>1202792400</v>
      </c>
      <c r="B4623" s="2">
        <f t="shared" si="216"/>
        <v>39490</v>
      </c>
      <c r="C4623" t="s">
        <v>282</v>
      </c>
      <c r="D4623">
        <v>1202817549</v>
      </c>
      <c r="E4623" s="3">
        <f t="shared" si="217"/>
        <v>39490.291076388887</v>
      </c>
      <c r="F4623">
        <v>1202855605</v>
      </c>
      <c r="G4623" s="3">
        <f t="shared" si="218"/>
        <v>39490.731539351851</v>
      </c>
      <c r="H4623" s="5">
        <v>0.2</v>
      </c>
      <c r="I4623">
        <v>1.2500000000000001E-2</v>
      </c>
      <c r="J4623">
        <v>0.1278</v>
      </c>
      <c r="K4623">
        <v>1202868000</v>
      </c>
      <c r="L4623" s="5">
        <v>1</v>
      </c>
      <c r="M4623" t="s">
        <v>30</v>
      </c>
      <c r="N4623">
        <v>18.579999999999998</v>
      </c>
      <c r="O4623">
        <v>36.79</v>
      </c>
      <c r="P4623" s="5">
        <v>0.64</v>
      </c>
      <c r="Q4623">
        <v>3.55</v>
      </c>
      <c r="R4623">
        <v>7.9</v>
      </c>
    </row>
    <row r="4624" spans="1:18">
      <c r="A4624">
        <v>1202878800</v>
      </c>
      <c r="B4624" s="2">
        <f t="shared" si="216"/>
        <v>39491</v>
      </c>
      <c r="C4624" t="s">
        <v>41</v>
      </c>
      <c r="D4624">
        <v>1202903877</v>
      </c>
      <c r="E4624" s="3">
        <f t="shared" si="217"/>
        <v>39491.290243055555</v>
      </c>
      <c r="F4624">
        <v>1202942076</v>
      </c>
      <c r="G4624" s="3">
        <f t="shared" si="218"/>
        <v>39491.732361111106</v>
      </c>
      <c r="H4624" s="5">
        <v>0.23</v>
      </c>
      <c r="I4624">
        <v>3.2199999999999999E-2</v>
      </c>
      <c r="J4624">
        <v>0.14899999999999999</v>
      </c>
      <c r="K4624">
        <v>1202900400</v>
      </c>
      <c r="L4624" s="5">
        <v>1</v>
      </c>
      <c r="M4624" t="s">
        <v>12</v>
      </c>
      <c r="N4624">
        <v>32.58</v>
      </c>
      <c r="O4624">
        <v>43.99</v>
      </c>
      <c r="P4624" s="5">
        <v>0.9</v>
      </c>
      <c r="Q4624">
        <v>5.92</v>
      </c>
      <c r="R4624">
        <v>5.16</v>
      </c>
    </row>
    <row r="4625" spans="1:18">
      <c r="A4625">
        <v>1202965200</v>
      </c>
      <c r="B4625" s="2">
        <f t="shared" si="216"/>
        <v>39492</v>
      </c>
      <c r="C4625" t="s">
        <v>16</v>
      </c>
      <c r="D4625">
        <v>1202990204</v>
      </c>
      <c r="E4625" s="3">
        <f t="shared" si="217"/>
        <v>39492.289398148147</v>
      </c>
      <c r="F4625">
        <v>1203028548</v>
      </c>
      <c r="G4625" s="3">
        <f t="shared" si="218"/>
        <v>39492.733194444438</v>
      </c>
      <c r="H4625" s="5">
        <v>0.27</v>
      </c>
      <c r="I4625">
        <v>0</v>
      </c>
      <c r="J4625">
        <v>0</v>
      </c>
      <c r="K4625" t="s">
        <v>15</v>
      </c>
      <c r="L4625" s="5">
        <v>0</v>
      </c>
      <c r="M4625" t="s">
        <v>15</v>
      </c>
      <c r="N4625">
        <v>28.06</v>
      </c>
      <c r="O4625">
        <v>41.9</v>
      </c>
      <c r="P4625" s="5">
        <v>0.57999999999999996</v>
      </c>
      <c r="Q4625">
        <v>10.89</v>
      </c>
      <c r="R4625">
        <v>9.93</v>
      </c>
    </row>
    <row r="4626" spans="1:18">
      <c r="A4626">
        <v>1203051600</v>
      </c>
      <c r="B4626" s="2">
        <f t="shared" si="216"/>
        <v>39493</v>
      </c>
      <c r="C4626" t="s">
        <v>19</v>
      </c>
      <c r="D4626">
        <v>1203076529</v>
      </c>
      <c r="E4626" s="3">
        <f t="shared" si="217"/>
        <v>39493.288530092592</v>
      </c>
      <c r="F4626">
        <v>1203115019</v>
      </c>
      <c r="G4626" s="3">
        <f t="shared" si="218"/>
        <v>39493.7340162037</v>
      </c>
      <c r="H4626" s="5">
        <v>0.31</v>
      </c>
      <c r="I4626">
        <v>0</v>
      </c>
      <c r="J4626">
        <v>0</v>
      </c>
      <c r="K4626" t="s">
        <v>15</v>
      </c>
      <c r="L4626" s="5">
        <v>0</v>
      </c>
      <c r="M4626" t="s">
        <v>15</v>
      </c>
      <c r="N4626">
        <v>29.41</v>
      </c>
      <c r="O4626">
        <v>51.65</v>
      </c>
      <c r="P4626" s="5">
        <v>0.63</v>
      </c>
      <c r="Q4626">
        <v>6.16</v>
      </c>
      <c r="R4626">
        <v>9.9</v>
      </c>
    </row>
    <row r="4627" spans="1:18">
      <c r="A4627">
        <v>1203138000</v>
      </c>
      <c r="B4627" s="2">
        <f t="shared" si="216"/>
        <v>39494</v>
      </c>
      <c r="C4627" t="s">
        <v>17</v>
      </c>
      <c r="D4627">
        <v>1203162853</v>
      </c>
      <c r="E4627" s="3">
        <f t="shared" si="217"/>
        <v>39494.28765046296</v>
      </c>
      <c r="F4627">
        <v>1203201489</v>
      </c>
      <c r="G4627" s="3">
        <f t="shared" si="218"/>
        <v>39494.734826388885</v>
      </c>
      <c r="H4627" s="5">
        <v>0.35</v>
      </c>
      <c r="I4627">
        <v>5.9999999999999995E-4</v>
      </c>
      <c r="J4627">
        <v>1.4500000000000001E-2</v>
      </c>
      <c r="K4627">
        <v>1203206400</v>
      </c>
      <c r="L4627" s="5">
        <v>1</v>
      </c>
      <c r="M4627" t="s">
        <v>30</v>
      </c>
      <c r="N4627">
        <v>26.42</v>
      </c>
      <c r="O4627">
        <v>42.9</v>
      </c>
      <c r="P4627" s="5">
        <v>0.52</v>
      </c>
      <c r="Q4627">
        <v>6.82</v>
      </c>
      <c r="R4627">
        <v>9.75</v>
      </c>
    </row>
    <row r="4628" spans="1:18">
      <c r="A4628">
        <v>1203224400</v>
      </c>
      <c r="B4628" s="2">
        <f t="shared" si="216"/>
        <v>39495</v>
      </c>
      <c r="C4628" t="s">
        <v>63</v>
      </c>
      <c r="D4628">
        <v>1203249176</v>
      </c>
      <c r="E4628" s="3">
        <f t="shared" si="217"/>
        <v>39495.286759259259</v>
      </c>
      <c r="F4628">
        <v>1203287960</v>
      </c>
      <c r="G4628" s="3">
        <f t="shared" si="218"/>
        <v>39495.735648148147</v>
      </c>
      <c r="H4628" s="5">
        <v>0.38</v>
      </c>
      <c r="I4628">
        <v>2.3999999999999998E-3</v>
      </c>
      <c r="J4628">
        <v>2.3800000000000002E-2</v>
      </c>
      <c r="K4628">
        <v>1203296400</v>
      </c>
      <c r="L4628" s="5">
        <v>0.84</v>
      </c>
      <c r="M4628" t="s">
        <v>12</v>
      </c>
      <c r="N4628">
        <v>25.47</v>
      </c>
      <c r="O4628">
        <v>56.52</v>
      </c>
      <c r="P4628" s="5">
        <v>0.77</v>
      </c>
      <c r="Q4628">
        <v>5.08</v>
      </c>
      <c r="R4628">
        <v>9.2799999999999994</v>
      </c>
    </row>
    <row r="4629" spans="1:18">
      <c r="A4629">
        <v>1203310800</v>
      </c>
      <c r="B4629" s="2">
        <f t="shared" si="216"/>
        <v>39496</v>
      </c>
      <c r="C4629" t="s">
        <v>165</v>
      </c>
      <c r="D4629">
        <v>1203335498</v>
      </c>
      <c r="E4629" s="3">
        <f t="shared" si="217"/>
        <v>39496.285856481481</v>
      </c>
      <c r="F4629">
        <v>1203374430</v>
      </c>
      <c r="G4629" s="3">
        <f t="shared" si="218"/>
        <v>39496.736458333333</v>
      </c>
      <c r="H4629" s="5">
        <v>0.42</v>
      </c>
      <c r="I4629">
        <v>5.7000000000000002E-3</v>
      </c>
      <c r="J4629">
        <v>2.58E-2</v>
      </c>
      <c r="K4629">
        <v>1203325200</v>
      </c>
      <c r="L4629" s="5">
        <v>1</v>
      </c>
      <c r="M4629" t="s">
        <v>12</v>
      </c>
      <c r="N4629">
        <v>38.17</v>
      </c>
      <c r="O4629">
        <v>65.27</v>
      </c>
      <c r="P4629" s="5">
        <v>0.75</v>
      </c>
      <c r="Q4629">
        <v>6.84</v>
      </c>
      <c r="R4629">
        <v>9.5</v>
      </c>
    </row>
    <row r="4630" spans="1:18">
      <c r="A4630">
        <v>1203397200</v>
      </c>
      <c r="B4630" s="2">
        <f t="shared" si="216"/>
        <v>39497</v>
      </c>
      <c r="C4630" t="s">
        <v>33</v>
      </c>
      <c r="D4630">
        <v>1203421818</v>
      </c>
      <c r="E4630" s="3">
        <f t="shared" si="217"/>
        <v>39497.28493055555</v>
      </c>
      <c r="F4630">
        <v>1203460900</v>
      </c>
      <c r="G4630" s="3">
        <f t="shared" si="218"/>
        <v>39497.737268518518</v>
      </c>
      <c r="H4630" s="5">
        <v>0.46</v>
      </c>
      <c r="I4630">
        <v>0</v>
      </c>
      <c r="J4630">
        <v>0</v>
      </c>
      <c r="K4630" t="s">
        <v>15</v>
      </c>
      <c r="L4630" s="5">
        <v>0</v>
      </c>
      <c r="M4630" t="s">
        <v>15</v>
      </c>
      <c r="N4630">
        <v>29.41</v>
      </c>
      <c r="O4630">
        <v>42.41</v>
      </c>
      <c r="P4630" s="5">
        <v>0.48</v>
      </c>
      <c r="Q4630">
        <v>12.54</v>
      </c>
      <c r="R4630">
        <v>9.85</v>
      </c>
    </row>
    <row r="4631" spans="1:18">
      <c r="A4631">
        <v>1203483600</v>
      </c>
      <c r="B4631" s="2">
        <f t="shared" si="216"/>
        <v>39498</v>
      </c>
      <c r="C4631" t="s">
        <v>27</v>
      </c>
      <c r="D4631">
        <v>1203508138</v>
      </c>
      <c r="E4631" s="3">
        <f t="shared" si="217"/>
        <v>39498.284004629626</v>
      </c>
      <c r="F4631">
        <v>1203547369</v>
      </c>
      <c r="G4631" s="3">
        <f t="shared" si="218"/>
        <v>39498.738067129627</v>
      </c>
      <c r="H4631" s="5">
        <v>0.49</v>
      </c>
      <c r="I4631">
        <v>0</v>
      </c>
      <c r="J4631">
        <v>0</v>
      </c>
      <c r="K4631" t="s">
        <v>15</v>
      </c>
      <c r="L4631" s="5">
        <v>0</v>
      </c>
      <c r="M4631" t="s">
        <v>15</v>
      </c>
      <c r="N4631">
        <v>24.17</v>
      </c>
      <c r="O4631">
        <v>32.049999999999997</v>
      </c>
      <c r="P4631" s="5">
        <v>0.53</v>
      </c>
      <c r="Q4631">
        <v>6.81</v>
      </c>
      <c r="R4631">
        <v>9.31</v>
      </c>
    </row>
    <row r="4632" spans="1:18">
      <c r="A4632">
        <v>1203570000</v>
      </c>
      <c r="B4632" s="2">
        <f t="shared" si="216"/>
        <v>39499</v>
      </c>
      <c r="C4632" t="s">
        <v>26</v>
      </c>
      <c r="D4632">
        <v>1203594456</v>
      </c>
      <c r="E4632" s="3">
        <f t="shared" si="217"/>
        <v>39499.283055555556</v>
      </c>
      <c r="F4632">
        <v>1203633838</v>
      </c>
      <c r="G4632" s="3">
        <f t="shared" si="218"/>
        <v>39499.738865740735</v>
      </c>
      <c r="H4632" s="5">
        <v>0.52</v>
      </c>
      <c r="I4632">
        <v>6.9999999999999999E-4</v>
      </c>
      <c r="J4632">
        <v>1.6E-2</v>
      </c>
      <c r="K4632">
        <v>1203638400</v>
      </c>
      <c r="L4632" s="5">
        <v>1</v>
      </c>
      <c r="M4632" t="s">
        <v>30</v>
      </c>
      <c r="N4632">
        <v>19.88</v>
      </c>
      <c r="O4632">
        <v>32.880000000000003</v>
      </c>
      <c r="P4632" s="5">
        <v>0.51</v>
      </c>
      <c r="Q4632">
        <v>4.07</v>
      </c>
      <c r="R4632">
        <v>9.74</v>
      </c>
    </row>
    <row r="4633" spans="1:18">
      <c r="A4633">
        <v>1203656400</v>
      </c>
      <c r="B4633" s="2">
        <f t="shared" si="216"/>
        <v>39500</v>
      </c>
      <c r="C4633" t="s">
        <v>133</v>
      </c>
      <c r="D4633">
        <v>1203680773</v>
      </c>
      <c r="E4633" s="3">
        <f t="shared" si="217"/>
        <v>39500.282094907401</v>
      </c>
      <c r="F4633">
        <v>1203720307</v>
      </c>
      <c r="G4633" s="3">
        <f t="shared" si="218"/>
        <v>39500.739664351851</v>
      </c>
      <c r="H4633" s="5">
        <v>0.56000000000000005</v>
      </c>
      <c r="I4633">
        <v>8.6E-3</v>
      </c>
      <c r="J4633">
        <v>2.53E-2</v>
      </c>
      <c r="K4633">
        <v>1203681600</v>
      </c>
      <c r="L4633" s="5">
        <v>1</v>
      </c>
      <c r="M4633" t="s">
        <v>30</v>
      </c>
      <c r="N4633">
        <v>25.57</v>
      </c>
      <c r="O4633">
        <v>34.4</v>
      </c>
      <c r="P4633" s="5">
        <v>0.85</v>
      </c>
      <c r="Q4633">
        <v>3.01</v>
      </c>
      <c r="R4633">
        <v>4.26</v>
      </c>
    </row>
    <row r="4634" spans="1:18">
      <c r="A4634">
        <v>1203742800</v>
      </c>
      <c r="B4634" s="2">
        <f t="shared" si="216"/>
        <v>39501</v>
      </c>
      <c r="C4634" t="s">
        <v>27</v>
      </c>
      <c r="D4634">
        <v>1203767089</v>
      </c>
      <c r="E4634" s="3">
        <f t="shared" si="217"/>
        <v>39501.281122685185</v>
      </c>
      <c r="F4634">
        <v>1203806776</v>
      </c>
      <c r="G4634" s="3">
        <f t="shared" si="218"/>
        <v>39501.74046296296</v>
      </c>
      <c r="H4634" s="5">
        <v>0.59</v>
      </c>
      <c r="I4634">
        <v>1.1999999999999999E-3</v>
      </c>
      <c r="J4634">
        <v>6.1000000000000004E-3</v>
      </c>
      <c r="K4634">
        <v>1203786000</v>
      </c>
      <c r="L4634" s="5">
        <v>0.2</v>
      </c>
      <c r="M4634" t="s">
        <v>12</v>
      </c>
      <c r="N4634">
        <v>28.59</v>
      </c>
      <c r="O4634">
        <v>34.6</v>
      </c>
      <c r="P4634" s="5">
        <v>0.83</v>
      </c>
      <c r="Q4634">
        <v>4.9800000000000004</v>
      </c>
      <c r="R4634">
        <v>7.9</v>
      </c>
    </row>
    <row r="4635" spans="1:18">
      <c r="A4635">
        <v>1203829200</v>
      </c>
      <c r="B4635" s="2">
        <f t="shared" si="216"/>
        <v>39502</v>
      </c>
      <c r="C4635" t="s">
        <v>62</v>
      </c>
      <c r="D4635">
        <v>1203853405</v>
      </c>
      <c r="E4635" s="3">
        <f t="shared" si="217"/>
        <v>39502.280150462961</v>
      </c>
      <c r="F4635">
        <v>1203893244</v>
      </c>
      <c r="G4635" s="3">
        <f t="shared" si="218"/>
        <v>39502.741249999999</v>
      </c>
      <c r="H4635" s="5">
        <v>0.62</v>
      </c>
      <c r="I4635">
        <v>2.9999999999999997E-4</v>
      </c>
      <c r="J4635">
        <v>6.1000000000000004E-3</v>
      </c>
      <c r="K4635">
        <v>1203865200</v>
      </c>
      <c r="L4635" s="5">
        <v>0.2</v>
      </c>
      <c r="M4635" t="s">
        <v>30</v>
      </c>
      <c r="N4635">
        <v>23.34</v>
      </c>
      <c r="O4635">
        <v>40.49</v>
      </c>
      <c r="P4635" s="5">
        <v>0.62</v>
      </c>
      <c r="Q4635">
        <v>4.2</v>
      </c>
      <c r="R4635">
        <v>9.99</v>
      </c>
    </row>
    <row r="4636" spans="1:18">
      <c r="A4636">
        <v>1203915600</v>
      </c>
      <c r="B4636" s="2">
        <f t="shared" si="216"/>
        <v>39503</v>
      </c>
      <c r="C4636" t="s">
        <v>68</v>
      </c>
      <c r="D4636">
        <v>1203939719</v>
      </c>
      <c r="E4636" s="3">
        <f t="shared" si="217"/>
        <v>39503.27915509259</v>
      </c>
      <c r="F4636">
        <v>1203979711</v>
      </c>
      <c r="G4636" s="3">
        <f t="shared" si="218"/>
        <v>39503.742025462961</v>
      </c>
      <c r="H4636" s="5">
        <v>0.65</v>
      </c>
      <c r="I4636">
        <v>5.0000000000000001E-4</v>
      </c>
      <c r="J4636">
        <v>1.32E-2</v>
      </c>
      <c r="K4636">
        <v>1203984000</v>
      </c>
      <c r="L4636" s="5">
        <v>0.39</v>
      </c>
      <c r="M4636" t="s">
        <v>12</v>
      </c>
      <c r="N4636">
        <v>30.64</v>
      </c>
      <c r="O4636">
        <v>48</v>
      </c>
      <c r="P4636" s="5">
        <v>0.63</v>
      </c>
      <c r="Q4636">
        <v>5.23</v>
      </c>
      <c r="R4636">
        <v>9.0299999999999994</v>
      </c>
    </row>
    <row r="4637" spans="1:18">
      <c r="A4637">
        <v>1204002000</v>
      </c>
      <c r="B4637" s="2">
        <f t="shared" si="216"/>
        <v>39504</v>
      </c>
      <c r="C4637" t="s">
        <v>20</v>
      </c>
      <c r="D4637">
        <v>1204026032</v>
      </c>
      <c r="E4637" s="3">
        <f t="shared" si="217"/>
        <v>39504.278148148143</v>
      </c>
      <c r="F4637">
        <v>1204066179</v>
      </c>
      <c r="G4637" s="3">
        <f t="shared" si="218"/>
        <v>39504.742812499993</v>
      </c>
      <c r="H4637" s="5">
        <v>0.68</v>
      </c>
      <c r="I4637">
        <v>2.8E-3</v>
      </c>
      <c r="J4637">
        <v>2.5600000000000001E-2</v>
      </c>
      <c r="K4637">
        <v>1204063200</v>
      </c>
      <c r="L4637" s="5">
        <v>1</v>
      </c>
      <c r="M4637" t="s">
        <v>12</v>
      </c>
      <c r="N4637">
        <v>33.71</v>
      </c>
      <c r="O4637">
        <v>50.2</v>
      </c>
      <c r="P4637" s="5">
        <v>0.8</v>
      </c>
      <c r="Q4637">
        <v>4.1100000000000003</v>
      </c>
      <c r="R4637">
        <v>7.27</v>
      </c>
    </row>
    <row r="4638" spans="1:18">
      <c r="A4638">
        <v>1204088400</v>
      </c>
      <c r="B4638" s="2">
        <f t="shared" si="216"/>
        <v>39505</v>
      </c>
      <c r="C4638" t="s">
        <v>14</v>
      </c>
      <c r="D4638">
        <v>1204112345</v>
      </c>
      <c r="E4638" s="3">
        <f t="shared" si="217"/>
        <v>39505.277141203704</v>
      </c>
      <c r="F4638">
        <v>1204152646</v>
      </c>
      <c r="G4638" s="3">
        <f t="shared" si="218"/>
        <v>39505.743587962963</v>
      </c>
      <c r="H4638" s="5">
        <v>0.71</v>
      </c>
      <c r="I4638">
        <v>0</v>
      </c>
      <c r="J4638">
        <v>0</v>
      </c>
      <c r="K4638" t="s">
        <v>15</v>
      </c>
      <c r="L4638" s="5">
        <v>0</v>
      </c>
      <c r="M4638" t="s">
        <v>15</v>
      </c>
      <c r="N4638">
        <v>28.47</v>
      </c>
      <c r="O4638">
        <v>43.99</v>
      </c>
      <c r="P4638" s="5">
        <v>0.59</v>
      </c>
      <c r="Q4638">
        <v>12.66</v>
      </c>
      <c r="R4638">
        <v>9.92</v>
      </c>
    </row>
    <row r="4639" spans="1:18">
      <c r="A4639">
        <v>1204174800</v>
      </c>
      <c r="B4639" s="2">
        <f t="shared" si="216"/>
        <v>39506</v>
      </c>
      <c r="C4639" t="s">
        <v>56</v>
      </c>
      <c r="D4639">
        <v>1204198657</v>
      </c>
      <c r="E4639" s="3">
        <f t="shared" si="217"/>
        <v>39506.27612268518</v>
      </c>
      <c r="F4639">
        <v>1204239112</v>
      </c>
      <c r="G4639" s="3">
        <f t="shared" si="218"/>
        <v>39506.744351851848</v>
      </c>
      <c r="H4639" s="5">
        <v>0.74</v>
      </c>
      <c r="I4639">
        <v>0</v>
      </c>
      <c r="J4639">
        <v>0</v>
      </c>
      <c r="K4639" t="s">
        <v>15</v>
      </c>
      <c r="L4639" s="5">
        <v>0</v>
      </c>
      <c r="M4639" t="s">
        <v>15</v>
      </c>
      <c r="N4639">
        <v>19.059999999999999</v>
      </c>
      <c r="O4639">
        <v>31.71</v>
      </c>
      <c r="P4639" s="5">
        <v>0.42</v>
      </c>
      <c r="Q4639">
        <v>11.69</v>
      </c>
      <c r="R4639">
        <v>10</v>
      </c>
    </row>
    <row r="4640" spans="1:18">
      <c r="A4640">
        <v>1204261200</v>
      </c>
      <c r="B4640" s="2">
        <f t="shared" si="216"/>
        <v>39507</v>
      </c>
      <c r="C4640" t="s">
        <v>14</v>
      </c>
      <c r="D4640">
        <v>1204284967</v>
      </c>
      <c r="E4640" s="3">
        <f t="shared" si="217"/>
        <v>39507.275081018517</v>
      </c>
      <c r="F4640">
        <v>1204325578</v>
      </c>
      <c r="G4640" s="3">
        <f t="shared" si="218"/>
        <v>39507.745115740741</v>
      </c>
      <c r="H4640" s="5">
        <v>0.77</v>
      </c>
      <c r="I4640">
        <v>1E-4</v>
      </c>
      <c r="J4640">
        <v>2E-3</v>
      </c>
      <c r="K4640">
        <v>1204344000</v>
      </c>
      <c r="L4640" s="5">
        <v>0.2</v>
      </c>
      <c r="M4640" t="s">
        <v>30</v>
      </c>
      <c r="N4640">
        <v>19.170000000000002</v>
      </c>
      <c r="O4640">
        <v>39.130000000000003</v>
      </c>
      <c r="P4640" s="5">
        <v>0.51</v>
      </c>
      <c r="Q4640">
        <v>3.66</v>
      </c>
      <c r="R4640">
        <v>9.99</v>
      </c>
    </row>
    <row r="4641" spans="1:18">
      <c r="A4641">
        <v>1204347600</v>
      </c>
      <c r="B4641" s="2">
        <f t="shared" si="216"/>
        <v>39508</v>
      </c>
      <c r="C4641" t="s">
        <v>11</v>
      </c>
      <c r="D4641">
        <v>1204371278</v>
      </c>
      <c r="E4641" s="3">
        <f t="shared" si="217"/>
        <v>39508.274050925924</v>
      </c>
      <c r="F4641">
        <v>1204412044</v>
      </c>
      <c r="G4641" s="3">
        <f t="shared" si="218"/>
        <v>39508.745879629627</v>
      </c>
      <c r="H4641" s="5">
        <v>0.8</v>
      </c>
      <c r="I4641">
        <v>1.1000000000000001E-3</v>
      </c>
      <c r="J4641">
        <v>1.7100000000000001E-2</v>
      </c>
      <c r="K4641">
        <v>1204372800</v>
      </c>
      <c r="L4641" s="5">
        <v>0.61</v>
      </c>
      <c r="M4641" t="s">
        <v>12</v>
      </c>
      <c r="N4641">
        <v>34.869999999999997</v>
      </c>
      <c r="O4641">
        <v>44.35</v>
      </c>
      <c r="P4641" s="5">
        <v>0.55000000000000004</v>
      </c>
      <c r="Q4641">
        <v>10.4</v>
      </c>
      <c r="R4641">
        <v>9.82</v>
      </c>
    </row>
    <row r="4642" spans="1:18">
      <c r="A4642">
        <v>1204434000</v>
      </c>
      <c r="B4642" s="2">
        <f t="shared" si="216"/>
        <v>39509</v>
      </c>
      <c r="C4642" t="s">
        <v>26</v>
      </c>
      <c r="D4642">
        <v>1204457587</v>
      </c>
      <c r="E4642" s="3">
        <f t="shared" si="217"/>
        <v>39509.272997685184</v>
      </c>
      <c r="F4642">
        <v>1204498510</v>
      </c>
      <c r="G4642" s="3">
        <f t="shared" si="218"/>
        <v>39509.746643518512</v>
      </c>
      <c r="H4642" s="5">
        <v>0.83</v>
      </c>
      <c r="I4642">
        <v>0</v>
      </c>
      <c r="J4642">
        <v>0</v>
      </c>
      <c r="K4642" t="s">
        <v>15</v>
      </c>
      <c r="L4642" s="5">
        <v>0</v>
      </c>
      <c r="M4642" t="s">
        <v>15</v>
      </c>
      <c r="N4642">
        <v>25.61</v>
      </c>
      <c r="O4642">
        <v>52.51</v>
      </c>
      <c r="P4642" s="5">
        <v>0.45</v>
      </c>
      <c r="Q4642">
        <v>7.37</v>
      </c>
      <c r="R4642">
        <v>10</v>
      </c>
    </row>
    <row r="4643" spans="1:18">
      <c r="A4643">
        <v>1204520400</v>
      </c>
      <c r="B4643" s="2">
        <f t="shared" si="216"/>
        <v>39510</v>
      </c>
      <c r="C4643" t="s">
        <v>19</v>
      </c>
      <c r="D4643">
        <v>1204543896</v>
      </c>
      <c r="E4643" s="3">
        <f t="shared" si="217"/>
        <v>39510.271944444445</v>
      </c>
      <c r="F4643">
        <v>1204584975</v>
      </c>
      <c r="G4643" s="3">
        <f t="shared" si="218"/>
        <v>39510.747395833328</v>
      </c>
      <c r="H4643" s="5">
        <v>0.86</v>
      </c>
      <c r="I4643">
        <v>0</v>
      </c>
      <c r="J4643">
        <v>0</v>
      </c>
      <c r="K4643" t="s">
        <v>15</v>
      </c>
      <c r="L4643" s="5">
        <v>0</v>
      </c>
      <c r="M4643" t="s">
        <v>15</v>
      </c>
      <c r="N4643">
        <v>31.62</v>
      </c>
      <c r="O4643">
        <v>64.28</v>
      </c>
      <c r="P4643" s="5">
        <v>0.56999999999999995</v>
      </c>
      <c r="Q4643">
        <v>8.68</v>
      </c>
      <c r="R4643">
        <v>9.9</v>
      </c>
    </row>
    <row r="4644" spans="1:18">
      <c r="A4644">
        <v>1204606800</v>
      </c>
      <c r="B4644" s="2">
        <f t="shared" si="216"/>
        <v>39511</v>
      </c>
      <c r="C4644" t="s">
        <v>283</v>
      </c>
      <c r="D4644">
        <v>1204630204</v>
      </c>
      <c r="E4644" s="3">
        <f t="shared" si="217"/>
        <v>39511.270879629628</v>
      </c>
      <c r="F4644">
        <v>1204671440</v>
      </c>
      <c r="G4644" s="3">
        <f t="shared" si="218"/>
        <v>39511.748148148145</v>
      </c>
      <c r="H4644" s="5">
        <v>0.89</v>
      </c>
      <c r="I4644">
        <v>2.3E-3</v>
      </c>
      <c r="J4644">
        <v>2.5600000000000001E-2</v>
      </c>
      <c r="K4644">
        <v>1204686000</v>
      </c>
      <c r="L4644" s="5">
        <v>0.84</v>
      </c>
      <c r="M4644" t="s">
        <v>12</v>
      </c>
      <c r="N4644">
        <v>46.84</v>
      </c>
      <c r="O4644">
        <v>67.849999999999994</v>
      </c>
      <c r="P4644" s="5">
        <v>0.7</v>
      </c>
      <c r="Q4644">
        <v>10.37</v>
      </c>
      <c r="R4644">
        <v>9.8800000000000008</v>
      </c>
    </row>
    <row r="4645" spans="1:18">
      <c r="A4645">
        <v>1204693200</v>
      </c>
      <c r="B4645" s="2">
        <f t="shared" si="216"/>
        <v>39512</v>
      </c>
      <c r="C4645" t="s">
        <v>71</v>
      </c>
      <c r="D4645">
        <v>1204716511</v>
      </c>
      <c r="E4645" s="3">
        <f t="shared" si="217"/>
        <v>39512.269803240742</v>
      </c>
      <c r="F4645">
        <v>1204757904</v>
      </c>
      <c r="G4645" s="3">
        <f t="shared" si="218"/>
        <v>39512.748888888884</v>
      </c>
      <c r="H4645" s="5">
        <v>0.93</v>
      </c>
      <c r="I4645">
        <v>2.5000000000000001E-2</v>
      </c>
      <c r="J4645">
        <v>0.2266</v>
      </c>
      <c r="K4645">
        <v>1204707600</v>
      </c>
      <c r="L4645" s="5">
        <v>1</v>
      </c>
      <c r="M4645" t="s">
        <v>12</v>
      </c>
      <c r="N4645">
        <v>38.22</v>
      </c>
      <c r="O4645">
        <v>63.38</v>
      </c>
      <c r="P4645" s="5">
        <v>0.68</v>
      </c>
      <c r="Q4645">
        <v>9.7100000000000009</v>
      </c>
      <c r="R4645">
        <v>9.15</v>
      </c>
    </row>
    <row r="4646" spans="1:18">
      <c r="A4646">
        <v>1204779600</v>
      </c>
      <c r="B4646" s="2">
        <f t="shared" si="216"/>
        <v>39513</v>
      </c>
      <c r="C4646" t="s">
        <v>56</v>
      </c>
      <c r="D4646">
        <v>1204802818</v>
      </c>
      <c r="E4646" s="3">
        <f t="shared" si="217"/>
        <v>39513.268726851849</v>
      </c>
      <c r="F4646">
        <v>1204844369</v>
      </c>
      <c r="G4646" s="3">
        <f t="shared" si="218"/>
        <v>39513.7496412037</v>
      </c>
      <c r="H4646" s="5">
        <v>0.96</v>
      </c>
      <c r="I4646">
        <v>1.6000000000000001E-3</v>
      </c>
      <c r="J4646">
        <v>3.9600000000000003E-2</v>
      </c>
      <c r="K4646">
        <v>1204848000</v>
      </c>
      <c r="L4646" s="5">
        <v>1</v>
      </c>
      <c r="M4646" t="s">
        <v>12</v>
      </c>
      <c r="N4646">
        <v>33.28</v>
      </c>
      <c r="O4646">
        <v>52.68</v>
      </c>
      <c r="P4646" s="5">
        <v>0.61</v>
      </c>
      <c r="Q4646">
        <v>0.64</v>
      </c>
      <c r="R4646">
        <v>9.75</v>
      </c>
    </row>
    <row r="4647" spans="1:18">
      <c r="A4647">
        <v>1204866000</v>
      </c>
      <c r="B4647" s="2">
        <f t="shared" si="216"/>
        <v>39514</v>
      </c>
      <c r="C4647" t="s">
        <v>51</v>
      </c>
      <c r="D4647">
        <v>1204889124</v>
      </c>
      <c r="E4647" s="3">
        <f t="shared" si="217"/>
        <v>39514.267638888887</v>
      </c>
      <c r="F4647">
        <v>1204930832</v>
      </c>
      <c r="G4647" s="3">
        <f t="shared" si="218"/>
        <v>39514.75037037037</v>
      </c>
      <c r="H4647" s="5">
        <v>0.99</v>
      </c>
      <c r="I4647">
        <v>1.1900000000000001E-2</v>
      </c>
      <c r="J4647">
        <v>5.91E-2</v>
      </c>
      <c r="K4647">
        <v>1204923600</v>
      </c>
      <c r="L4647" s="5">
        <v>1</v>
      </c>
      <c r="M4647" t="s">
        <v>12</v>
      </c>
      <c r="N4647">
        <v>34.270000000000003</v>
      </c>
      <c r="O4647">
        <v>46.45</v>
      </c>
      <c r="P4647" s="5">
        <v>0.87</v>
      </c>
      <c r="Q4647">
        <v>6.05</v>
      </c>
      <c r="R4647">
        <v>6.05</v>
      </c>
    </row>
    <row r="4648" spans="1:18">
      <c r="A4648">
        <v>1204952400</v>
      </c>
      <c r="B4648" s="2">
        <f t="shared" si="216"/>
        <v>39515</v>
      </c>
      <c r="C4648" t="s">
        <v>224</v>
      </c>
      <c r="D4648">
        <v>1204975429</v>
      </c>
      <c r="E4648" s="3">
        <f t="shared" si="217"/>
        <v>39515.266539351847</v>
      </c>
      <c r="F4648">
        <v>1205017296</v>
      </c>
      <c r="G4648" s="3">
        <f t="shared" si="218"/>
        <v>39515.751111111109</v>
      </c>
      <c r="H4648" s="5">
        <v>0.03</v>
      </c>
      <c r="I4648">
        <v>2.7699999999999999E-2</v>
      </c>
      <c r="J4648">
        <v>0.23880000000000001</v>
      </c>
      <c r="K4648">
        <v>1204995600</v>
      </c>
      <c r="L4648" s="5">
        <v>1</v>
      </c>
      <c r="M4648" t="s">
        <v>12</v>
      </c>
      <c r="N4648">
        <v>35.909999999999997</v>
      </c>
      <c r="O4648">
        <v>63.57</v>
      </c>
      <c r="P4648" s="5">
        <v>0.84</v>
      </c>
      <c r="Q4648">
        <v>5.71</v>
      </c>
      <c r="R4648">
        <v>5.43</v>
      </c>
    </row>
    <row r="4649" spans="1:18">
      <c r="A4649">
        <v>1205038800</v>
      </c>
      <c r="B4649" s="2">
        <f t="shared" si="216"/>
        <v>39516</v>
      </c>
      <c r="C4649" t="s">
        <v>17</v>
      </c>
      <c r="D4649">
        <v>1205061734</v>
      </c>
      <c r="E4649" s="3">
        <f t="shared" si="217"/>
        <v>39516.265439814808</v>
      </c>
      <c r="F4649">
        <v>1205103759</v>
      </c>
      <c r="G4649" s="3">
        <f t="shared" si="218"/>
        <v>39516.751840277771</v>
      </c>
      <c r="H4649" s="5">
        <v>7.0000000000000007E-2</v>
      </c>
      <c r="I4649">
        <v>0</v>
      </c>
      <c r="J4649">
        <v>0</v>
      </c>
      <c r="K4649" t="s">
        <v>15</v>
      </c>
      <c r="L4649" s="5">
        <v>0</v>
      </c>
      <c r="M4649" t="s">
        <v>15</v>
      </c>
      <c r="N4649">
        <v>29.98</v>
      </c>
      <c r="O4649">
        <v>42.46</v>
      </c>
      <c r="P4649" s="5">
        <v>0.4</v>
      </c>
      <c r="Q4649">
        <v>16.95</v>
      </c>
      <c r="R4649">
        <v>10</v>
      </c>
    </row>
    <row r="4650" spans="1:18">
      <c r="A4650">
        <v>1205121600</v>
      </c>
      <c r="B4650" s="2">
        <f t="shared" si="216"/>
        <v>39516.958333333328</v>
      </c>
      <c r="C4650" t="s">
        <v>26</v>
      </c>
      <c r="D4650">
        <v>1205148039</v>
      </c>
      <c r="E4650" s="3">
        <f t="shared" si="217"/>
        <v>39517.264340277776</v>
      </c>
      <c r="F4650">
        <v>1205190222</v>
      </c>
      <c r="G4650" s="3">
        <f t="shared" si="218"/>
        <v>39517.752569444441</v>
      </c>
      <c r="H4650" s="5">
        <v>0.11</v>
      </c>
      <c r="I4650">
        <v>0</v>
      </c>
      <c r="J4650">
        <v>0</v>
      </c>
      <c r="K4650" t="s">
        <v>15</v>
      </c>
      <c r="L4650" s="5">
        <v>0</v>
      </c>
      <c r="M4650" t="s">
        <v>15</v>
      </c>
      <c r="N4650">
        <v>28.33</v>
      </c>
      <c r="O4650">
        <v>47.63</v>
      </c>
      <c r="P4650" s="5">
        <v>0.5</v>
      </c>
      <c r="Q4650">
        <v>6.56</v>
      </c>
      <c r="R4650">
        <v>9.99</v>
      </c>
    </row>
    <row r="4651" spans="1:18">
      <c r="A4651">
        <v>1205208000</v>
      </c>
      <c r="B4651" s="2">
        <f t="shared" si="216"/>
        <v>39517.958333333328</v>
      </c>
      <c r="C4651" t="s">
        <v>14</v>
      </c>
      <c r="D4651">
        <v>1205234343</v>
      </c>
      <c r="E4651" s="3">
        <f t="shared" si="217"/>
        <v>39518.263229166667</v>
      </c>
      <c r="F4651">
        <v>1205276685</v>
      </c>
      <c r="G4651" s="3">
        <f t="shared" si="218"/>
        <v>39518.753298611111</v>
      </c>
      <c r="H4651" s="5">
        <v>0.14000000000000001</v>
      </c>
      <c r="I4651">
        <v>0</v>
      </c>
      <c r="J4651">
        <v>0</v>
      </c>
      <c r="K4651" t="s">
        <v>15</v>
      </c>
      <c r="L4651" s="5">
        <v>0</v>
      </c>
      <c r="M4651" t="s">
        <v>15</v>
      </c>
      <c r="N4651">
        <v>38.299999999999997</v>
      </c>
      <c r="O4651">
        <v>50.86</v>
      </c>
      <c r="P4651" s="5">
        <v>0.57999999999999996</v>
      </c>
      <c r="Q4651">
        <v>2.91</v>
      </c>
      <c r="R4651">
        <v>9.94</v>
      </c>
    </row>
    <row r="4652" spans="1:18">
      <c r="A4652">
        <v>1205294400</v>
      </c>
      <c r="B4652" s="2">
        <f t="shared" si="216"/>
        <v>39518.958333333328</v>
      </c>
      <c r="C4652" t="s">
        <v>27</v>
      </c>
      <c r="D4652">
        <v>1205320647</v>
      </c>
      <c r="E4652" s="3">
        <f t="shared" si="217"/>
        <v>39519.262118055551</v>
      </c>
      <c r="F4652">
        <v>1205363147</v>
      </c>
      <c r="G4652" s="3">
        <f t="shared" si="218"/>
        <v>39519.754016203704</v>
      </c>
      <c r="H4652" s="5">
        <v>0.18</v>
      </c>
      <c r="I4652">
        <v>2.0000000000000001E-4</v>
      </c>
      <c r="J4652">
        <v>5.1000000000000004E-3</v>
      </c>
      <c r="K4652">
        <v>1205323200</v>
      </c>
      <c r="L4652" s="5">
        <v>0.51</v>
      </c>
      <c r="M4652" t="s">
        <v>12</v>
      </c>
      <c r="N4652">
        <v>39.090000000000003</v>
      </c>
      <c r="O4652">
        <v>49.13</v>
      </c>
      <c r="P4652" s="5">
        <v>0.6</v>
      </c>
      <c r="Q4652">
        <v>8.31</v>
      </c>
      <c r="R4652">
        <v>9.6199999999999992</v>
      </c>
    </row>
    <row r="4653" spans="1:18">
      <c r="A4653">
        <v>1205380800</v>
      </c>
      <c r="B4653" s="2">
        <f t="shared" si="216"/>
        <v>39519.958333333328</v>
      </c>
      <c r="C4653" t="s">
        <v>19</v>
      </c>
      <c r="D4653">
        <v>1205406951</v>
      </c>
      <c r="E4653" s="3">
        <f t="shared" si="217"/>
        <v>39520.261006944442</v>
      </c>
      <c r="F4653">
        <v>1205449609</v>
      </c>
      <c r="G4653" s="3">
        <f t="shared" si="218"/>
        <v>39520.754733796297</v>
      </c>
      <c r="H4653" s="5">
        <v>0.22</v>
      </c>
      <c r="I4653">
        <v>0</v>
      </c>
      <c r="J4653">
        <v>0</v>
      </c>
      <c r="K4653" t="s">
        <v>15</v>
      </c>
      <c r="L4653" s="5">
        <v>0</v>
      </c>
      <c r="M4653" t="s">
        <v>15</v>
      </c>
      <c r="N4653">
        <v>30.9</v>
      </c>
      <c r="O4653">
        <v>53.08</v>
      </c>
      <c r="P4653" s="5">
        <v>0.54</v>
      </c>
      <c r="Q4653">
        <v>2.57</v>
      </c>
      <c r="R4653">
        <v>10</v>
      </c>
    </row>
    <row r="4654" spans="1:18">
      <c r="A4654">
        <v>1205553600</v>
      </c>
      <c r="B4654" s="2">
        <f t="shared" si="216"/>
        <v>39521.958333333328</v>
      </c>
      <c r="C4654" t="s">
        <v>14</v>
      </c>
      <c r="D4654">
        <v>1205579557</v>
      </c>
      <c r="E4654" s="3">
        <f t="shared" si="217"/>
        <v>39522.25876157407</v>
      </c>
      <c r="F4654">
        <v>1205622533</v>
      </c>
      <c r="G4654" s="3">
        <f t="shared" si="218"/>
        <v>39522.756168981483</v>
      </c>
      <c r="H4654" s="5">
        <v>0.28999999999999998</v>
      </c>
      <c r="I4654">
        <v>8.9999999999999998E-4</v>
      </c>
      <c r="J4654">
        <v>8.3000000000000001E-3</v>
      </c>
      <c r="K4654">
        <v>1205571600</v>
      </c>
      <c r="L4654" s="5">
        <v>0.61</v>
      </c>
      <c r="M4654" t="s">
        <v>12</v>
      </c>
      <c r="N4654">
        <v>44.53</v>
      </c>
      <c r="O4654">
        <v>56.58</v>
      </c>
      <c r="P4654" s="5">
        <v>0.7</v>
      </c>
      <c r="Q4654">
        <v>5.83</v>
      </c>
      <c r="R4654">
        <v>9.1300000000000008</v>
      </c>
    </row>
    <row r="4655" spans="1:18">
      <c r="A4655">
        <v>1205640000</v>
      </c>
      <c r="B4655" s="2">
        <f t="shared" si="216"/>
        <v>39522.958333333328</v>
      </c>
      <c r="C4655" t="s">
        <v>11</v>
      </c>
      <c r="D4655">
        <v>1205665859</v>
      </c>
      <c r="E4655" s="3">
        <f t="shared" si="217"/>
        <v>39523.257627314808</v>
      </c>
      <c r="F4655">
        <v>1205708995</v>
      </c>
      <c r="G4655" s="3">
        <f t="shared" si="218"/>
        <v>39523.756886574069</v>
      </c>
      <c r="H4655" s="5">
        <v>0.33</v>
      </c>
      <c r="I4655">
        <v>2E-3</v>
      </c>
      <c r="J4655">
        <v>2.6800000000000001E-2</v>
      </c>
      <c r="K4655">
        <v>1205658000</v>
      </c>
      <c r="L4655" s="5">
        <v>0.84</v>
      </c>
      <c r="M4655" t="s">
        <v>12</v>
      </c>
      <c r="N4655">
        <v>39.58</v>
      </c>
      <c r="O4655">
        <v>48.35</v>
      </c>
      <c r="P4655" s="5">
        <v>0.66</v>
      </c>
      <c r="Q4655">
        <v>7.01</v>
      </c>
      <c r="R4655">
        <v>9.6</v>
      </c>
    </row>
    <row r="4656" spans="1:18">
      <c r="A4656">
        <v>1205726400</v>
      </c>
      <c r="B4656" s="2">
        <f t="shared" si="216"/>
        <v>39523.958333333328</v>
      </c>
      <c r="C4656" t="s">
        <v>68</v>
      </c>
      <c r="D4656">
        <v>1205752161</v>
      </c>
      <c r="E4656" s="3">
        <f t="shared" si="217"/>
        <v>39524.256493055553</v>
      </c>
      <c r="F4656">
        <v>1205795456</v>
      </c>
      <c r="G4656" s="3">
        <f t="shared" si="218"/>
        <v>39524.757592592592</v>
      </c>
      <c r="H4656" s="5">
        <v>0.37</v>
      </c>
      <c r="I4656">
        <v>0</v>
      </c>
      <c r="J4656">
        <v>0</v>
      </c>
      <c r="K4656" t="s">
        <v>15</v>
      </c>
      <c r="L4656" s="5">
        <v>0</v>
      </c>
      <c r="M4656" t="s">
        <v>15</v>
      </c>
      <c r="N4656">
        <v>32.11</v>
      </c>
      <c r="O4656">
        <v>50.34</v>
      </c>
      <c r="P4656" s="5">
        <v>0.37</v>
      </c>
      <c r="Q4656">
        <v>9.77</v>
      </c>
      <c r="R4656">
        <v>10</v>
      </c>
    </row>
    <row r="4657" spans="1:18">
      <c r="A4657">
        <v>1205812800</v>
      </c>
      <c r="B4657" s="2">
        <f t="shared" si="216"/>
        <v>39524.958333333328</v>
      </c>
      <c r="C4657" t="s">
        <v>63</v>
      </c>
      <c r="D4657">
        <v>1205838464</v>
      </c>
      <c r="E4657" s="3">
        <f t="shared" si="217"/>
        <v>39525.255370370367</v>
      </c>
      <c r="F4657">
        <v>1205881917</v>
      </c>
      <c r="G4657" s="3">
        <f t="shared" si="218"/>
        <v>39525.758298611108</v>
      </c>
      <c r="H4657" s="5">
        <v>0.4</v>
      </c>
      <c r="I4657">
        <v>1.6999999999999999E-3</v>
      </c>
      <c r="J4657">
        <v>0.02</v>
      </c>
      <c r="K4657">
        <v>1205884800</v>
      </c>
      <c r="L4657" s="5">
        <v>1</v>
      </c>
      <c r="M4657" t="s">
        <v>12</v>
      </c>
      <c r="N4657">
        <v>37.04</v>
      </c>
      <c r="O4657">
        <v>54.12</v>
      </c>
      <c r="P4657" s="5">
        <v>0.52</v>
      </c>
      <c r="Q4657">
        <v>5.34</v>
      </c>
      <c r="R4657">
        <v>9.74</v>
      </c>
    </row>
    <row r="4658" spans="1:18">
      <c r="A4658">
        <v>1205899200</v>
      </c>
      <c r="B4658" s="2">
        <f t="shared" si="216"/>
        <v>39525.958333333328</v>
      </c>
      <c r="C4658" t="s">
        <v>51</v>
      </c>
      <c r="D4658">
        <v>1205924766</v>
      </c>
      <c r="E4658" s="3">
        <f t="shared" si="217"/>
        <v>39526.254236111105</v>
      </c>
      <c r="F4658">
        <v>1205968378</v>
      </c>
      <c r="G4658" s="3">
        <f t="shared" si="218"/>
        <v>39526.759004629625</v>
      </c>
      <c r="H4658" s="5">
        <v>0.44</v>
      </c>
      <c r="I4658">
        <v>1.43E-2</v>
      </c>
      <c r="J4658">
        <v>6.1499999999999999E-2</v>
      </c>
      <c r="K4658">
        <v>1205964000</v>
      </c>
      <c r="L4658" s="5">
        <v>1</v>
      </c>
      <c r="M4658" t="s">
        <v>12</v>
      </c>
      <c r="N4658">
        <v>40.17</v>
      </c>
      <c r="O4658">
        <v>59.4</v>
      </c>
      <c r="P4658" s="5">
        <v>0.89</v>
      </c>
      <c r="Q4658">
        <v>3.54</v>
      </c>
      <c r="R4658">
        <v>5.71</v>
      </c>
    </row>
    <row r="4659" spans="1:18">
      <c r="A4659">
        <v>1205985600</v>
      </c>
      <c r="B4659" s="2">
        <f t="shared" si="216"/>
        <v>39526.958333333328</v>
      </c>
      <c r="C4659" t="s">
        <v>46</v>
      </c>
      <c r="D4659">
        <v>1206011068</v>
      </c>
      <c r="E4659" s="3">
        <f t="shared" si="217"/>
        <v>39527.253101851849</v>
      </c>
      <c r="F4659">
        <v>1206054839</v>
      </c>
      <c r="G4659" s="3">
        <f t="shared" si="218"/>
        <v>39527.759710648148</v>
      </c>
      <c r="H4659" s="5">
        <v>0.47</v>
      </c>
      <c r="I4659">
        <v>1.29E-2</v>
      </c>
      <c r="J4659">
        <v>0.21199999999999999</v>
      </c>
      <c r="K4659">
        <v>1205996400</v>
      </c>
      <c r="L4659" s="5">
        <v>1</v>
      </c>
      <c r="M4659" t="s">
        <v>12</v>
      </c>
      <c r="N4659">
        <v>37.880000000000003</v>
      </c>
      <c r="O4659">
        <v>61.64</v>
      </c>
      <c r="P4659" s="5">
        <v>0.55000000000000004</v>
      </c>
      <c r="Q4659">
        <v>15.71</v>
      </c>
      <c r="R4659">
        <v>9.7100000000000009</v>
      </c>
    </row>
    <row r="4660" spans="1:18">
      <c r="A4660">
        <v>1206072000</v>
      </c>
      <c r="B4660" s="2">
        <f t="shared" si="216"/>
        <v>39527.958333333328</v>
      </c>
      <c r="C4660" t="s">
        <v>38</v>
      </c>
      <c r="D4660">
        <v>1206097369</v>
      </c>
      <c r="E4660" s="3">
        <f t="shared" si="217"/>
        <v>39528.251956018517</v>
      </c>
      <c r="F4660">
        <v>1206141300</v>
      </c>
      <c r="G4660" s="3">
        <f t="shared" si="218"/>
        <v>39528.760416666664</v>
      </c>
      <c r="H4660" s="5">
        <v>0.49</v>
      </c>
      <c r="I4660">
        <v>0</v>
      </c>
      <c r="J4660">
        <v>0</v>
      </c>
      <c r="K4660" t="s">
        <v>15</v>
      </c>
      <c r="L4660" s="5">
        <v>0</v>
      </c>
      <c r="M4660" t="s">
        <v>15</v>
      </c>
      <c r="N4660">
        <v>35.53</v>
      </c>
      <c r="O4660">
        <v>50.18</v>
      </c>
      <c r="P4660" s="5">
        <v>0.35</v>
      </c>
      <c r="Q4660">
        <v>14.01</v>
      </c>
      <c r="R4660">
        <v>10</v>
      </c>
    </row>
    <row r="4661" spans="1:18">
      <c r="A4661">
        <v>1206158400</v>
      </c>
      <c r="B4661" s="2">
        <f t="shared" si="216"/>
        <v>39528.958333333328</v>
      </c>
      <c r="C4661" t="s">
        <v>27</v>
      </c>
      <c r="D4661">
        <v>1206183671</v>
      </c>
      <c r="E4661" s="3">
        <f t="shared" si="217"/>
        <v>39529.250821759255</v>
      </c>
      <c r="F4661">
        <v>1206227760</v>
      </c>
      <c r="G4661" s="3">
        <f t="shared" si="218"/>
        <v>39529.761111111111</v>
      </c>
      <c r="H4661" s="5">
        <v>0.53</v>
      </c>
      <c r="I4661">
        <v>0</v>
      </c>
      <c r="J4661">
        <v>0</v>
      </c>
      <c r="K4661" t="s">
        <v>15</v>
      </c>
      <c r="L4661" s="5">
        <v>0</v>
      </c>
      <c r="M4661" t="s">
        <v>15</v>
      </c>
      <c r="N4661">
        <v>36.47</v>
      </c>
      <c r="O4661">
        <v>49.86</v>
      </c>
      <c r="P4661" s="5">
        <v>0.35</v>
      </c>
      <c r="Q4661">
        <v>6.46</v>
      </c>
      <c r="R4661">
        <v>10</v>
      </c>
    </row>
    <row r="4662" spans="1:18">
      <c r="A4662">
        <v>1206244800</v>
      </c>
      <c r="B4662" s="2">
        <f t="shared" si="216"/>
        <v>39529.958333333328</v>
      </c>
      <c r="C4662" t="s">
        <v>56</v>
      </c>
      <c r="D4662">
        <v>1206269973</v>
      </c>
      <c r="E4662" s="3">
        <f t="shared" si="217"/>
        <v>39530.2496875</v>
      </c>
      <c r="F4662">
        <v>1206314221</v>
      </c>
      <c r="G4662" s="3">
        <f t="shared" si="218"/>
        <v>39530.761817129627</v>
      </c>
      <c r="H4662" s="5">
        <v>0.56000000000000005</v>
      </c>
      <c r="I4662">
        <v>0</v>
      </c>
      <c r="J4662">
        <v>0</v>
      </c>
      <c r="K4662" t="s">
        <v>15</v>
      </c>
      <c r="L4662" s="5">
        <v>0</v>
      </c>
      <c r="M4662" t="s">
        <v>15</v>
      </c>
      <c r="N4662">
        <v>30.65</v>
      </c>
      <c r="O4662">
        <v>47.58</v>
      </c>
      <c r="P4662" s="5">
        <v>0.31</v>
      </c>
      <c r="Q4662">
        <v>5.7</v>
      </c>
      <c r="R4662">
        <v>10</v>
      </c>
    </row>
    <row r="4663" spans="1:18">
      <c r="A4663">
        <v>1206331200</v>
      </c>
      <c r="B4663" s="2">
        <f t="shared" si="216"/>
        <v>39530.958333333328</v>
      </c>
      <c r="C4663" t="s">
        <v>19</v>
      </c>
      <c r="D4663">
        <v>1206356275</v>
      </c>
      <c r="E4663" s="3">
        <f t="shared" si="217"/>
        <v>39531.248553240737</v>
      </c>
      <c r="F4663">
        <v>1206400681</v>
      </c>
      <c r="G4663" s="3">
        <f t="shared" si="218"/>
        <v>39531.762511574074</v>
      </c>
      <c r="H4663" s="5">
        <v>0.59</v>
      </c>
      <c r="I4663">
        <v>0</v>
      </c>
      <c r="J4663">
        <v>0</v>
      </c>
      <c r="K4663" t="s">
        <v>15</v>
      </c>
      <c r="L4663" s="5">
        <v>0</v>
      </c>
      <c r="M4663" t="s">
        <v>15</v>
      </c>
      <c r="N4663">
        <v>33.15</v>
      </c>
      <c r="O4663">
        <v>49.65</v>
      </c>
      <c r="P4663" s="5">
        <v>0.41</v>
      </c>
      <c r="Q4663">
        <v>4.62</v>
      </c>
      <c r="R4663">
        <v>10</v>
      </c>
    </row>
    <row r="4664" spans="1:18">
      <c r="A4664">
        <v>1206417600</v>
      </c>
      <c r="B4664" s="2">
        <f t="shared" si="216"/>
        <v>39531.958333333328</v>
      </c>
      <c r="C4664" t="s">
        <v>38</v>
      </c>
      <c r="D4664">
        <v>1206442576</v>
      </c>
      <c r="E4664" s="3">
        <f t="shared" si="217"/>
        <v>39532.247407407405</v>
      </c>
      <c r="F4664">
        <v>1206487141</v>
      </c>
      <c r="G4664" s="3">
        <f t="shared" si="218"/>
        <v>39532.763206018521</v>
      </c>
      <c r="H4664" s="5">
        <v>0.62</v>
      </c>
      <c r="I4664">
        <v>0</v>
      </c>
      <c r="J4664">
        <v>0</v>
      </c>
      <c r="K4664" t="s">
        <v>15</v>
      </c>
      <c r="L4664" s="5">
        <v>0</v>
      </c>
      <c r="M4664" t="s">
        <v>15</v>
      </c>
      <c r="N4664">
        <v>31.06</v>
      </c>
      <c r="O4664">
        <v>52.74</v>
      </c>
      <c r="P4664" s="5">
        <v>0.37</v>
      </c>
      <c r="Q4664">
        <v>0.84</v>
      </c>
      <c r="R4664">
        <v>10</v>
      </c>
    </row>
    <row r="4665" spans="1:18">
      <c r="A4665">
        <v>1206504000</v>
      </c>
      <c r="B4665" s="2">
        <f t="shared" si="216"/>
        <v>39532.958333333328</v>
      </c>
      <c r="C4665" t="s">
        <v>33</v>
      </c>
      <c r="D4665">
        <v>1206528878</v>
      </c>
      <c r="E4665" s="3">
        <f t="shared" si="217"/>
        <v>39533.246273148143</v>
      </c>
      <c r="F4665">
        <v>1206573601</v>
      </c>
      <c r="G4665" s="3">
        <f t="shared" si="218"/>
        <v>39533.76390046296</v>
      </c>
      <c r="H4665" s="5">
        <v>0.65</v>
      </c>
      <c r="I4665">
        <v>0</v>
      </c>
      <c r="J4665">
        <v>0</v>
      </c>
      <c r="K4665" t="s">
        <v>15</v>
      </c>
      <c r="L4665" s="5">
        <v>0</v>
      </c>
      <c r="M4665" t="s">
        <v>15</v>
      </c>
      <c r="N4665">
        <v>44.28</v>
      </c>
      <c r="O4665">
        <v>62.23</v>
      </c>
      <c r="P4665" s="5">
        <v>0.45</v>
      </c>
      <c r="Q4665">
        <v>6.99</v>
      </c>
      <c r="R4665">
        <v>10</v>
      </c>
    </row>
    <row r="4666" spans="1:18">
      <c r="A4666">
        <v>1206590400</v>
      </c>
      <c r="B4666" s="2">
        <f t="shared" si="216"/>
        <v>39533.958333333328</v>
      </c>
      <c r="C4666" t="s">
        <v>55</v>
      </c>
      <c r="D4666">
        <v>1206615180</v>
      </c>
      <c r="E4666" s="3">
        <f t="shared" si="217"/>
        <v>39534.245138888888</v>
      </c>
      <c r="F4666">
        <v>1206660062</v>
      </c>
      <c r="G4666" s="3">
        <f t="shared" si="218"/>
        <v>39534.764606481483</v>
      </c>
      <c r="H4666" s="5">
        <v>0.68</v>
      </c>
      <c r="I4666">
        <v>1.5E-3</v>
      </c>
      <c r="J4666">
        <v>1.43E-2</v>
      </c>
      <c r="K4666">
        <v>1206637200</v>
      </c>
      <c r="L4666" s="5">
        <v>0.8</v>
      </c>
      <c r="M4666" t="s">
        <v>12</v>
      </c>
      <c r="N4666">
        <v>42.45</v>
      </c>
      <c r="O4666">
        <v>49.11</v>
      </c>
      <c r="P4666" s="5">
        <v>0.66</v>
      </c>
      <c r="Q4666">
        <v>5.35</v>
      </c>
      <c r="R4666">
        <v>9.86</v>
      </c>
    </row>
    <row r="4667" spans="1:18">
      <c r="A4667">
        <v>1206676800</v>
      </c>
      <c r="B4667" s="2">
        <f t="shared" si="216"/>
        <v>39534.958333333328</v>
      </c>
      <c r="C4667" t="s">
        <v>27</v>
      </c>
      <c r="D4667">
        <v>1206701483</v>
      </c>
      <c r="E4667" s="3">
        <f t="shared" si="217"/>
        <v>39535.244016203702</v>
      </c>
      <c r="F4667">
        <v>1206746522</v>
      </c>
      <c r="G4667" s="3">
        <f t="shared" si="218"/>
        <v>39535.765300925923</v>
      </c>
      <c r="H4667" s="5">
        <v>0.71</v>
      </c>
      <c r="I4667">
        <v>0</v>
      </c>
      <c r="J4667">
        <v>0</v>
      </c>
      <c r="K4667" t="s">
        <v>15</v>
      </c>
      <c r="L4667" s="5">
        <v>0</v>
      </c>
      <c r="M4667" t="s">
        <v>15</v>
      </c>
      <c r="N4667">
        <v>42.11</v>
      </c>
      <c r="O4667">
        <v>61.41</v>
      </c>
      <c r="P4667" s="5">
        <v>0.68</v>
      </c>
      <c r="Q4667">
        <v>5.59</v>
      </c>
      <c r="R4667">
        <v>8.76</v>
      </c>
    </row>
    <row r="4668" spans="1:18">
      <c r="A4668">
        <v>1206763200</v>
      </c>
      <c r="B4668" s="2">
        <f t="shared" si="216"/>
        <v>39535.958333333328</v>
      </c>
      <c r="C4668" t="s">
        <v>68</v>
      </c>
      <c r="D4668">
        <v>1206787785</v>
      </c>
      <c r="E4668" s="3">
        <f t="shared" si="217"/>
        <v>39536.242881944439</v>
      </c>
      <c r="F4668">
        <v>1206832982</v>
      </c>
      <c r="G4668" s="3">
        <f t="shared" si="218"/>
        <v>39536.76599537037</v>
      </c>
      <c r="H4668" s="5">
        <v>0.74</v>
      </c>
      <c r="I4668">
        <v>0</v>
      </c>
      <c r="J4668">
        <v>0</v>
      </c>
      <c r="K4668" t="s">
        <v>15</v>
      </c>
      <c r="L4668" s="5">
        <v>0</v>
      </c>
      <c r="M4668" t="s">
        <v>15</v>
      </c>
      <c r="N4668">
        <v>32.409999999999997</v>
      </c>
      <c r="O4668">
        <v>48.35</v>
      </c>
      <c r="P4668" s="5">
        <v>0.41</v>
      </c>
      <c r="Q4668">
        <v>9.75</v>
      </c>
      <c r="R4668">
        <v>10</v>
      </c>
    </row>
    <row r="4669" spans="1:18">
      <c r="A4669">
        <v>1206849600</v>
      </c>
      <c r="B4669" s="2">
        <f t="shared" si="216"/>
        <v>39536.958333333328</v>
      </c>
      <c r="C4669" t="s">
        <v>38</v>
      </c>
      <c r="D4669">
        <v>1206874088</v>
      </c>
      <c r="E4669" s="3">
        <f t="shared" si="217"/>
        <v>39537.241759259261</v>
      </c>
      <c r="F4669">
        <v>1206919442</v>
      </c>
      <c r="G4669" s="3">
        <f t="shared" si="218"/>
        <v>39537.766689814809</v>
      </c>
      <c r="H4669" s="5">
        <v>0.78</v>
      </c>
      <c r="I4669">
        <v>0</v>
      </c>
      <c r="J4669">
        <v>0</v>
      </c>
      <c r="K4669" t="s">
        <v>15</v>
      </c>
      <c r="L4669" s="5">
        <v>0</v>
      </c>
      <c r="M4669" t="s">
        <v>15</v>
      </c>
      <c r="N4669">
        <v>29.53</v>
      </c>
      <c r="O4669">
        <v>53.83</v>
      </c>
      <c r="P4669" s="5">
        <v>0.37</v>
      </c>
      <c r="Q4669">
        <v>5.41</v>
      </c>
      <c r="R4669">
        <v>9.9700000000000006</v>
      </c>
    </row>
    <row r="4670" spans="1:18">
      <c r="A4670">
        <v>1206936000</v>
      </c>
      <c r="B4670" s="2">
        <f t="shared" si="216"/>
        <v>39537.958333333328</v>
      </c>
      <c r="C4670" t="s">
        <v>236</v>
      </c>
      <c r="D4670">
        <v>1206960390</v>
      </c>
      <c r="E4670" s="3">
        <f t="shared" si="217"/>
        <v>39538.240624999999</v>
      </c>
      <c r="F4670">
        <v>1207005902</v>
      </c>
      <c r="G4670" s="3">
        <f t="shared" si="218"/>
        <v>39538.767384259256</v>
      </c>
      <c r="H4670" s="5">
        <v>0.81</v>
      </c>
      <c r="I4670">
        <v>1.8E-3</v>
      </c>
      <c r="J4670">
        <v>8.3999999999999995E-3</v>
      </c>
      <c r="K4670">
        <v>1206982800</v>
      </c>
      <c r="L4670" s="5">
        <v>0.84</v>
      </c>
      <c r="M4670" t="s">
        <v>12</v>
      </c>
      <c r="N4670">
        <v>37.409999999999997</v>
      </c>
      <c r="O4670">
        <v>66.650000000000006</v>
      </c>
      <c r="P4670" s="5">
        <v>0.75</v>
      </c>
      <c r="Q4670">
        <v>3.87</v>
      </c>
      <c r="R4670">
        <v>7.61</v>
      </c>
    </row>
    <row r="4671" spans="1:18">
      <c r="A4671">
        <v>1207022400</v>
      </c>
      <c r="B4671" s="2">
        <f t="shared" si="216"/>
        <v>39538.958333333328</v>
      </c>
      <c r="C4671" t="s">
        <v>284</v>
      </c>
      <c r="D4671">
        <v>1207046693</v>
      </c>
      <c r="E4671" s="3">
        <f t="shared" si="217"/>
        <v>39539.239502314813</v>
      </c>
      <c r="F4671">
        <v>1207092362</v>
      </c>
      <c r="G4671" s="3">
        <f t="shared" si="218"/>
        <v>39539.768078703702</v>
      </c>
      <c r="H4671" s="5">
        <v>0.84</v>
      </c>
      <c r="I4671">
        <v>1.24E-2</v>
      </c>
      <c r="J4671">
        <v>0.14460000000000001</v>
      </c>
      <c r="K4671">
        <v>1207105200</v>
      </c>
      <c r="L4671" s="5">
        <v>1</v>
      </c>
      <c r="M4671" t="s">
        <v>12</v>
      </c>
      <c r="N4671">
        <v>52.07</v>
      </c>
      <c r="O4671">
        <v>71.349999999999994</v>
      </c>
      <c r="P4671" s="5">
        <v>0.76</v>
      </c>
      <c r="Q4671">
        <v>11.33</v>
      </c>
      <c r="R4671">
        <v>8.98</v>
      </c>
    </row>
    <row r="4672" spans="1:18">
      <c r="A4672">
        <v>1207108800</v>
      </c>
      <c r="B4672" s="2">
        <f t="shared" si="216"/>
        <v>39539.958333333328</v>
      </c>
      <c r="C4672" t="s">
        <v>17</v>
      </c>
      <c r="D4672">
        <v>1207132997</v>
      </c>
      <c r="E4672" s="3">
        <f t="shared" si="217"/>
        <v>39540.238391203704</v>
      </c>
      <c r="F4672">
        <v>1207178822</v>
      </c>
      <c r="G4672" s="3">
        <f t="shared" si="218"/>
        <v>39540.768773148149</v>
      </c>
      <c r="H4672" s="5">
        <v>0.87</v>
      </c>
      <c r="I4672">
        <v>1E-4</v>
      </c>
      <c r="J4672">
        <v>2.8999999999999998E-3</v>
      </c>
      <c r="K4672">
        <v>1207112400</v>
      </c>
      <c r="L4672" s="5">
        <v>0.28999999999999998</v>
      </c>
      <c r="M4672" t="s">
        <v>12</v>
      </c>
      <c r="N4672">
        <v>41.6</v>
      </c>
      <c r="O4672">
        <v>62.76</v>
      </c>
      <c r="P4672" s="5">
        <v>0.38</v>
      </c>
      <c r="Q4672">
        <v>12.32</v>
      </c>
      <c r="R4672">
        <v>10</v>
      </c>
    </row>
    <row r="4673" spans="1:18">
      <c r="A4673">
        <v>1207195200</v>
      </c>
      <c r="B4673" s="2">
        <f t="shared" si="216"/>
        <v>39540.958333333328</v>
      </c>
      <c r="C4673" t="s">
        <v>63</v>
      </c>
      <c r="D4673">
        <v>1207219301</v>
      </c>
      <c r="E4673" s="3">
        <f t="shared" si="217"/>
        <v>39541.237280092588</v>
      </c>
      <c r="F4673">
        <v>1207265282</v>
      </c>
      <c r="G4673" s="3">
        <f t="shared" si="218"/>
        <v>39541.769467592589</v>
      </c>
      <c r="H4673" s="5">
        <v>0.91</v>
      </c>
      <c r="I4673">
        <v>3.5000000000000001E-3</v>
      </c>
      <c r="J4673">
        <v>4.2200000000000001E-2</v>
      </c>
      <c r="K4673">
        <v>1207278000</v>
      </c>
      <c r="L4673" s="5">
        <v>1</v>
      </c>
      <c r="M4673" t="s">
        <v>12</v>
      </c>
      <c r="N4673">
        <v>31.82</v>
      </c>
      <c r="O4673">
        <v>52.57</v>
      </c>
      <c r="P4673" s="5">
        <v>0.45</v>
      </c>
      <c r="Q4673">
        <v>3.55</v>
      </c>
      <c r="R4673">
        <v>9.73</v>
      </c>
    </row>
    <row r="4674" spans="1:18">
      <c r="A4674">
        <v>1207368000</v>
      </c>
      <c r="B4674" s="2">
        <f t="shared" si="216"/>
        <v>39542.958333333328</v>
      </c>
      <c r="C4674" t="s">
        <v>14</v>
      </c>
      <c r="D4674">
        <v>1207391910</v>
      </c>
      <c r="E4674" s="3">
        <f t="shared" si="217"/>
        <v>39543.235069444439</v>
      </c>
      <c r="F4674">
        <v>1207438202</v>
      </c>
      <c r="G4674" s="3">
        <f t="shared" si="218"/>
        <v>39543.770856481475</v>
      </c>
      <c r="H4674" s="5">
        <v>0.98</v>
      </c>
      <c r="I4674">
        <v>5.9999999999999995E-4</v>
      </c>
      <c r="J4674">
        <v>3.7000000000000002E-3</v>
      </c>
      <c r="K4674">
        <v>1207404000</v>
      </c>
      <c r="L4674" s="5">
        <v>0.37</v>
      </c>
      <c r="M4674" t="s">
        <v>12</v>
      </c>
      <c r="N4674">
        <v>48.38</v>
      </c>
      <c r="O4674">
        <v>58.52</v>
      </c>
      <c r="P4674" s="5">
        <v>0.69</v>
      </c>
      <c r="Q4674">
        <v>6.24</v>
      </c>
      <c r="R4674">
        <v>8.23</v>
      </c>
    </row>
    <row r="4675" spans="1:18">
      <c r="A4675">
        <v>1207454400</v>
      </c>
      <c r="B4675" s="2">
        <f t="shared" ref="B4675:B4738" si="219">(A4675/86400)+25569+(-5/24)</f>
        <v>39543.958333333328</v>
      </c>
      <c r="C4675" t="s">
        <v>39</v>
      </c>
      <c r="D4675">
        <v>1207478215</v>
      </c>
      <c r="E4675" s="3">
        <f t="shared" ref="E4675:E4738" si="220">(D4675/86400)+25569+(-5/24)</f>
        <v>39544.233969907407</v>
      </c>
      <c r="F4675">
        <v>1207524663</v>
      </c>
      <c r="G4675" s="3">
        <f t="shared" ref="G4675:G4738" si="221">(F4675/86400)+25569+(-5/24)</f>
        <v>39544.771562499998</v>
      </c>
      <c r="H4675" s="5">
        <v>0.02</v>
      </c>
      <c r="I4675">
        <v>3.2000000000000002E-3</v>
      </c>
      <c r="J4675">
        <v>2.0400000000000001E-2</v>
      </c>
      <c r="K4675">
        <v>1207472400</v>
      </c>
      <c r="L4675" s="5">
        <v>1</v>
      </c>
      <c r="M4675" t="s">
        <v>12</v>
      </c>
      <c r="N4675">
        <v>45.05</v>
      </c>
      <c r="O4675">
        <v>49.21</v>
      </c>
      <c r="P4675" s="5">
        <v>0.73</v>
      </c>
      <c r="Q4675">
        <v>11.67</v>
      </c>
      <c r="R4675">
        <v>9.8800000000000008</v>
      </c>
    </row>
    <row r="4676" spans="1:18">
      <c r="A4676">
        <v>1207540800</v>
      </c>
      <c r="B4676" s="2">
        <f t="shared" si="219"/>
        <v>39544.958333333328</v>
      </c>
      <c r="C4676" t="s">
        <v>23</v>
      </c>
      <c r="D4676">
        <v>1207564520</v>
      </c>
      <c r="E4676" s="3">
        <f t="shared" si="220"/>
        <v>39545.232870370368</v>
      </c>
      <c r="F4676">
        <v>1207611123</v>
      </c>
      <c r="G4676" s="3">
        <f t="shared" si="221"/>
        <v>39545.772256944438</v>
      </c>
      <c r="H4676" s="5">
        <v>0.06</v>
      </c>
      <c r="I4676">
        <v>0</v>
      </c>
      <c r="J4676">
        <v>0</v>
      </c>
      <c r="K4676" t="s">
        <v>15</v>
      </c>
      <c r="L4676" s="5">
        <v>0</v>
      </c>
      <c r="M4676" t="s">
        <v>15</v>
      </c>
      <c r="N4676">
        <v>41.45</v>
      </c>
      <c r="O4676">
        <v>50.59</v>
      </c>
      <c r="P4676" s="5">
        <v>0.73</v>
      </c>
      <c r="Q4676">
        <v>9.9</v>
      </c>
      <c r="R4676">
        <v>9.9600000000000009</v>
      </c>
    </row>
    <row r="4677" spans="1:18">
      <c r="A4677">
        <v>1207627200</v>
      </c>
      <c r="B4677" s="2">
        <f t="shared" si="219"/>
        <v>39545.958333333328</v>
      </c>
      <c r="C4677" t="s">
        <v>27</v>
      </c>
      <c r="D4677">
        <v>1207650826</v>
      </c>
      <c r="E4677" s="3">
        <f t="shared" si="220"/>
        <v>39546.231782407405</v>
      </c>
      <c r="F4677">
        <v>1207697583</v>
      </c>
      <c r="G4677" s="3">
        <f t="shared" si="221"/>
        <v>39546.772951388884</v>
      </c>
      <c r="H4677" s="5">
        <v>0.09</v>
      </c>
      <c r="I4677">
        <v>2.9999999999999997E-4</v>
      </c>
      <c r="J4677">
        <v>6.4000000000000003E-3</v>
      </c>
      <c r="K4677">
        <v>1207630800</v>
      </c>
      <c r="L4677" s="5">
        <v>0.64</v>
      </c>
      <c r="M4677" t="s">
        <v>12</v>
      </c>
      <c r="N4677">
        <v>42.44</v>
      </c>
      <c r="O4677">
        <v>58.92</v>
      </c>
      <c r="P4677" s="5">
        <v>0.73</v>
      </c>
      <c r="Q4677">
        <v>7.04</v>
      </c>
      <c r="R4677">
        <v>9.2899999999999991</v>
      </c>
    </row>
    <row r="4678" spans="1:18">
      <c r="A4678">
        <v>1207713600</v>
      </c>
      <c r="B4678" s="2">
        <f t="shared" si="219"/>
        <v>39546.958333333328</v>
      </c>
      <c r="C4678" t="s">
        <v>23</v>
      </c>
      <c r="D4678">
        <v>1207737133</v>
      </c>
      <c r="E4678" s="3">
        <f t="shared" si="220"/>
        <v>39547.230706018519</v>
      </c>
      <c r="F4678">
        <v>1207784044</v>
      </c>
      <c r="G4678" s="3">
        <f t="shared" si="221"/>
        <v>39547.773657407401</v>
      </c>
      <c r="H4678" s="5">
        <v>0.13</v>
      </c>
      <c r="I4678">
        <v>0</v>
      </c>
      <c r="J4678">
        <v>0</v>
      </c>
      <c r="K4678" t="s">
        <v>15</v>
      </c>
      <c r="L4678" s="5">
        <v>0</v>
      </c>
      <c r="M4678" t="s">
        <v>15</v>
      </c>
      <c r="N4678">
        <v>42.28</v>
      </c>
      <c r="O4678">
        <v>65.709999999999994</v>
      </c>
      <c r="P4678" s="5">
        <v>0.79</v>
      </c>
      <c r="Q4678">
        <v>4.3</v>
      </c>
      <c r="R4678">
        <v>8.14</v>
      </c>
    </row>
    <row r="4679" spans="1:18">
      <c r="A4679">
        <v>1207800000</v>
      </c>
      <c r="B4679" s="2">
        <f t="shared" si="219"/>
        <v>39547.958333333328</v>
      </c>
      <c r="C4679" t="s">
        <v>19</v>
      </c>
      <c r="D4679">
        <v>1207823440</v>
      </c>
      <c r="E4679" s="3">
        <f t="shared" si="220"/>
        <v>39548.229629629626</v>
      </c>
      <c r="F4679">
        <v>1207870504</v>
      </c>
      <c r="G4679" s="3">
        <f t="shared" si="221"/>
        <v>39548.774351851847</v>
      </c>
      <c r="H4679" s="5">
        <v>0.17</v>
      </c>
      <c r="I4679">
        <v>0</v>
      </c>
      <c r="J4679">
        <v>0</v>
      </c>
      <c r="K4679" t="s">
        <v>15</v>
      </c>
      <c r="L4679" s="5">
        <v>0</v>
      </c>
      <c r="M4679" t="s">
        <v>15</v>
      </c>
      <c r="N4679">
        <v>52.33</v>
      </c>
      <c r="O4679">
        <v>74.87</v>
      </c>
      <c r="P4679" s="5">
        <v>0.66</v>
      </c>
      <c r="Q4679">
        <v>2.81</v>
      </c>
      <c r="R4679">
        <v>6.88</v>
      </c>
    </row>
    <row r="4680" spans="1:18">
      <c r="A4680">
        <v>1207886400</v>
      </c>
      <c r="B4680" s="2">
        <f t="shared" si="219"/>
        <v>39548.958333333328</v>
      </c>
      <c r="C4680" t="s">
        <v>49</v>
      </c>
      <c r="D4680">
        <v>1207909748</v>
      </c>
      <c r="E4680" s="3">
        <f t="shared" si="220"/>
        <v>39549.22856481481</v>
      </c>
      <c r="F4680">
        <v>1207956965</v>
      </c>
      <c r="G4680" s="3">
        <f t="shared" si="221"/>
        <v>39549.775057870364</v>
      </c>
      <c r="H4680" s="5">
        <v>0.21</v>
      </c>
      <c r="I4680">
        <v>1.8E-3</v>
      </c>
      <c r="J4680">
        <v>2.06E-2</v>
      </c>
      <c r="K4680">
        <v>1207969200</v>
      </c>
      <c r="L4680" s="5">
        <v>1</v>
      </c>
      <c r="M4680" t="s">
        <v>12</v>
      </c>
      <c r="N4680">
        <v>54.93</v>
      </c>
      <c r="O4680">
        <v>74.09</v>
      </c>
      <c r="P4680" s="5">
        <v>0.66</v>
      </c>
      <c r="Q4680">
        <v>3.68</v>
      </c>
      <c r="R4680">
        <v>9.11</v>
      </c>
    </row>
    <row r="4681" spans="1:18">
      <c r="A4681">
        <v>1207972800</v>
      </c>
      <c r="B4681" s="2">
        <f t="shared" si="219"/>
        <v>39549.958333333328</v>
      </c>
      <c r="C4681" t="s">
        <v>14</v>
      </c>
      <c r="D4681">
        <v>1207996056</v>
      </c>
      <c r="E4681" s="3">
        <f t="shared" si="220"/>
        <v>39550.227500000001</v>
      </c>
      <c r="F4681">
        <v>1208043425</v>
      </c>
      <c r="G4681" s="3">
        <f t="shared" si="221"/>
        <v>39550.77575231481</v>
      </c>
      <c r="H4681" s="5">
        <v>0.24</v>
      </c>
      <c r="I4681">
        <v>1.2800000000000001E-2</v>
      </c>
      <c r="J4681">
        <v>0.17749999999999999</v>
      </c>
      <c r="K4681">
        <v>1207976400</v>
      </c>
      <c r="L4681" s="5">
        <v>1</v>
      </c>
      <c r="M4681" t="s">
        <v>12</v>
      </c>
      <c r="N4681">
        <v>55.02</v>
      </c>
      <c r="O4681">
        <v>72.81</v>
      </c>
      <c r="P4681" s="5">
        <v>0.7</v>
      </c>
      <c r="Q4681">
        <v>4.3</v>
      </c>
      <c r="R4681">
        <v>8.4700000000000006</v>
      </c>
    </row>
    <row r="4682" spans="1:18">
      <c r="A4682">
        <v>1208059200</v>
      </c>
      <c r="B4682" s="2">
        <f t="shared" si="219"/>
        <v>39550.958333333328</v>
      </c>
      <c r="C4682" t="s">
        <v>14</v>
      </c>
      <c r="D4682">
        <v>1208082365</v>
      </c>
      <c r="E4682" s="3">
        <f t="shared" si="220"/>
        <v>39551.226446759254</v>
      </c>
      <c r="F4682">
        <v>1208129886</v>
      </c>
      <c r="G4682" s="3">
        <f t="shared" si="221"/>
        <v>39551.776458333326</v>
      </c>
      <c r="H4682" s="5">
        <v>0.28000000000000003</v>
      </c>
      <c r="I4682">
        <v>0</v>
      </c>
      <c r="J4682">
        <v>0</v>
      </c>
      <c r="K4682" t="s">
        <v>15</v>
      </c>
      <c r="L4682" s="5">
        <v>0</v>
      </c>
      <c r="M4682" t="s">
        <v>15</v>
      </c>
      <c r="N4682">
        <v>49.29</v>
      </c>
      <c r="O4682">
        <v>60.86</v>
      </c>
      <c r="P4682" s="5">
        <v>0.47</v>
      </c>
      <c r="Q4682">
        <v>10.06</v>
      </c>
      <c r="R4682">
        <v>10</v>
      </c>
    </row>
    <row r="4683" spans="1:18">
      <c r="A4683">
        <v>1208145600</v>
      </c>
      <c r="B4683" s="2">
        <f t="shared" si="219"/>
        <v>39551.958333333328</v>
      </c>
      <c r="C4683" t="s">
        <v>56</v>
      </c>
      <c r="D4683">
        <v>1208168675</v>
      </c>
      <c r="E4683" s="3">
        <f t="shared" si="220"/>
        <v>39552.225405092591</v>
      </c>
      <c r="F4683">
        <v>1208216347</v>
      </c>
      <c r="G4683" s="3">
        <f t="shared" si="221"/>
        <v>39552.77716435185</v>
      </c>
      <c r="H4683" s="5">
        <v>0.32</v>
      </c>
      <c r="I4683">
        <v>0</v>
      </c>
      <c r="J4683">
        <v>0</v>
      </c>
      <c r="K4683" t="s">
        <v>15</v>
      </c>
      <c r="L4683" s="5">
        <v>0</v>
      </c>
      <c r="M4683" t="s">
        <v>15</v>
      </c>
      <c r="N4683">
        <v>38.47</v>
      </c>
      <c r="O4683">
        <v>56.07</v>
      </c>
      <c r="P4683" s="5">
        <v>0.38</v>
      </c>
      <c r="Q4683">
        <v>8.09</v>
      </c>
      <c r="R4683">
        <v>10</v>
      </c>
    </row>
    <row r="4684" spans="1:18">
      <c r="A4684">
        <v>1208232000</v>
      </c>
      <c r="B4684" s="2">
        <f t="shared" si="219"/>
        <v>39552.958333333328</v>
      </c>
      <c r="C4684" t="s">
        <v>17</v>
      </c>
      <c r="D4684">
        <v>1208254985</v>
      </c>
      <c r="E4684" s="3">
        <f t="shared" si="220"/>
        <v>39553.224363425921</v>
      </c>
      <c r="F4684">
        <v>1208302808</v>
      </c>
      <c r="G4684" s="3">
        <f t="shared" si="221"/>
        <v>39553.777870370366</v>
      </c>
      <c r="H4684" s="5">
        <v>0.35</v>
      </c>
      <c r="I4684">
        <v>0</v>
      </c>
      <c r="J4684">
        <v>0</v>
      </c>
      <c r="K4684" t="s">
        <v>15</v>
      </c>
      <c r="L4684" s="5">
        <v>0</v>
      </c>
      <c r="M4684" t="s">
        <v>15</v>
      </c>
      <c r="N4684">
        <v>40.47</v>
      </c>
      <c r="O4684">
        <v>59.68</v>
      </c>
      <c r="P4684" s="5">
        <v>0.34</v>
      </c>
      <c r="Q4684">
        <v>5.55</v>
      </c>
      <c r="R4684">
        <v>10</v>
      </c>
    </row>
    <row r="4685" spans="1:18">
      <c r="A4685">
        <v>1208318400</v>
      </c>
      <c r="B4685" s="2">
        <f t="shared" si="219"/>
        <v>39553.958333333328</v>
      </c>
      <c r="C4685" t="s">
        <v>17</v>
      </c>
      <c r="D4685">
        <v>1208341297</v>
      </c>
      <c r="E4685" s="3">
        <f t="shared" si="220"/>
        <v>39554.223344907405</v>
      </c>
      <c r="F4685">
        <v>1208389269</v>
      </c>
      <c r="G4685" s="3">
        <f t="shared" si="221"/>
        <v>39554.77857638889</v>
      </c>
      <c r="H4685" s="5">
        <v>0.38</v>
      </c>
      <c r="I4685">
        <v>0</v>
      </c>
      <c r="J4685">
        <v>0</v>
      </c>
      <c r="K4685" t="s">
        <v>15</v>
      </c>
      <c r="L4685" s="5">
        <v>0</v>
      </c>
      <c r="M4685" t="s">
        <v>15</v>
      </c>
      <c r="N4685">
        <v>39.270000000000003</v>
      </c>
      <c r="O4685">
        <v>66.78</v>
      </c>
      <c r="P4685" s="5">
        <v>0.43</v>
      </c>
      <c r="Q4685">
        <v>1.1299999999999999</v>
      </c>
      <c r="R4685">
        <v>10</v>
      </c>
    </row>
    <row r="4686" spans="1:18">
      <c r="A4686">
        <v>1208404800</v>
      </c>
      <c r="B4686" s="2">
        <f t="shared" si="219"/>
        <v>39554.958333333328</v>
      </c>
      <c r="C4686" t="s">
        <v>17</v>
      </c>
      <c r="D4686">
        <v>1208427609</v>
      </c>
      <c r="E4686" s="3">
        <f t="shared" si="220"/>
        <v>39555.222326388888</v>
      </c>
      <c r="F4686">
        <v>1208475730</v>
      </c>
      <c r="G4686" s="3">
        <f t="shared" si="221"/>
        <v>39555.779282407406</v>
      </c>
      <c r="H4686" s="5">
        <v>0.42</v>
      </c>
      <c r="I4686">
        <v>0</v>
      </c>
      <c r="J4686">
        <v>0</v>
      </c>
      <c r="K4686" t="s">
        <v>15</v>
      </c>
      <c r="L4686" s="5">
        <v>0</v>
      </c>
      <c r="M4686" t="s">
        <v>15</v>
      </c>
      <c r="N4686">
        <v>41.68</v>
      </c>
      <c r="O4686">
        <v>75.84</v>
      </c>
      <c r="P4686" s="5">
        <v>0.42</v>
      </c>
      <c r="Q4686">
        <v>0.95</v>
      </c>
      <c r="R4686">
        <v>10</v>
      </c>
    </row>
    <row r="4687" spans="1:18">
      <c r="A4687">
        <v>1208491200</v>
      </c>
      <c r="B4687" s="2">
        <f t="shared" si="219"/>
        <v>39555.958333333328</v>
      </c>
      <c r="C4687" t="s">
        <v>17</v>
      </c>
      <c r="D4687">
        <v>1208513922</v>
      </c>
      <c r="E4687" s="3">
        <f t="shared" si="220"/>
        <v>39556.221319444441</v>
      </c>
      <c r="F4687">
        <v>1208562191</v>
      </c>
      <c r="G4687" s="3">
        <f t="shared" si="221"/>
        <v>39556.779988425922</v>
      </c>
      <c r="H4687" s="5">
        <v>0.45</v>
      </c>
      <c r="I4687">
        <v>0</v>
      </c>
      <c r="J4687">
        <v>0</v>
      </c>
      <c r="K4687" t="s">
        <v>15</v>
      </c>
      <c r="L4687" s="5">
        <v>0</v>
      </c>
      <c r="M4687" t="s">
        <v>15</v>
      </c>
      <c r="N4687">
        <v>45.86</v>
      </c>
      <c r="O4687">
        <v>84.21</v>
      </c>
      <c r="P4687" s="5">
        <v>0.43</v>
      </c>
      <c r="Q4687">
        <v>2.09</v>
      </c>
      <c r="R4687">
        <v>9.99</v>
      </c>
    </row>
    <row r="4688" spans="1:18">
      <c r="A4688">
        <v>1208577600</v>
      </c>
      <c r="B4688" s="2">
        <f t="shared" si="219"/>
        <v>39556.958333333328</v>
      </c>
      <c r="C4688" t="s">
        <v>19</v>
      </c>
      <c r="D4688">
        <v>1208600235</v>
      </c>
      <c r="E4688" s="3">
        <f t="shared" si="220"/>
        <v>39557.220312500001</v>
      </c>
      <c r="F4688">
        <v>1208648652</v>
      </c>
      <c r="G4688" s="3">
        <f t="shared" si="221"/>
        <v>39557.780694444438</v>
      </c>
      <c r="H4688" s="5">
        <v>0.48</v>
      </c>
      <c r="I4688">
        <v>0</v>
      </c>
      <c r="J4688">
        <v>0</v>
      </c>
      <c r="K4688" t="s">
        <v>15</v>
      </c>
      <c r="L4688" s="5">
        <v>0</v>
      </c>
      <c r="M4688" t="s">
        <v>15</v>
      </c>
      <c r="N4688">
        <v>51.27</v>
      </c>
      <c r="O4688">
        <v>84.87</v>
      </c>
      <c r="P4688" s="5">
        <v>0.51</v>
      </c>
      <c r="Q4688">
        <v>5.27</v>
      </c>
      <c r="R4688">
        <v>9.6199999999999992</v>
      </c>
    </row>
    <row r="4689" spans="1:18">
      <c r="A4689">
        <v>1208664000</v>
      </c>
      <c r="B4689" s="2">
        <f t="shared" si="219"/>
        <v>39557.958333333328</v>
      </c>
      <c r="C4689" t="s">
        <v>14</v>
      </c>
      <c r="D4689">
        <v>1208686550</v>
      </c>
      <c r="E4689" s="3">
        <f t="shared" si="220"/>
        <v>39558.219328703701</v>
      </c>
      <c r="F4689">
        <v>1208735114</v>
      </c>
      <c r="G4689" s="3">
        <f t="shared" si="221"/>
        <v>39558.781412037039</v>
      </c>
      <c r="H4689" s="5">
        <v>0.52</v>
      </c>
      <c r="I4689">
        <v>0</v>
      </c>
      <c r="J4689">
        <v>0</v>
      </c>
      <c r="K4689" t="s">
        <v>15</v>
      </c>
      <c r="L4689" s="5">
        <v>0</v>
      </c>
      <c r="M4689" t="s">
        <v>15</v>
      </c>
      <c r="N4689">
        <v>54.91</v>
      </c>
      <c r="O4689">
        <v>71.53</v>
      </c>
      <c r="P4689" s="5">
        <v>0.78</v>
      </c>
      <c r="Q4689">
        <v>11.59</v>
      </c>
      <c r="R4689">
        <v>8.85</v>
      </c>
    </row>
    <row r="4690" spans="1:18">
      <c r="A4690">
        <v>1208750400</v>
      </c>
      <c r="B4690" s="2">
        <f t="shared" si="219"/>
        <v>39558.958333333328</v>
      </c>
      <c r="C4690" t="s">
        <v>14</v>
      </c>
      <c r="D4690">
        <v>1208772865</v>
      </c>
      <c r="E4690" s="3">
        <f t="shared" si="220"/>
        <v>39559.218344907407</v>
      </c>
      <c r="F4690">
        <v>1208821575</v>
      </c>
      <c r="G4690" s="3">
        <f t="shared" si="221"/>
        <v>39559.782118055555</v>
      </c>
      <c r="H4690" s="5">
        <v>0.54</v>
      </c>
      <c r="I4690">
        <v>0</v>
      </c>
      <c r="J4690">
        <v>0</v>
      </c>
      <c r="K4690" t="s">
        <v>15</v>
      </c>
      <c r="L4690" s="5">
        <v>0</v>
      </c>
      <c r="M4690" t="s">
        <v>15</v>
      </c>
      <c r="N4690">
        <v>52.74</v>
      </c>
      <c r="O4690">
        <v>63.99</v>
      </c>
      <c r="P4690" s="5">
        <v>0.74</v>
      </c>
      <c r="Q4690">
        <v>12.89</v>
      </c>
      <c r="R4690">
        <v>9</v>
      </c>
    </row>
    <row r="4691" spans="1:18">
      <c r="A4691">
        <v>1208836800</v>
      </c>
      <c r="B4691" s="2">
        <f t="shared" si="219"/>
        <v>39559.958333333328</v>
      </c>
      <c r="C4691" t="s">
        <v>33</v>
      </c>
      <c r="D4691">
        <v>1208859182</v>
      </c>
      <c r="E4691" s="3">
        <f t="shared" si="220"/>
        <v>39560.217384259253</v>
      </c>
      <c r="F4691">
        <v>1208908036</v>
      </c>
      <c r="G4691" s="3">
        <f t="shared" si="221"/>
        <v>39560.782824074071</v>
      </c>
      <c r="H4691" s="5">
        <v>0.56999999999999995</v>
      </c>
      <c r="I4691">
        <v>0</v>
      </c>
      <c r="J4691">
        <v>0</v>
      </c>
      <c r="K4691" t="s">
        <v>15</v>
      </c>
      <c r="L4691" s="5">
        <v>0</v>
      </c>
      <c r="M4691" t="s">
        <v>15</v>
      </c>
      <c r="N4691">
        <v>49.82</v>
      </c>
      <c r="O4691">
        <v>70.39</v>
      </c>
      <c r="P4691" s="5">
        <v>0.68</v>
      </c>
      <c r="Q4691">
        <v>6.95</v>
      </c>
      <c r="R4691">
        <v>9.8699999999999992</v>
      </c>
    </row>
    <row r="4692" spans="1:18">
      <c r="A4692">
        <v>1209009600</v>
      </c>
      <c r="B4692" s="2">
        <f t="shared" si="219"/>
        <v>39561.958333333328</v>
      </c>
      <c r="C4692" t="s">
        <v>48</v>
      </c>
      <c r="D4692">
        <v>1209031818</v>
      </c>
      <c r="E4692" s="3">
        <f t="shared" si="220"/>
        <v>39562.215486111112</v>
      </c>
      <c r="F4692">
        <v>1209080959</v>
      </c>
      <c r="G4692" s="3">
        <f t="shared" si="221"/>
        <v>39562.78424768518</v>
      </c>
      <c r="H4692" s="5">
        <v>0.63</v>
      </c>
      <c r="I4692">
        <v>0</v>
      </c>
      <c r="J4692">
        <v>0</v>
      </c>
      <c r="K4692" t="s">
        <v>15</v>
      </c>
      <c r="L4692" s="5">
        <v>0</v>
      </c>
      <c r="M4692" t="s">
        <v>15</v>
      </c>
      <c r="N4692">
        <v>57.23</v>
      </c>
      <c r="O4692">
        <v>77.790000000000006</v>
      </c>
      <c r="P4692" s="5">
        <v>0.49</v>
      </c>
      <c r="Q4692">
        <v>3.76</v>
      </c>
      <c r="R4692">
        <v>9.76</v>
      </c>
    </row>
    <row r="4693" spans="1:18">
      <c r="A4693">
        <v>1209096000</v>
      </c>
      <c r="B4693" s="2">
        <f t="shared" si="219"/>
        <v>39562.958333333328</v>
      </c>
      <c r="C4693" t="s">
        <v>19</v>
      </c>
      <c r="D4693">
        <v>1209118137</v>
      </c>
      <c r="E4693" s="3">
        <f t="shared" si="220"/>
        <v>39563.214548611111</v>
      </c>
      <c r="F4693">
        <v>1209167421</v>
      </c>
      <c r="G4693" s="3">
        <f t="shared" si="221"/>
        <v>39563.784965277773</v>
      </c>
      <c r="H4693" s="5">
        <v>0.66</v>
      </c>
      <c r="I4693">
        <v>0</v>
      </c>
      <c r="J4693">
        <v>0</v>
      </c>
      <c r="K4693" t="s">
        <v>15</v>
      </c>
      <c r="L4693" s="5">
        <v>0</v>
      </c>
      <c r="M4693" t="s">
        <v>15</v>
      </c>
      <c r="N4693">
        <v>51.74</v>
      </c>
      <c r="O4693">
        <v>77.36</v>
      </c>
      <c r="P4693" s="5">
        <v>0.47</v>
      </c>
      <c r="Q4693">
        <v>3.78</v>
      </c>
      <c r="R4693">
        <v>9.8699999999999992</v>
      </c>
    </row>
    <row r="4694" spans="1:18">
      <c r="A4694">
        <v>1209182400</v>
      </c>
      <c r="B4694" s="2">
        <f t="shared" si="219"/>
        <v>39563.958333333328</v>
      </c>
      <c r="C4694" t="s">
        <v>54</v>
      </c>
      <c r="D4694">
        <v>1209204458</v>
      </c>
      <c r="E4694" s="3">
        <f t="shared" si="220"/>
        <v>39564.213634259257</v>
      </c>
      <c r="F4694">
        <v>1209253882</v>
      </c>
      <c r="G4694" s="3">
        <f t="shared" si="221"/>
        <v>39564.785671296289</v>
      </c>
      <c r="H4694" s="5">
        <v>0.69</v>
      </c>
      <c r="I4694">
        <v>0</v>
      </c>
      <c r="J4694">
        <v>0</v>
      </c>
      <c r="K4694" t="s">
        <v>15</v>
      </c>
      <c r="L4694" s="5">
        <v>0</v>
      </c>
      <c r="M4694" t="s">
        <v>15</v>
      </c>
      <c r="N4694">
        <v>53.45</v>
      </c>
      <c r="O4694">
        <v>65.13</v>
      </c>
      <c r="P4694" s="5">
        <v>0.71</v>
      </c>
      <c r="Q4694">
        <v>9.83</v>
      </c>
      <c r="R4694">
        <v>9.2100000000000009</v>
      </c>
    </row>
    <row r="4695" spans="1:18">
      <c r="A4695">
        <v>1209268800</v>
      </c>
      <c r="B4695" s="2">
        <f t="shared" si="219"/>
        <v>39564.958333333328</v>
      </c>
      <c r="C4695" t="s">
        <v>11</v>
      </c>
      <c r="D4695">
        <v>1209290779</v>
      </c>
      <c r="E4695" s="3">
        <f t="shared" si="220"/>
        <v>39565.212719907409</v>
      </c>
      <c r="F4695">
        <v>1209340344</v>
      </c>
      <c r="G4695" s="3">
        <f t="shared" si="221"/>
        <v>39565.78638888889</v>
      </c>
      <c r="H4695" s="5">
        <v>0.72</v>
      </c>
      <c r="I4695">
        <v>8.8000000000000005E-3</v>
      </c>
      <c r="J4695">
        <v>7.7899999999999997E-2</v>
      </c>
      <c r="K4695">
        <v>1209268800</v>
      </c>
      <c r="L4695" s="5">
        <v>1</v>
      </c>
      <c r="M4695" t="s">
        <v>12</v>
      </c>
      <c r="N4695">
        <v>47.4</v>
      </c>
      <c r="O4695">
        <v>57.25</v>
      </c>
      <c r="P4695" s="5">
        <v>0.74</v>
      </c>
      <c r="Q4695">
        <v>6.38</v>
      </c>
      <c r="R4695">
        <v>9.42</v>
      </c>
    </row>
    <row r="4696" spans="1:18">
      <c r="A4696">
        <v>1209355200</v>
      </c>
      <c r="B4696" s="2">
        <f t="shared" si="219"/>
        <v>39565.958333333328</v>
      </c>
      <c r="C4696" t="s">
        <v>106</v>
      </c>
      <c r="D4696">
        <v>1209377102</v>
      </c>
      <c r="E4696" s="3">
        <f t="shared" si="220"/>
        <v>39566.211828703701</v>
      </c>
      <c r="F4696">
        <v>1209426805</v>
      </c>
      <c r="G4696" s="3">
        <f t="shared" si="221"/>
        <v>39566.787094907406</v>
      </c>
      <c r="H4696" s="5">
        <v>0.76</v>
      </c>
      <c r="I4696">
        <v>3.7600000000000001E-2</v>
      </c>
      <c r="J4696">
        <v>0.33860000000000001</v>
      </c>
      <c r="K4696">
        <v>1209420000</v>
      </c>
      <c r="L4696" s="5">
        <v>1</v>
      </c>
      <c r="M4696" t="s">
        <v>12</v>
      </c>
      <c r="N4696">
        <v>48.25</v>
      </c>
      <c r="O4696">
        <v>64.180000000000007</v>
      </c>
      <c r="P4696" s="5">
        <v>0.89</v>
      </c>
      <c r="Q4696">
        <v>4.41</v>
      </c>
      <c r="R4696">
        <v>5.26</v>
      </c>
    </row>
    <row r="4697" spans="1:18">
      <c r="A4697">
        <v>1209441600</v>
      </c>
      <c r="B4697" s="2">
        <f t="shared" si="219"/>
        <v>39566.958333333328</v>
      </c>
      <c r="C4697" t="s">
        <v>35</v>
      </c>
      <c r="D4697">
        <v>1209463426</v>
      </c>
      <c r="E4697" s="3">
        <f t="shared" si="220"/>
        <v>39567.21094907407</v>
      </c>
      <c r="F4697">
        <v>1209513267</v>
      </c>
      <c r="G4697" s="3">
        <f t="shared" si="221"/>
        <v>39567.787812499999</v>
      </c>
      <c r="H4697" s="5">
        <v>0.79</v>
      </c>
      <c r="I4697">
        <v>0</v>
      </c>
      <c r="J4697">
        <v>0</v>
      </c>
      <c r="K4697" t="s">
        <v>15</v>
      </c>
      <c r="L4697" s="5">
        <v>0</v>
      </c>
      <c r="M4697" t="s">
        <v>15</v>
      </c>
      <c r="N4697">
        <v>49.58</v>
      </c>
      <c r="O4697">
        <v>59.85</v>
      </c>
      <c r="P4697" s="5">
        <v>0.6</v>
      </c>
      <c r="Q4697">
        <v>9.51</v>
      </c>
      <c r="R4697">
        <v>9.33</v>
      </c>
    </row>
    <row r="4698" spans="1:18">
      <c r="A4698">
        <v>1209528000</v>
      </c>
      <c r="B4698" s="2">
        <f t="shared" si="219"/>
        <v>39567.958333333328</v>
      </c>
      <c r="C4698" t="s">
        <v>56</v>
      </c>
      <c r="D4698">
        <v>1209549751</v>
      </c>
      <c r="E4698" s="3">
        <f t="shared" si="220"/>
        <v>39568.210081018515</v>
      </c>
      <c r="F4698">
        <v>1209599728</v>
      </c>
      <c r="G4698" s="3">
        <f t="shared" si="221"/>
        <v>39568.788518518515</v>
      </c>
      <c r="H4698" s="5">
        <v>0.82</v>
      </c>
      <c r="I4698">
        <v>0</v>
      </c>
      <c r="J4698">
        <v>0</v>
      </c>
      <c r="K4698" t="s">
        <v>15</v>
      </c>
      <c r="L4698" s="5">
        <v>0</v>
      </c>
      <c r="M4698" t="s">
        <v>15</v>
      </c>
      <c r="N4698">
        <v>43.3</v>
      </c>
      <c r="O4698">
        <v>57.11</v>
      </c>
      <c r="P4698" s="5">
        <v>0.47</v>
      </c>
      <c r="Q4698">
        <v>5.97</v>
      </c>
      <c r="R4698">
        <v>10</v>
      </c>
    </row>
    <row r="4699" spans="1:18">
      <c r="A4699">
        <v>1209614400</v>
      </c>
      <c r="B4699" s="2">
        <f t="shared" si="219"/>
        <v>39568.958333333328</v>
      </c>
      <c r="C4699" t="s">
        <v>14</v>
      </c>
      <c r="D4699">
        <v>1209636077</v>
      </c>
      <c r="E4699" s="3">
        <f t="shared" si="220"/>
        <v>39569.209224537037</v>
      </c>
      <c r="F4699">
        <v>1209686189</v>
      </c>
      <c r="G4699" s="3">
        <f t="shared" si="221"/>
        <v>39569.789224537039</v>
      </c>
      <c r="H4699" s="5">
        <v>0.86</v>
      </c>
      <c r="I4699">
        <v>2.9999999999999997E-4</v>
      </c>
      <c r="J4699">
        <v>4.4999999999999997E-3</v>
      </c>
      <c r="K4699">
        <v>1209682800</v>
      </c>
      <c r="L4699" s="5">
        <v>0.45</v>
      </c>
      <c r="M4699" t="s">
        <v>12</v>
      </c>
      <c r="N4699">
        <v>41.16</v>
      </c>
      <c r="O4699">
        <v>64.45</v>
      </c>
      <c r="P4699" s="5">
        <v>0.6</v>
      </c>
      <c r="Q4699">
        <v>4.55</v>
      </c>
      <c r="R4699">
        <v>9.94</v>
      </c>
    </row>
    <row r="4700" spans="1:18">
      <c r="A4700">
        <v>1209700800</v>
      </c>
      <c r="B4700" s="2">
        <f t="shared" si="219"/>
        <v>39569.958333333328</v>
      </c>
      <c r="C4700" t="s">
        <v>14</v>
      </c>
      <c r="D4700">
        <v>1209722404</v>
      </c>
      <c r="E4700" s="3">
        <f t="shared" si="220"/>
        <v>39570.208379629628</v>
      </c>
      <c r="F4700">
        <v>1209772650</v>
      </c>
      <c r="G4700" s="3">
        <f t="shared" si="221"/>
        <v>39570.789930555555</v>
      </c>
      <c r="H4700" s="5">
        <v>0.89</v>
      </c>
      <c r="I4700">
        <v>0</v>
      </c>
      <c r="J4700">
        <v>0</v>
      </c>
      <c r="K4700" t="s">
        <v>15</v>
      </c>
      <c r="L4700" s="5">
        <v>0</v>
      </c>
      <c r="M4700" t="s">
        <v>15</v>
      </c>
      <c r="N4700">
        <v>49.21</v>
      </c>
      <c r="O4700">
        <v>73.11</v>
      </c>
      <c r="P4700" s="5">
        <v>0.76</v>
      </c>
      <c r="Q4700">
        <v>6.6</v>
      </c>
      <c r="R4700">
        <v>6.79</v>
      </c>
    </row>
    <row r="4701" spans="1:18">
      <c r="A4701">
        <v>1209787200</v>
      </c>
      <c r="B4701" s="2">
        <f t="shared" si="219"/>
        <v>39570.958333333328</v>
      </c>
      <c r="C4701" t="s">
        <v>23</v>
      </c>
      <c r="D4701">
        <v>1209808733</v>
      </c>
      <c r="E4701" s="3">
        <f t="shared" si="220"/>
        <v>39571.207557870366</v>
      </c>
      <c r="F4701">
        <v>1209859111</v>
      </c>
      <c r="G4701" s="3">
        <f t="shared" si="221"/>
        <v>39571.790636574071</v>
      </c>
      <c r="H4701" s="5">
        <v>0.93</v>
      </c>
      <c r="I4701">
        <v>0</v>
      </c>
      <c r="J4701">
        <v>0</v>
      </c>
      <c r="K4701" t="s">
        <v>15</v>
      </c>
      <c r="L4701" s="5">
        <v>0</v>
      </c>
      <c r="M4701" t="s">
        <v>15</v>
      </c>
      <c r="N4701">
        <v>50.75</v>
      </c>
      <c r="O4701">
        <v>64.03</v>
      </c>
      <c r="P4701" s="5">
        <v>0.83</v>
      </c>
      <c r="Q4701">
        <v>9.5399999999999991</v>
      </c>
      <c r="R4701">
        <v>6.32</v>
      </c>
    </row>
    <row r="4702" spans="1:18">
      <c r="A4702">
        <v>1209873600</v>
      </c>
      <c r="B4702" s="2">
        <f t="shared" si="219"/>
        <v>39571.958333333328</v>
      </c>
      <c r="C4702" t="s">
        <v>43</v>
      </c>
      <c r="D4702">
        <v>1209895063</v>
      </c>
      <c r="E4702" s="3">
        <f t="shared" si="220"/>
        <v>39572.206747685181</v>
      </c>
      <c r="F4702">
        <v>1209945572</v>
      </c>
      <c r="G4702" s="3">
        <f t="shared" si="221"/>
        <v>39572.791342592587</v>
      </c>
      <c r="H4702" s="5">
        <v>0.97</v>
      </c>
      <c r="I4702">
        <v>5.0000000000000001E-4</v>
      </c>
      <c r="J4702">
        <v>6.7000000000000002E-3</v>
      </c>
      <c r="K4702">
        <v>1209877200</v>
      </c>
      <c r="L4702" s="5">
        <v>0.62</v>
      </c>
      <c r="M4702" t="s">
        <v>12</v>
      </c>
      <c r="N4702">
        <v>50.52</v>
      </c>
      <c r="O4702">
        <v>71.81</v>
      </c>
      <c r="P4702" s="5">
        <v>0.7</v>
      </c>
      <c r="Q4702">
        <v>4.88</v>
      </c>
      <c r="R4702">
        <v>7.2</v>
      </c>
    </row>
    <row r="4703" spans="1:18">
      <c r="A4703">
        <v>1209960000</v>
      </c>
      <c r="B4703" s="2">
        <f t="shared" si="219"/>
        <v>39572.958333333328</v>
      </c>
      <c r="C4703" t="s">
        <v>19</v>
      </c>
      <c r="D4703">
        <v>1209981394</v>
      </c>
      <c r="E4703" s="3">
        <f t="shared" si="220"/>
        <v>39573.205949074072</v>
      </c>
      <c r="F4703">
        <v>1210032033</v>
      </c>
      <c r="G4703" s="3">
        <f t="shared" si="221"/>
        <v>39573.792048611111</v>
      </c>
      <c r="H4703" s="5">
        <v>0.02</v>
      </c>
      <c r="I4703">
        <v>0</v>
      </c>
      <c r="J4703">
        <v>0</v>
      </c>
      <c r="K4703" t="s">
        <v>15</v>
      </c>
      <c r="L4703" s="5">
        <v>0</v>
      </c>
      <c r="M4703" t="s">
        <v>15</v>
      </c>
      <c r="N4703">
        <v>55.75</v>
      </c>
      <c r="O4703">
        <v>70.92</v>
      </c>
      <c r="P4703" s="5">
        <v>0.53</v>
      </c>
      <c r="Q4703">
        <v>1.62</v>
      </c>
      <c r="R4703">
        <v>9.98</v>
      </c>
    </row>
    <row r="4704" spans="1:18">
      <c r="A4704">
        <v>1210046400</v>
      </c>
      <c r="B4704" s="2">
        <f t="shared" si="219"/>
        <v>39573.958333333328</v>
      </c>
      <c r="C4704" t="s">
        <v>56</v>
      </c>
      <c r="D4704">
        <v>1210067727</v>
      </c>
      <c r="E4704" s="3">
        <f t="shared" si="220"/>
        <v>39574.20517361111</v>
      </c>
      <c r="F4704">
        <v>1210118494</v>
      </c>
      <c r="G4704" s="3">
        <f t="shared" si="221"/>
        <v>39574.792754629627</v>
      </c>
      <c r="H4704" s="5">
        <v>0.05</v>
      </c>
      <c r="I4704">
        <v>0</v>
      </c>
      <c r="J4704">
        <v>0</v>
      </c>
      <c r="K4704" t="s">
        <v>15</v>
      </c>
      <c r="L4704" s="5">
        <v>0</v>
      </c>
      <c r="M4704" t="s">
        <v>15</v>
      </c>
      <c r="N4704">
        <v>49.91</v>
      </c>
      <c r="O4704">
        <v>77.17</v>
      </c>
      <c r="P4704" s="5">
        <v>0.54</v>
      </c>
      <c r="Q4704">
        <v>2.39</v>
      </c>
      <c r="R4704">
        <v>8.75</v>
      </c>
    </row>
    <row r="4705" spans="1:18">
      <c r="A4705">
        <v>1210132800</v>
      </c>
      <c r="B4705" s="2">
        <f t="shared" si="219"/>
        <v>39574.958333333328</v>
      </c>
      <c r="C4705" t="s">
        <v>68</v>
      </c>
      <c r="D4705">
        <v>1210154061</v>
      </c>
      <c r="E4705" s="3">
        <f t="shared" si="220"/>
        <v>39575.204409722217</v>
      </c>
      <c r="F4705">
        <v>1210204954</v>
      </c>
      <c r="G4705" s="3">
        <f t="shared" si="221"/>
        <v>39575.793449074074</v>
      </c>
      <c r="H4705" s="5">
        <v>0.08</v>
      </c>
      <c r="I4705">
        <v>0</v>
      </c>
      <c r="J4705">
        <v>0</v>
      </c>
      <c r="K4705" t="s">
        <v>15</v>
      </c>
      <c r="L4705" s="5">
        <v>0</v>
      </c>
      <c r="M4705" t="s">
        <v>15</v>
      </c>
      <c r="N4705">
        <v>52.46</v>
      </c>
      <c r="O4705">
        <v>81.52</v>
      </c>
      <c r="P4705" s="5">
        <v>0.52</v>
      </c>
      <c r="Q4705">
        <v>6.59</v>
      </c>
      <c r="R4705">
        <v>9.76</v>
      </c>
    </row>
    <row r="4706" spans="1:18">
      <c r="A4706">
        <v>1210219200</v>
      </c>
      <c r="B4706" s="2">
        <f t="shared" si="219"/>
        <v>39575.958333333328</v>
      </c>
      <c r="C4706" t="s">
        <v>39</v>
      </c>
      <c r="D4706">
        <v>1210240396</v>
      </c>
      <c r="E4706" s="3">
        <f t="shared" si="220"/>
        <v>39576.203657407408</v>
      </c>
      <c r="F4706">
        <v>1210291414</v>
      </c>
      <c r="G4706" s="3">
        <f t="shared" si="221"/>
        <v>39576.794143518513</v>
      </c>
      <c r="H4706" s="5">
        <v>0.12</v>
      </c>
      <c r="I4706">
        <v>1.8E-3</v>
      </c>
      <c r="J4706">
        <v>1.47E-2</v>
      </c>
      <c r="K4706">
        <v>1210269600</v>
      </c>
      <c r="L4706" s="5">
        <v>0.51</v>
      </c>
      <c r="M4706" t="s">
        <v>12</v>
      </c>
      <c r="N4706">
        <v>55.78</v>
      </c>
      <c r="O4706">
        <v>75.7</v>
      </c>
      <c r="P4706" s="5">
        <v>0.65</v>
      </c>
      <c r="Q4706">
        <v>9.56</v>
      </c>
      <c r="R4706">
        <v>9.23</v>
      </c>
    </row>
    <row r="4707" spans="1:18">
      <c r="A4707">
        <v>1210305600</v>
      </c>
      <c r="B4707" s="2">
        <f t="shared" si="219"/>
        <v>39576.958333333328</v>
      </c>
      <c r="C4707" t="s">
        <v>96</v>
      </c>
      <c r="D4707">
        <v>1210326733</v>
      </c>
      <c r="E4707" s="3">
        <f t="shared" si="220"/>
        <v>39577.202928240738</v>
      </c>
      <c r="F4707">
        <v>1210377874</v>
      </c>
      <c r="G4707" s="3">
        <f t="shared" si="221"/>
        <v>39577.79483796296</v>
      </c>
      <c r="H4707" s="5">
        <v>0.16</v>
      </c>
      <c r="I4707">
        <v>2.1700000000000001E-2</v>
      </c>
      <c r="J4707">
        <v>0.10929999999999999</v>
      </c>
      <c r="K4707">
        <v>1210316400</v>
      </c>
      <c r="L4707" s="5">
        <v>1</v>
      </c>
      <c r="M4707" t="s">
        <v>12</v>
      </c>
      <c r="N4707">
        <v>51.64</v>
      </c>
      <c r="O4707">
        <v>66.209999999999994</v>
      </c>
      <c r="P4707" s="5">
        <v>0.88</v>
      </c>
      <c r="Q4707">
        <v>8.86</v>
      </c>
      <c r="R4707">
        <v>5.35</v>
      </c>
    </row>
    <row r="4708" spans="1:18">
      <c r="A4708">
        <v>1210392000</v>
      </c>
      <c r="B4708" s="2">
        <f t="shared" si="219"/>
        <v>39577.958333333328</v>
      </c>
      <c r="C4708" t="s">
        <v>27</v>
      </c>
      <c r="D4708">
        <v>1210413071</v>
      </c>
      <c r="E4708" s="3">
        <f t="shared" si="220"/>
        <v>39578.202210648145</v>
      </c>
      <c r="F4708">
        <v>1210464333</v>
      </c>
      <c r="G4708" s="3">
        <f t="shared" si="221"/>
        <v>39578.79552083333</v>
      </c>
      <c r="H4708" s="5">
        <v>0.19</v>
      </c>
      <c r="I4708">
        <v>1E-4</v>
      </c>
      <c r="J4708">
        <v>2.3E-3</v>
      </c>
      <c r="K4708">
        <v>1210392000</v>
      </c>
      <c r="L4708" s="5">
        <v>0.23</v>
      </c>
      <c r="M4708" t="s">
        <v>12</v>
      </c>
      <c r="N4708">
        <v>46.4</v>
      </c>
      <c r="O4708">
        <v>62.93</v>
      </c>
      <c r="P4708" s="5">
        <v>0.71</v>
      </c>
      <c r="Q4708">
        <v>4.24</v>
      </c>
      <c r="R4708">
        <v>9.1300000000000008</v>
      </c>
    </row>
    <row r="4709" spans="1:18">
      <c r="A4709">
        <v>1210478400</v>
      </c>
      <c r="B4709" s="2">
        <f t="shared" si="219"/>
        <v>39578.958333333328</v>
      </c>
      <c r="C4709" t="s">
        <v>285</v>
      </c>
      <c r="D4709">
        <v>1210499410</v>
      </c>
      <c r="E4709" s="3">
        <f t="shared" si="220"/>
        <v>39579.201504629629</v>
      </c>
      <c r="F4709">
        <v>1210550792</v>
      </c>
      <c r="G4709" s="3">
        <f t="shared" si="221"/>
        <v>39579.7962037037</v>
      </c>
      <c r="H4709" s="5">
        <v>0.23</v>
      </c>
      <c r="I4709">
        <v>4.0000000000000002E-4</v>
      </c>
      <c r="J4709">
        <v>1.01E-2</v>
      </c>
      <c r="K4709">
        <v>1210550400</v>
      </c>
      <c r="L4709" s="5">
        <v>0.62</v>
      </c>
      <c r="M4709" t="s">
        <v>12</v>
      </c>
      <c r="N4709">
        <v>45.63</v>
      </c>
      <c r="O4709">
        <v>62.8</v>
      </c>
      <c r="P4709" s="5">
        <v>0.7</v>
      </c>
      <c r="Q4709">
        <v>8.7799999999999994</v>
      </c>
      <c r="R4709">
        <v>9.91</v>
      </c>
    </row>
    <row r="4710" spans="1:18">
      <c r="A4710">
        <v>1210564800</v>
      </c>
      <c r="B4710" s="2">
        <f t="shared" si="219"/>
        <v>39579.958333333328</v>
      </c>
      <c r="C4710" t="s">
        <v>286</v>
      </c>
      <c r="D4710">
        <v>1210585751</v>
      </c>
      <c r="E4710" s="3">
        <f t="shared" si="220"/>
        <v>39580.200821759259</v>
      </c>
      <c r="F4710">
        <v>1210637251</v>
      </c>
      <c r="G4710" s="3">
        <f t="shared" si="221"/>
        <v>39580.79688657407</v>
      </c>
      <c r="H4710" s="5">
        <v>0.26</v>
      </c>
      <c r="I4710">
        <v>1.7500000000000002E-2</v>
      </c>
      <c r="J4710">
        <v>5.1299999999999998E-2</v>
      </c>
      <c r="K4710">
        <v>1210615200</v>
      </c>
      <c r="L4710" s="5">
        <v>1</v>
      </c>
      <c r="M4710" t="s">
        <v>12</v>
      </c>
      <c r="N4710">
        <v>46.4</v>
      </c>
      <c r="O4710">
        <v>61.95</v>
      </c>
      <c r="P4710" s="5">
        <v>0.81</v>
      </c>
      <c r="Q4710">
        <v>14.67</v>
      </c>
      <c r="R4710">
        <v>8.19</v>
      </c>
    </row>
    <row r="4711" spans="1:18">
      <c r="A4711">
        <v>1210651200</v>
      </c>
      <c r="B4711" s="2">
        <f t="shared" si="219"/>
        <v>39580.958333333328</v>
      </c>
      <c r="C4711" t="s">
        <v>16</v>
      </c>
      <c r="D4711">
        <v>1210672094</v>
      </c>
      <c r="E4711" s="3">
        <f t="shared" si="220"/>
        <v>39581.200162037036</v>
      </c>
      <c r="F4711">
        <v>1210723709</v>
      </c>
      <c r="G4711" s="3">
        <f t="shared" si="221"/>
        <v>39581.79755787037</v>
      </c>
      <c r="H4711" s="5">
        <v>0.3</v>
      </c>
      <c r="I4711">
        <v>0</v>
      </c>
      <c r="J4711">
        <v>0</v>
      </c>
      <c r="K4711" t="s">
        <v>15</v>
      </c>
      <c r="L4711" s="5">
        <v>0</v>
      </c>
      <c r="M4711" t="s">
        <v>15</v>
      </c>
      <c r="N4711">
        <v>47.21</v>
      </c>
      <c r="O4711">
        <v>72.98</v>
      </c>
      <c r="P4711" s="5">
        <v>0.46</v>
      </c>
      <c r="Q4711">
        <v>6</v>
      </c>
      <c r="R4711">
        <v>10</v>
      </c>
    </row>
    <row r="4712" spans="1:18">
      <c r="A4712">
        <v>1210824000</v>
      </c>
      <c r="B4712" s="2">
        <f t="shared" si="219"/>
        <v>39582.958333333328</v>
      </c>
      <c r="C4712" t="s">
        <v>22</v>
      </c>
      <c r="D4712">
        <v>1210844784</v>
      </c>
      <c r="E4712" s="3">
        <f t="shared" si="220"/>
        <v>39583.198888888888</v>
      </c>
      <c r="F4712">
        <v>1210896624</v>
      </c>
      <c r="G4712" s="3">
        <f t="shared" si="221"/>
        <v>39583.798888888887</v>
      </c>
      <c r="H4712" s="5">
        <v>0.36</v>
      </c>
      <c r="I4712">
        <v>2.0000000000000001E-4</v>
      </c>
      <c r="J4712">
        <v>4.5999999999999999E-3</v>
      </c>
      <c r="K4712">
        <v>1210896000</v>
      </c>
      <c r="L4712" s="5">
        <v>0.23</v>
      </c>
      <c r="M4712" t="s">
        <v>12</v>
      </c>
      <c r="N4712">
        <v>58.05</v>
      </c>
      <c r="O4712">
        <v>77.209999999999994</v>
      </c>
      <c r="P4712" s="5">
        <v>0.65</v>
      </c>
      <c r="Q4712">
        <v>2.2200000000000002</v>
      </c>
      <c r="R4712">
        <v>9.77</v>
      </c>
    </row>
    <row r="4713" spans="1:18">
      <c r="A4713">
        <v>1210910400</v>
      </c>
      <c r="B4713" s="2">
        <f t="shared" si="219"/>
        <v>39583.958333333328</v>
      </c>
      <c r="C4713" t="s">
        <v>41</v>
      </c>
      <c r="D4713">
        <v>1210931131</v>
      </c>
      <c r="E4713" s="3">
        <f t="shared" si="220"/>
        <v>39584.198275462964</v>
      </c>
      <c r="F4713">
        <v>1210983081</v>
      </c>
      <c r="G4713" s="3">
        <f t="shared" si="221"/>
        <v>39584.79954861111</v>
      </c>
      <c r="H4713" s="5">
        <v>0.4</v>
      </c>
      <c r="I4713">
        <v>1.67E-2</v>
      </c>
      <c r="J4713">
        <v>8.1199999999999994E-2</v>
      </c>
      <c r="K4713">
        <v>1210946400</v>
      </c>
      <c r="L4713" s="5">
        <v>1</v>
      </c>
      <c r="M4713" t="s">
        <v>12</v>
      </c>
      <c r="N4713">
        <v>52.87</v>
      </c>
      <c r="O4713">
        <v>66.87</v>
      </c>
      <c r="P4713" s="5">
        <v>0.87</v>
      </c>
      <c r="Q4713">
        <v>6.88</v>
      </c>
      <c r="R4713">
        <v>5.26</v>
      </c>
    </row>
    <row r="4714" spans="1:18">
      <c r="A4714">
        <v>1210996800</v>
      </c>
      <c r="B4714" s="2">
        <f t="shared" si="219"/>
        <v>39584.958333333328</v>
      </c>
      <c r="C4714" t="s">
        <v>26</v>
      </c>
      <c r="D4714">
        <v>1211017480</v>
      </c>
      <c r="E4714" s="3">
        <f t="shared" si="220"/>
        <v>39585.197685185187</v>
      </c>
      <c r="F4714">
        <v>1211069537</v>
      </c>
      <c r="G4714" s="3">
        <f t="shared" si="221"/>
        <v>39585.800196759257</v>
      </c>
      <c r="H4714" s="5">
        <v>0.43</v>
      </c>
      <c r="I4714">
        <v>5.0000000000000001E-4</v>
      </c>
      <c r="J4714">
        <v>4.4999999999999997E-3</v>
      </c>
      <c r="K4714">
        <v>1210996800</v>
      </c>
      <c r="L4714" s="5">
        <v>0.45</v>
      </c>
      <c r="M4714" t="s">
        <v>12</v>
      </c>
      <c r="N4714">
        <v>48.28</v>
      </c>
      <c r="O4714">
        <v>72.45</v>
      </c>
      <c r="P4714" s="5">
        <v>0.63</v>
      </c>
      <c r="Q4714">
        <v>8.6300000000000008</v>
      </c>
      <c r="R4714">
        <v>9.8800000000000008</v>
      </c>
    </row>
    <row r="4715" spans="1:18">
      <c r="A4715">
        <v>1211083200</v>
      </c>
      <c r="B4715" s="2">
        <f t="shared" si="219"/>
        <v>39585.958333333328</v>
      </c>
      <c r="C4715" t="s">
        <v>73</v>
      </c>
      <c r="D4715">
        <v>1211103830</v>
      </c>
      <c r="E4715" s="3">
        <f t="shared" si="220"/>
        <v>39586.197106481479</v>
      </c>
      <c r="F4715">
        <v>1211155993</v>
      </c>
      <c r="G4715" s="3">
        <f t="shared" si="221"/>
        <v>39586.800844907404</v>
      </c>
      <c r="H4715" s="5">
        <v>0.46</v>
      </c>
      <c r="I4715">
        <v>1.2500000000000001E-2</v>
      </c>
      <c r="J4715">
        <v>8.3900000000000002E-2</v>
      </c>
      <c r="K4715">
        <v>1211148000</v>
      </c>
      <c r="L4715" s="5">
        <v>1</v>
      </c>
      <c r="M4715" t="s">
        <v>12</v>
      </c>
      <c r="N4715">
        <v>54.14</v>
      </c>
      <c r="O4715">
        <v>66.28</v>
      </c>
      <c r="P4715" s="5">
        <v>0.75</v>
      </c>
      <c r="Q4715">
        <v>4.2</v>
      </c>
      <c r="R4715">
        <v>8.85</v>
      </c>
    </row>
    <row r="4716" spans="1:18">
      <c r="A4716">
        <v>1211169600</v>
      </c>
      <c r="B4716" s="2">
        <f t="shared" si="219"/>
        <v>39586.958333333328</v>
      </c>
      <c r="C4716" t="s">
        <v>19</v>
      </c>
      <c r="D4716">
        <v>1211190182</v>
      </c>
      <c r="E4716" s="3">
        <f t="shared" si="220"/>
        <v>39587.196550925924</v>
      </c>
      <c r="F4716">
        <v>1211242448</v>
      </c>
      <c r="G4716" s="3">
        <f t="shared" si="221"/>
        <v>39587.801481481481</v>
      </c>
      <c r="H4716" s="5">
        <v>0.48</v>
      </c>
      <c r="I4716">
        <v>0</v>
      </c>
      <c r="J4716">
        <v>0</v>
      </c>
      <c r="K4716" t="s">
        <v>15</v>
      </c>
      <c r="L4716" s="5">
        <v>0</v>
      </c>
      <c r="M4716" t="s">
        <v>15</v>
      </c>
      <c r="N4716">
        <v>48.66</v>
      </c>
      <c r="O4716">
        <v>60.05</v>
      </c>
      <c r="P4716" s="5">
        <v>0.55000000000000004</v>
      </c>
      <c r="Q4716">
        <v>10.76</v>
      </c>
      <c r="R4716">
        <v>9.93</v>
      </c>
    </row>
    <row r="4717" spans="1:18">
      <c r="A4717">
        <v>1211256000</v>
      </c>
      <c r="B4717" s="2">
        <f t="shared" si="219"/>
        <v>39587.958333333328</v>
      </c>
      <c r="C4717" t="s">
        <v>96</v>
      </c>
      <c r="D4717">
        <v>1211276536</v>
      </c>
      <c r="E4717" s="3">
        <f t="shared" si="220"/>
        <v>39588.196018518516</v>
      </c>
      <c r="F4717">
        <v>1211328903</v>
      </c>
      <c r="G4717" s="3">
        <f t="shared" si="221"/>
        <v>39588.802118055552</v>
      </c>
      <c r="H4717" s="5">
        <v>0.52</v>
      </c>
      <c r="I4717">
        <v>1.11E-2</v>
      </c>
      <c r="J4717">
        <v>0.1118</v>
      </c>
      <c r="K4717">
        <v>1211310000</v>
      </c>
      <c r="L4717" s="5">
        <v>1</v>
      </c>
      <c r="M4717" t="s">
        <v>12</v>
      </c>
      <c r="N4717">
        <v>45</v>
      </c>
      <c r="O4717">
        <v>57.19</v>
      </c>
      <c r="P4717" s="5">
        <v>0.84</v>
      </c>
      <c r="Q4717">
        <v>0.1</v>
      </c>
      <c r="R4717">
        <v>7.89</v>
      </c>
    </row>
    <row r="4718" spans="1:18">
      <c r="A4718">
        <v>1211342400</v>
      </c>
      <c r="B4718" s="2">
        <f t="shared" si="219"/>
        <v>39588.958333333328</v>
      </c>
      <c r="C4718" t="s">
        <v>26</v>
      </c>
      <c r="D4718">
        <v>1211362892</v>
      </c>
      <c r="E4718" s="3">
        <f t="shared" si="220"/>
        <v>39589.195509259254</v>
      </c>
      <c r="F4718">
        <v>1211415356</v>
      </c>
      <c r="G4718" s="3">
        <f t="shared" si="221"/>
        <v>39589.802731481475</v>
      </c>
      <c r="H4718" s="5">
        <v>0.55000000000000004</v>
      </c>
      <c r="I4718">
        <v>1E-3</v>
      </c>
      <c r="J4718">
        <v>1.15E-2</v>
      </c>
      <c r="K4718">
        <v>1211407200</v>
      </c>
      <c r="L4718" s="5">
        <v>0.45</v>
      </c>
      <c r="M4718" t="s">
        <v>12</v>
      </c>
      <c r="N4718">
        <v>47.52</v>
      </c>
      <c r="O4718">
        <v>67.91</v>
      </c>
      <c r="P4718" s="5">
        <v>0.67</v>
      </c>
      <c r="Q4718">
        <v>8.15</v>
      </c>
      <c r="R4718">
        <v>7.89</v>
      </c>
    </row>
    <row r="4719" spans="1:18">
      <c r="A4719">
        <v>1211428800</v>
      </c>
      <c r="B4719" s="2">
        <f t="shared" si="219"/>
        <v>39589.958333333328</v>
      </c>
      <c r="C4719" t="s">
        <v>27</v>
      </c>
      <c r="D4719">
        <v>1211449249</v>
      </c>
      <c r="E4719" s="3">
        <f t="shared" si="220"/>
        <v>39590.195011574069</v>
      </c>
      <c r="F4719">
        <v>1211501809</v>
      </c>
      <c r="G4719" s="3">
        <f t="shared" si="221"/>
        <v>39590.803344907406</v>
      </c>
      <c r="H4719" s="5">
        <v>0.57999999999999996</v>
      </c>
      <c r="I4719">
        <v>2.9999999999999997E-4</v>
      </c>
      <c r="J4719">
        <v>2.8999999999999998E-3</v>
      </c>
      <c r="K4719">
        <v>1211490000</v>
      </c>
      <c r="L4719" s="5">
        <v>0.28999999999999998</v>
      </c>
      <c r="M4719" t="s">
        <v>12</v>
      </c>
      <c r="N4719">
        <v>50.75</v>
      </c>
      <c r="O4719">
        <v>64.42</v>
      </c>
      <c r="P4719" s="5">
        <v>0.61</v>
      </c>
      <c r="Q4719">
        <v>9.2799999999999994</v>
      </c>
      <c r="R4719">
        <v>9.94</v>
      </c>
    </row>
    <row r="4720" spans="1:18">
      <c r="A4720">
        <v>1211515200</v>
      </c>
      <c r="B4720" s="2">
        <f t="shared" si="219"/>
        <v>39590.958333333328</v>
      </c>
      <c r="C4720" t="s">
        <v>28</v>
      </c>
      <c r="D4720">
        <v>1211535608</v>
      </c>
      <c r="E4720" s="3">
        <f t="shared" si="220"/>
        <v>39591.19453703703</v>
      </c>
      <c r="F4720">
        <v>1211588261</v>
      </c>
      <c r="G4720" s="3">
        <f t="shared" si="221"/>
        <v>39591.803946759253</v>
      </c>
      <c r="H4720" s="5">
        <v>0.61</v>
      </c>
      <c r="I4720">
        <v>0</v>
      </c>
      <c r="J4720">
        <v>0</v>
      </c>
      <c r="K4720" t="s">
        <v>15</v>
      </c>
      <c r="L4720" s="5">
        <v>0</v>
      </c>
      <c r="M4720" t="s">
        <v>15</v>
      </c>
      <c r="N4720">
        <v>50.35</v>
      </c>
      <c r="O4720">
        <v>69.63</v>
      </c>
      <c r="P4720" s="5">
        <v>0.52</v>
      </c>
      <c r="Q4720">
        <v>8.8800000000000008</v>
      </c>
      <c r="R4720">
        <v>10</v>
      </c>
    </row>
    <row r="4721" spans="1:18">
      <c r="A4721">
        <v>1211601600</v>
      </c>
      <c r="B4721" s="2">
        <f t="shared" si="219"/>
        <v>39591.958333333328</v>
      </c>
      <c r="C4721" t="s">
        <v>56</v>
      </c>
      <c r="D4721">
        <v>1211621968</v>
      </c>
      <c r="E4721" s="3">
        <f t="shared" si="220"/>
        <v>39592.194074074076</v>
      </c>
      <c r="F4721">
        <v>1211674713</v>
      </c>
      <c r="G4721" s="3">
        <f t="shared" si="221"/>
        <v>39592.804548611108</v>
      </c>
      <c r="H4721" s="5">
        <v>0.64</v>
      </c>
      <c r="I4721">
        <v>0</v>
      </c>
      <c r="J4721">
        <v>0</v>
      </c>
      <c r="K4721" t="s">
        <v>15</v>
      </c>
      <c r="L4721" s="5">
        <v>0</v>
      </c>
      <c r="M4721" t="s">
        <v>15</v>
      </c>
      <c r="N4721">
        <v>53.04</v>
      </c>
      <c r="O4721">
        <v>72.92</v>
      </c>
      <c r="P4721" s="5">
        <v>0.46</v>
      </c>
      <c r="Q4721">
        <v>8.31</v>
      </c>
      <c r="R4721">
        <v>10</v>
      </c>
    </row>
    <row r="4722" spans="1:18">
      <c r="A4722">
        <v>1211688000</v>
      </c>
      <c r="B4722" s="2">
        <f t="shared" si="219"/>
        <v>39592.958333333328</v>
      </c>
      <c r="C4722" t="s">
        <v>17</v>
      </c>
      <c r="D4722">
        <v>1211708331</v>
      </c>
      <c r="E4722" s="3">
        <f t="shared" si="220"/>
        <v>39593.193645833329</v>
      </c>
      <c r="F4722">
        <v>1211761163</v>
      </c>
      <c r="G4722" s="3">
        <f t="shared" si="221"/>
        <v>39593.805127314808</v>
      </c>
      <c r="H4722" s="5">
        <v>0.67</v>
      </c>
      <c r="I4722">
        <v>0</v>
      </c>
      <c r="J4722">
        <v>0</v>
      </c>
      <c r="K4722" t="s">
        <v>15</v>
      </c>
      <c r="L4722" s="5">
        <v>0</v>
      </c>
      <c r="M4722" t="s">
        <v>15</v>
      </c>
      <c r="N4722">
        <v>51.92</v>
      </c>
      <c r="O4722">
        <v>77.58</v>
      </c>
      <c r="P4722" s="5">
        <v>0.44</v>
      </c>
      <c r="Q4722">
        <v>3.15</v>
      </c>
      <c r="R4722">
        <v>10</v>
      </c>
    </row>
    <row r="4723" spans="1:18">
      <c r="A4723">
        <v>1211774400</v>
      </c>
      <c r="B4723" s="2">
        <f t="shared" si="219"/>
        <v>39593.958333333328</v>
      </c>
      <c r="C4723" t="s">
        <v>62</v>
      </c>
      <c r="D4723">
        <v>1211794695</v>
      </c>
      <c r="E4723" s="3">
        <f t="shared" si="220"/>
        <v>39594.193229166667</v>
      </c>
      <c r="F4723">
        <v>1211847612</v>
      </c>
      <c r="G4723" s="3">
        <f t="shared" si="221"/>
        <v>39594.80569444444</v>
      </c>
      <c r="H4723" s="5">
        <v>0.7</v>
      </c>
      <c r="I4723">
        <v>5.0000000000000001E-4</v>
      </c>
      <c r="J4723">
        <v>9.1999999999999998E-3</v>
      </c>
      <c r="K4723">
        <v>1211846400</v>
      </c>
      <c r="L4723" s="5">
        <v>0.23</v>
      </c>
      <c r="M4723" t="s">
        <v>12</v>
      </c>
      <c r="N4723">
        <v>55.8</v>
      </c>
      <c r="O4723">
        <v>83.93</v>
      </c>
      <c r="P4723" s="5">
        <v>0.56000000000000005</v>
      </c>
      <c r="Q4723">
        <v>9.64</v>
      </c>
      <c r="R4723">
        <v>9.9</v>
      </c>
    </row>
    <row r="4724" spans="1:18">
      <c r="A4724">
        <v>1211860800</v>
      </c>
      <c r="B4724" s="2">
        <f t="shared" si="219"/>
        <v>39594.958333333328</v>
      </c>
      <c r="C4724" t="s">
        <v>109</v>
      </c>
      <c r="D4724">
        <v>1211881061</v>
      </c>
      <c r="E4724" s="3">
        <f t="shared" si="220"/>
        <v>39595.192835648144</v>
      </c>
      <c r="F4724">
        <v>1211934061</v>
      </c>
      <c r="G4724" s="3">
        <f t="shared" si="221"/>
        <v>39595.806261574071</v>
      </c>
      <c r="H4724" s="5">
        <v>0.74</v>
      </c>
      <c r="I4724">
        <v>5.1000000000000004E-3</v>
      </c>
      <c r="J4724">
        <v>4.5199999999999997E-2</v>
      </c>
      <c r="K4724">
        <v>1211940000</v>
      </c>
      <c r="L4724" s="5">
        <v>1</v>
      </c>
      <c r="M4724" t="s">
        <v>12</v>
      </c>
      <c r="N4724">
        <v>65.64</v>
      </c>
      <c r="O4724">
        <v>84.62</v>
      </c>
      <c r="P4724" s="5">
        <v>0.69</v>
      </c>
      <c r="Q4724">
        <v>6.18</v>
      </c>
      <c r="R4724">
        <v>8.86</v>
      </c>
    </row>
    <row r="4725" spans="1:18">
      <c r="A4725">
        <v>1211947200</v>
      </c>
      <c r="B4725" s="2">
        <f t="shared" si="219"/>
        <v>39595.958333333328</v>
      </c>
      <c r="C4725" t="s">
        <v>36</v>
      </c>
      <c r="D4725">
        <v>1211967428</v>
      </c>
      <c r="E4725" s="3">
        <f t="shared" si="220"/>
        <v>39596.192453703705</v>
      </c>
      <c r="F4725">
        <v>1212020509</v>
      </c>
      <c r="G4725" s="3">
        <f t="shared" si="221"/>
        <v>39596.806817129625</v>
      </c>
      <c r="H4725" s="5">
        <v>0.77</v>
      </c>
      <c r="I4725">
        <v>0</v>
      </c>
      <c r="J4725">
        <v>0</v>
      </c>
      <c r="K4725" t="s">
        <v>15</v>
      </c>
      <c r="L4725" s="5">
        <v>0</v>
      </c>
      <c r="M4725" t="s">
        <v>15</v>
      </c>
      <c r="N4725">
        <v>54.78</v>
      </c>
      <c r="O4725">
        <v>72.260000000000005</v>
      </c>
      <c r="P4725" s="5">
        <v>0.45</v>
      </c>
      <c r="Q4725">
        <v>7.11</v>
      </c>
      <c r="R4725">
        <v>10</v>
      </c>
    </row>
    <row r="4726" spans="1:18">
      <c r="A4726">
        <v>1212033600</v>
      </c>
      <c r="B4726" s="2">
        <f t="shared" si="219"/>
        <v>39596.958333333328</v>
      </c>
      <c r="C4726" t="s">
        <v>17</v>
      </c>
      <c r="D4726">
        <v>1212053798</v>
      </c>
      <c r="E4726" s="3">
        <f t="shared" si="220"/>
        <v>39597.192106481481</v>
      </c>
      <c r="F4726">
        <v>1212106955</v>
      </c>
      <c r="G4726" s="3">
        <f t="shared" si="221"/>
        <v>39597.807349537034</v>
      </c>
      <c r="H4726" s="5">
        <v>0.81</v>
      </c>
      <c r="I4726">
        <v>0</v>
      </c>
      <c r="J4726">
        <v>0</v>
      </c>
      <c r="K4726" t="s">
        <v>15</v>
      </c>
      <c r="L4726" s="5">
        <v>0</v>
      </c>
      <c r="M4726" t="s">
        <v>15</v>
      </c>
      <c r="N4726">
        <v>48.1</v>
      </c>
      <c r="O4726">
        <v>77.400000000000006</v>
      </c>
      <c r="P4726" s="5">
        <v>0.52</v>
      </c>
      <c r="Q4726">
        <v>5.38</v>
      </c>
      <c r="R4726">
        <v>9.83</v>
      </c>
    </row>
    <row r="4727" spans="1:18">
      <c r="A4727">
        <v>1212120000</v>
      </c>
      <c r="B4727" s="2">
        <f t="shared" si="219"/>
        <v>39597.958333333328</v>
      </c>
      <c r="C4727" t="s">
        <v>19</v>
      </c>
      <c r="D4727">
        <v>1212140169</v>
      </c>
      <c r="E4727" s="3">
        <f t="shared" si="220"/>
        <v>39598.191770833328</v>
      </c>
      <c r="F4727">
        <v>1212193400</v>
      </c>
      <c r="G4727" s="3">
        <f t="shared" si="221"/>
        <v>39598.807870370372</v>
      </c>
      <c r="H4727" s="5">
        <v>0.84</v>
      </c>
      <c r="I4727">
        <v>0</v>
      </c>
      <c r="J4727">
        <v>0</v>
      </c>
      <c r="K4727" t="s">
        <v>15</v>
      </c>
      <c r="L4727" s="5">
        <v>0</v>
      </c>
      <c r="M4727" t="s">
        <v>15</v>
      </c>
      <c r="N4727">
        <v>54.75</v>
      </c>
      <c r="O4727">
        <v>83.46</v>
      </c>
      <c r="P4727" s="5">
        <v>0.56999999999999995</v>
      </c>
      <c r="Q4727">
        <v>6.18</v>
      </c>
      <c r="R4727">
        <v>9.77</v>
      </c>
    </row>
    <row r="4728" spans="1:18">
      <c r="A4728">
        <v>1212206400</v>
      </c>
      <c r="B4728" s="2">
        <f t="shared" si="219"/>
        <v>39598.958333333328</v>
      </c>
      <c r="C4728" t="s">
        <v>121</v>
      </c>
      <c r="D4728">
        <v>1212226543</v>
      </c>
      <c r="E4728" s="3">
        <f t="shared" si="220"/>
        <v>39599.191469907404</v>
      </c>
      <c r="F4728">
        <v>1212279845</v>
      </c>
      <c r="G4728" s="3">
        <f t="shared" si="221"/>
        <v>39599.808391203704</v>
      </c>
      <c r="H4728" s="5">
        <v>0.88</v>
      </c>
      <c r="I4728">
        <v>6.8999999999999999E-3</v>
      </c>
      <c r="J4728">
        <v>0.113</v>
      </c>
      <c r="K4728">
        <v>1212249600</v>
      </c>
      <c r="L4728" s="5">
        <v>0.84</v>
      </c>
      <c r="M4728" t="s">
        <v>12</v>
      </c>
      <c r="N4728">
        <v>65.16</v>
      </c>
      <c r="O4728">
        <v>79.05</v>
      </c>
      <c r="P4728" s="5">
        <v>0.75</v>
      </c>
      <c r="Q4728">
        <v>8.56</v>
      </c>
      <c r="R4728">
        <v>8.84</v>
      </c>
    </row>
    <row r="4729" spans="1:18">
      <c r="A4729">
        <v>1212292800</v>
      </c>
      <c r="B4729" s="2">
        <f t="shared" si="219"/>
        <v>39599.958333333328</v>
      </c>
      <c r="C4729" t="s">
        <v>19</v>
      </c>
      <c r="D4729">
        <v>1212312918</v>
      </c>
      <c r="E4729" s="3">
        <f t="shared" si="220"/>
        <v>39600.19118055555</v>
      </c>
      <c r="F4729">
        <v>1212366288</v>
      </c>
      <c r="G4729" s="3">
        <f t="shared" si="221"/>
        <v>39600.808888888889</v>
      </c>
      <c r="H4729" s="5">
        <v>0.92</v>
      </c>
      <c r="I4729">
        <v>0</v>
      </c>
      <c r="J4729">
        <v>0</v>
      </c>
      <c r="K4729" t="s">
        <v>15</v>
      </c>
      <c r="L4729" s="5">
        <v>0</v>
      </c>
      <c r="M4729" t="s">
        <v>15</v>
      </c>
      <c r="N4729">
        <v>65.16</v>
      </c>
      <c r="O4729">
        <v>83.73</v>
      </c>
      <c r="P4729" s="5">
        <v>0.61</v>
      </c>
      <c r="Q4729">
        <v>7.41</v>
      </c>
      <c r="R4729">
        <v>8.44</v>
      </c>
    </row>
    <row r="4730" spans="1:18">
      <c r="A4730">
        <v>1212379200</v>
      </c>
      <c r="B4730" s="2">
        <f t="shared" si="219"/>
        <v>39600.958333333328</v>
      </c>
      <c r="C4730" t="s">
        <v>17</v>
      </c>
      <c r="D4730">
        <v>1212399295</v>
      </c>
      <c r="E4730" s="3">
        <f t="shared" si="220"/>
        <v>39601.19091435185</v>
      </c>
      <c r="F4730">
        <v>1212452730</v>
      </c>
      <c r="G4730" s="3">
        <f t="shared" si="221"/>
        <v>39601.809374999997</v>
      </c>
      <c r="H4730" s="5">
        <v>0.96</v>
      </c>
      <c r="I4730">
        <v>0</v>
      </c>
      <c r="J4730">
        <v>0</v>
      </c>
      <c r="K4730" t="s">
        <v>15</v>
      </c>
      <c r="L4730" s="5">
        <v>0</v>
      </c>
      <c r="M4730" t="s">
        <v>15</v>
      </c>
      <c r="N4730">
        <v>60.12</v>
      </c>
      <c r="O4730">
        <v>80.11</v>
      </c>
      <c r="P4730" s="5">
        <v>0.48</v>
      </c>
      <c r="Q4730">
        <v>6.02</v>
      </c>
      <c r="R4730">
        <v>10</v>
      </c>
    </row>
    <row r="4731" spans="1:18">
      <c r="A4731">
        <v>1212465600</v>
      </c>
      <c r="B4731" s="2">
        <f t="shared" si="219"/>
        <v>39601.958333333328</v>
      </c>
      <c r="C4731" t="s">
        <v>50</v>
      </c>
      <c r="D4731">
        <v>1212485673</v>
      </c>
      <c r="E4731" s="3">
        <f t="shared" si="220"/>
        <v>39602.190659722219</v>
      </c>
      <c r="F4731">
        <v>1212539170</v>
      </c>
      <c r="G4731" s="3">
        <f t="shared" si="221"/>
        <v>39602.809837962959</v>
      </c>
      <c r="H4731" s="5">
        <v>0.99</v>
      </c>
      <c r="I4731">
        <v>3.3E-3</v>
      </c>
      <c r="J4731">
        <v>4.4400000000000002E-2</v>
      </c>
      <c r="K4731">
        <v>1212537600</v>
      </c>
      <c r="L4731" s="5">
        <v>0.61</v>
      </c>
      <c r="M4731" t="s">
        <v>12</v>
      </c>
      <c r="N4731">
        <v>59.93</v>
      </c>
      <c r="O4731">
        <v>82.81</v>
      </c>
      <c r="P4731" s="5">
        <v>0.56000000000000005</v>
      </c>
      <c r="Q4731">
        <v>7.09</v>
      </c>
      <c r="R4731">
        <v>9.69</v>
      </c>
    </row>
    <row r="4732" spans="1:18">
      <c r="A4732">
        <v>1212552000</v>
      </c>
      <c r="B4732" s="2">
        <f t="shared" si="219"/>
        <v>39602.958333333328</v>
      </c>
      <c r="C4732" t="s">
        <v>143</v>
      </c>
      <c r="D4732">
        <v>1212572054</v>
      </c>
      <c r="E4732" s="3">
        <f t="shared" si="220"/>
        <v>39603.190439814811</v>
      </c>
      <c r="F4732">
        <v>1212625610</v>
      </c>
      <c r="G4732" s="3">
        <f t="shared" si="221"/>
        <v>39603.810300925921</v>
      </c>
      <c r="H4732" s="5">
        <v>0.04</v>
      </c>
      <c r="I4732">
        <v>2.9700000000000001E-2</v>
      </c>
      <c r="J4732">
        <v>0.26390000000000002</v>
      </c>
      <c r="K4732">
        <v>1212559200</v>
      </c>
      <c r="L4732" s="5">
        <v>1</v>
      </c>
      <c r="M4732" t="s">
        <v>12</v>
      </c>
      <c r="N4732">
        <v>61.57</v>
      </c>
      <c r="O4732">
        <v>78.83</v>
      </c>
      <c r="P4732" s="5">
        <v>0.88</v>
      </c>
      <c r="Q4732">
        <v>3.21</v>
      </c>
      <c r="R4732">
        <v>5.31</v>
      </c>
    </row>
    <row r="4733" spans="1:18">
      <c r="A4733">
        <v>1212638400</v>
      </c>
      <c r="B4733" s="2">
        <f t="shared" si="219"/>
        <v>39603.958333333328</v>
      </c>
      <c r="C4733" t="s">
        <v>14</v>
      </c>
      <c r="D4733">
        <v>1212658437</v>
      </c>
      <c r="E4733" s="3">
        <f t="shared" si="220"/>
        <v>39604.190243055556</v>
      </c>
      <c r="F4733">
        <v>1212712048</v>
      </c>
      <c r="G4733" s="3">
        <f t="shared" si="221"/>
        <v>39604.810740740737</v>
      </c>
      <c r="H4733" s="5">
        <v>7.0000000000000007E-2</v>
      </c>
      <c r="I4733">
        <v>1.9E-3</v>
      </c>
      <c r="J4733">
        <v>1.61E-2</v>
      </c>
      <c r="K4733">
        <v>1212638400</v>
      </c>
      <c r="L4733" s="5">
        <v>1</v>
      </c>
      <c r="M4733" t="s">
        <v>12</v>
      </c>
      <c r="N4733">
        <v>63.57</v>
      </c>
      <c r="O4733">
        <v>76.64</v>
      </c>
      <c r="P4733" s="5">
        <v>0.82</v>
      </c>
      <c r="Q4733">
        <v>3.5</v>
      </c>
      <c r="R4733">
        <v>7.61</v>
      </c>
    </row>
    <row r="4734" spans="1:18">
      <c r="A4734">
        <v>1212811200</v>
      </c>
      <c r="B4734" s="2">
        <f t="shared" si="219"/>
        <v>39605.958333333328</v>
      </c>
      <c r="C4734" t="s">
        <v>43</v>
      </c>
      <c r="D4734">
        <v>1212831208</v>
      </c>
      <c r="E4734" s="3">
        <f t="shared" si="220"/>
        <v>39606.189907407403</v>
      </c>
      <c r="F4734">
        <v>1212884919</v>
      </c>
      <c r="G4734" s="3">
        <f t="shared" si="221"/>
        <v>39606.811562499999</v>
      </c>
      <c r="H4734" s="5">
        <v>0.14000000000000001</v>
      </c>
      <c r="I4734">
        <v>0</v>
      </c>
      <c r="J4734">
        <v>0</v>
      </c>
      <c r="K4734" t="s">
        <v>15</v>
      </c>
      <c r="L4734" s="5">
        <v>0</v>
      </c>
      <c r="M4734" t="s">
        <v>15</v>
      </c>
      <c r="N4734">
        <v>66.900000000000006</v>
      </c>
      <c r="O4734">
        <v>95.03</v>
      </c>
      <c r="P4734" s="5">
        <v>0.73</v>
      </c>
      <c r="Q4734">
        <v>4.95</v>
      </c>
      <c r="R4734">
        <v>5.54</v>
      </c>
    </row>
    <row r="4735" spans="1:18">
      <c r="A4735">
        <v>1212897600</v>
      </c>
      <c r="B4735" s="2">
        <f t="shared" si="219"/>
        <v>39606.958333333328</v>
      </c>
      <c r="C4735" t="s">
        <v>33</v>
      </c>
      <c r="D4735">
        <v>1212917596</v>
      </c>
      <c r="E4735" s="3">
        <f t="shared" si="220"/>
        <v>39607.189768518518</v>
      </c>
      <c r="F4735">
        <v>1212971353</v>
      </c>
      <c r="G4735" s="3">
        <f t="shared" si="221"/>
        <v>39607.811956018515</v>
      </c>
      <c r="H4735" s="5">
        <v>0.18</v>
      </c>
      <c r="I4735">
        <v>0</v>
      </c>
      <c r="J4735">
        <v>0</v>
      </c>
      <c r="K4735" t="s">
        <v>15</v>
      </c>
      <c r="L4735" s="5">
        <v>0</v>
      </c>
      <c r="M4735" t="s">
        <v>15</v>
      </c>
      <c r="N4735">
        <v>75.56</v>
      </c>
      <c r="O4735">
        <v>94.62</v>
      </c>
      <c r="P4735" s="5">
        <v>0.61</v>
      </c>
      <c r="Q4735">
        <v>7.77</v>
      </c>
      <c r="R4735">
        <v>9.52</v>
      </c>
    </row>
    <row r="4736" spans="1:18">
      <c r="A4736">
        <v>1212984000</v>
      </c>
      <c r="B4736" s="2">
        <f t="shared" si="219"/>
        <v>39607.958333333328</v>
      </c>
      <c r="C4736" t="s">
        <v>48</v>
      </c>
      <c r="D4736">
        <v>1213003986</v>
      </c>
      <c r="E4736" s="3">
        <f t="shared" si="220"/>
        <v>39608.189652777779</v>
      </c>
      <c r="F4736">
        <v>1213057785</v>
      </c>
      <c r="G4736" s="3">
        <f t="shared" si="221"/>
        <v>39608.812326388885</v>
      </c>
      <c r="H4736" s="5">
        <v>0.22</v>
      </c>
      <c r="I4736">
        <v>0</v>
      </c>
      <c r="J4736">
        <v>0</v>
      </c>
      <c r="K4736" t="s">
        <v>15</v>
      </c>
      <c r="L4736" s="5">
        <v>0</v>
      </c>
      <c r="M4736" t="s">
        <v>15</v>
      </c>
      <c r="N4736">
        <v>78.569999999999993</v>
      </c>
      <c r="O4736">
        <v>96.93</v>
      </c>
      <c r="P4736" s="5">
        <v>0.56999999999999995</v>
      </c>
      <c r="Q4736">
        <v>6.49</v>
      </c>
      <c r="R4736">
        <v>9.43</v>
      </c>
    </row>
    <row r="4737" spans="1:18">
      <c r="A4737">
        <v>1213070400</v>
      </c>
      <c r="B4737" s="2">
        <f t="shared" si="219"/>
        <v>39608.958333333328</v>
      </c>
      <c r="C4737" t="s">
        <v>49</v>
      </c>
      <c r="D4737">
        <v>1213090378</v>
      </c>
      <c r="E4737" s="3">
        <f t="shared" si="220"/>
        <v>39609.189560185179</v>
      </c>
      <c r="F4737">
        <v>1213144216</v>
      </c>
      <c r="G4737" s="3">
        <f t="shared" si="221"/>
        <v>39609.812685185185</v>
      </c>
      <c r="H4737" s="5">
        <v>0.25</v>
      </c>
      <c r="I4737">
        <v>4.5999999999999999E-3</v>
      </c>
      <c r="J4737">
        <v>5.6000000000000001E-2</v>
      </c>
      <c r="K4737">
        <v>1213149600</v>
      </c>
      <c r="L4737" s="5">
        <v>0.8</v>
      </c>
      <c r="M4737" t="s">
        <v>12</v>
      </c>
      <c r="N4737">
        <v>75.61</v>
      </c>
      <c r="O4737">
        <v>97.75</v>
      </c>
      <c r="P4737" s="5">
        <v>0.6</v>
      </c>
      <c r="Q4737">
        <v>4.7699999999999996</v>
      </c>
      <c r="R4737">
        <v>8.3000000000000007</v>
      </c>
    </row>
    <row r="4738" spans="1:18">
      <c r="A4738">
        <v>1213156800</v>
      </c>
      <c r="B4738" s="2">
        <f t="shared" si="219"/>
        <v>39609.958333333328</v>
      </c>
      <c r="C4738" t="s">
        <v>36</v>
      </c>
      <c r="D4738">
        <v>1213176772</v>
      </c>
      <c r="E4738" s="3">
        <f t="shared" si="220"/>
        <v>39610.18949074074</v>
      </c>
      <c r="F4738">
        <v>1213230645</v>
      </c>
      <c r="G4738" s="3">
        <f t="shared" si="221"/>
        <v>39610.813020833331</v>
      </c>
      <c r="H4738" s="5">
        <v>0.28000000000000003</v>
      </c>
      <c r="I4738">
        <v>1.9E-3</v>
      </c>
      <c r="J4738">
        <v>4.36E-2</v>
      </c>
      <c r="K4738">
        <v>1213156800</v>
      </c>
      <c r="L4738" s="5">
        <v>0.8</v>
      </c>
      <c r="M4738" t="s">
        <v>12</v>
      </c>
      <c r="N4738">
        <v>71.16</v>
      </c>
      <c r="O4738">
        <v>86.52</v>
      </c>
      <c r="P4738" s="5">
        <v>0.56999999999999995</v>
      </c>
      <c r="Q4738">
        <v>5.97</v>
      </c>
      <c r="R4738">
        <v>9.73</v>
      </c>
    </row>
    <row r="4739" spans="1:18">
      <c r="A4739">
        <v>1213243200</v>
      </c>
      <c r="B4739" s="2">
        <f t="shared" ref="B4739:B4802" si="222">(A4739/86400)+25569+(-5/24)</f>
        <v>39610.958333333328</v>
      </c>
      <c r="C4739" t="s">
        <v>17</v>
      </c>
      <c r="D4739">
        <v>1213263168</v>
      </c>
      <c r="E4739" s="3">
        <f t="shared" ref="E4739:E4802" si="223">(D4739/86400)+25569+(-5/24)</f>
        <v>39611.189444444441</v>
      </c>
      <c r="F4739">
        <v>1213317073</v>
      </c>
      <c r="G4739" s="3">
        <f t="shared" ref="G4739:G4802" si="224">(F4739/86400)+25569+(-5/24)</f>
        <v>39611.813344907401</v>
      </c>
      <c r="H4739" s="5">
        <v>0.31</v>
      </c>
      <c r="I4739">
        <v>0</v>
      </c>
      <c r="J4739">
        <v>0</v>
      </c>
      <c r="K4739" t="s">
        <v>15</v>
      </c>
      <c r="L4739" s="5">
        <v>0</v>
      </c>
      <c r="M4739" t="s">
        <v>15</v>
      </c>
      <c r="N4739">
        <v>68.260000000000005</v>
      </c>
      <c r="O4739">
        <v>87.97</v>
      </c>
      <c r="P4739" s="5">
        <v>0.53</v>
      </c>
      <c r="Q4739">
        <v>2.91</v>
      </c>
      <c r="R4739">
        <v>9.9700000000000006</v>
      </c>
    </row>
    <row r="4740" spans="1:18">
      <c r="A4740">
        <v>1213329600</v>
      </c>
      <c r="B4740" s="2">
        <f t="shared" si="222"/>
        <v>39611.958333333328</v>
      </c>
      <c r="C4740" t="s">
        <v>33</v>
      </c>
      <c r="D4740">
        <v>1213349565</v>
      </c>
      <c r="E4740" s="3">
        <f t="shared" si="223"/>
        <v>39612.189409722218</v>
      </c>
      <c r="F4740">
        <v>1213403499</v>
      </c>
      <c r="G4740" s="3">
        <f t="shared" si="224"/>
        <v>39612.813645833332</v>
      </c>
      <c r="H4740" s="5">
        <v>0.35</v>
      </c>
      <c r="I4740">
        <v>6.7999999999999996E-3</v>
      </c>
      <c r="J4740">
        <v>0.16289999999999999</v>
      </c>
      <c r="K4740">
        <v>1213401600</v>
      </c>
      <c r="L4740" s="5">
        <v>0.51</v>
      </c>
      <c r="M4740" t="s">
        <v>12</v>
      </c>
      <c r="N4740">
        <v>64.58</v>
      </c>
      <c r="O4740">
        <v>86.81</v>
      </c>
      <c r="P4740" s="5">
        <v>0.57999999999999996</v>
      </c>
      <c r="Q4740">
        <v>4.9000000000000004</v>
      </c>
      <c r="R4740">
        <v>9.76</v>
      </c>
    </row>
    <row r="4741" spans="1:18">
      <c r="A4741">
        <v>1213416000</v>
      </c>
      <c r="B4741" s="2">
        <f t="shared" si="222"/>
        <v>39612.958333333328</v>
      </c>
      <c r="C4741" t="s">
        <v>63</v>
      </c>
      <c r="D4741">
        <v>1213435965</v>
      </c>
      <c r="E4741" s="3">
        <f t="shared" si="223"/>
        <v>39613.189409722218</v>
      </c>
      <c r="F4741">
        <v>1213489923</v>
      </c>
      <c r="G4741" s="3">
        <f t="shared" si="224"/>
        <v>39613.813923611109</v>
      </c>
      <c r="H4741" s="5">
        <v>0.38</v>
      </c>
      <c r="I4741">
        <v>2.5999999999999999E-3</v>
      </c>
      <c r="J4741">
        <v>2.92E-2</v>
      </c>
      <c r="K4741">
        <v>1213495200</v>
      </c>
      <c r="L4741" s="5">
        <v>0.61</v>
      </c>
      <c r="M4741" t="s">
        <v>12</v>
      </c>
      <c r="N4741">
        <v>70.14</v>
      </c>
      <c r="O4741">
        <v>89.81</v>
      </c>
      <c r="P4741" s="5">
        <v>0.63</v>
      </c>
      <c r="Q4741">
        <v>5.0999999999999996</v>
      </c>
      <c r="R4741">
        <v>7.86</v>
      </c>
    </row>
    <row r="4742" spans="1:18">
      <c r="A4742">
        <v>1213502400</v>
      </c>
      <c r="B4742" s="2">
        <f t="shared" si="222"/>
        <v>39613.958333333328</v>
      </c>
      <c r="C4742" t="s">
        <v>27</v>
      </c>
      <c r="D4742">
        <v>1213522366</v>
      </c>
      <c r="E4742" s="3">
        <f t="shared" si="223"/>
        <v>39614.189421296294</v>
      </c>
      <c r="F4742">
        <v>1213576346</v>
      </c>
      <c r="G4742" s="3">
        <f t="shared" si="224"/>
        <v>39614.81418981481</v>
      </c>
      <c r="H4742" s="5">
        <v>0.41</v>
      </c>
      <c r="I4742">
        <v>2.9999999999999997E-4</v>
      </c>
      <c r="J4742">
        <v>4.1000000000000003E-3</v>
      </c>
      <c r="K4742">
        <v>1213513200</v>
      </c>
      <c r="L4742" s="5">
        <v>0.2</v>
      </c>
      <c r="M4742" t="s">
        <v>12</v>
      </c>
      <c r="N4742">
        <v>72.05</v>
      </c>
      <c r="O4742">
        <v>85.88</v>
      </c>
      <c r="P4742" s="5">
        <v>0.71</v>
      </c>
      <c r="Q4742">
        <v>3.96</v>
      </c>
      <c r="R4742">
        <v>7.79</v>
      </c>
    </row>
    <row r="4743" spans="1:18">
      <c r="A4743">
        <v>1213588800</v>
      </c>
      <c r="B4743" s="2">
        <f t="shared" si="222"/>
        <v>39614.958333333328</v>
      </c>
      <c r="C4743" t="s">
        <v>112</v>
      </c>
      <c r="D4743">
        <v>1213608770</v>
      </c>
      <c r="E4743" s="3">
        <f t="shared" si="223"/>
        <v>39615.189467592594</v>
      </c>
      <c r="F4743">
        <v>1213662767</v>
      </c>
      <c r="G4743" s="3">
        <f t="shared" si="224"/>
        <v>39615.814432870371</v>
      </c>
      <c r="H4743" s="5">
        <v>0.44</v>
      </c>
      <c r="I4743">
        <v>1.1999999999999999E-3</v>
      </c>
      <c r="J4743">
        <v>1.38E-2</v>
      </c>
      <c r="K4743">
        <v>1213650000</v>
      </c>
      <c r="L4743" s="5">
        <v>0.23</v>
      </c>
      <c r="M4743" t="s">
        <v>12</v>
      </c>
      <c r="N4743">
        <v>66.28</v>
      </c>
      <c r="O4743">
        <v>88.4</v>
      </c>
      <c r="P4743" s="5">
        <v>0.64</v>
      </c>
      <c r="Q4743">
        <v>6.29</v>
      </c>
      <c r="R4743">
        <v>8.18</v>
      </c>
    </row>
    <row r="4744" spans="1:18">
      <c r="A4744">
        <v>1213675200</v>
      </c>
      <c r="B4744" s="2">
        <f t="shared" si="222"/>
        <v>39615.958333333328</v>
      </c>
      <c r="C4744" t="s">
        <v>33</v>
      </c>
      <c r="D4744">
        <v>1213695175</v>
      </c>
      <c r="E4744" s="3">
        <f t="shared" si="223"/>
        <v>39616.189525462956</v>
      </c>
      <c r="F4744">
        <v>1213749186</v>
      </c>
      <c r="G4744" s="3">
        <f t="shared" si="224"/>
        <v>39616.814652777779</v>
      </c>
      <c r="H4744" s="5">
        <v>0.46</v>
      </c>
      <c r="I4744">
        <v>1E-4</v>
      </c>
      <c r="J4744">
        <v>2E-3</v>
      </c>
      <c r="K4744">
        <v>1213747200</v>
      </c>
      <c r="L4744" s="5">
        <v>0.2</v>
      </c>
      <c r="M4744" t="s">
        <v>12</v>
      </c>
      <c r="N4744">
        <v>63.24</v>
      </c>
      <c r="O4744">
        <v>77.39</v>
      </c>
      <c r="P4744" s="5">
        <v>0.57999999999999996</v>
      </c>
      <c r="Q4744">
        <v>8.0500000000000007</v>
      </c>
      <c r="R4744">
        <v>9.9499999999999993</v>
      </c>
    </row>
    <row r="4745" spans="1:18">
      <c r="A4745">
        <v>1213761600</v>
      </c>
      <c r="B4745" s="2">
        <f t="shared" si="222"/>
        <v>39616.958333333328</v>
      </c>
      <c r="C4745" t="s">
        <v>49</v>
      </c>
      <c r="D4745">
        <v>1213781582</v>
      </c>
      <c r="E4745" s="3">
        <f t="shared" si="223"/>
        <v>39617.189606481479</v>
      </c>
      <c r="F4745">
        <v>1213835604</v>
      </c>
      <c r="G4745" s="3">
        <f t="shared" si="224"/>
        <v>39617.81486111111</v>
      </c>
      <c r="H4745" s="5">
        <v>0.49</v>
      </c>
      <c r="I4745">
        <v>2.8E-3</v>
      </c>
      <c r="J4745">
        <v>5.79E-2</v>
      </c>
      <c r="K4745">
        <v>1213830000</v>
      </c>
      <c r="L4745" s="5">
        <v>0.45</v>
      </c>
      <c r="M4745" t="s">
        <v>12</v>
      </c>
      <c r="N4745">
        <v>58.29</v>
      </c>
      <c r="O4745">
        <v>75.459999999999994</v>
      </c>
      <c r="P4745" s="5">
        <v>0.59</v>
      </c>
      <c r="Q4745">
        <v>7.39</v>
      </c>
      <c r="R4745">
        <v>9.59</v>
      </c>
    </row>
    <row r="4746" spans="1:18">
      <c r="A4746">
        <v>1213848000</v>
      </c>
      <c r="B4746" s="2">
        <f t="shared" si="222"/>
        <v>39617.958333333328</v>
      </c>
      <c r="C4746" t="s">
        <v>33</v>
      </c>
      <c r="D4746">
        <v>1213867990</v>
      </c>
      <c r="E4746" s="3">
        <f t="shared" si="223"/>
        <v>39618.189699074072</v>
      </c>
      <c r="F4746">
        <v>1213922019</v>
      </c>
      <c r="G4746" s="3">
        <f t="shared" si="224"/>
        <v>39618.815034722218</v>
      </c>
      <c r="H4746" s="5">
        <v>0.53</v>
      </c>
      <c r="I4746">
        <v>1E-4</v>
      </c>
      <c r="J4746">
        <v>2E-3</v>
      </c>
      <c r="K4746">
        <v>1213869600</v>
      </c>
      <c r="L4746" s="5">
        <v>0.2</v>
      </c>
      <c r="M4746" t="s">
        <v>12</v>
      </c>
      <c r="N4746">
        <v>56.28</v>
      </c>
      <c r="O4746">
        <v>76.89</v>
      </c>
      <c r="P4746" s="5">
        <v>0.6</v>
      </c>
      <c r="Q4746">
        <v>5.92</v>
      </c>
      <c r="R4746">
        <v>9.6199999999999992</v>
      </c>
    </row>
    <row r="4747" spans="1:18">
      <c r="A4747">
        <v>1213934400</v>
      </c>
      <c r="B4747" s="2">
        <f t="shared" si="222"/>
        <v>39618.958333333328</v>
      </c>
      <c r="C4747" t="s">
        <v>56</v>
      </c>
      <c r="D4747">
        <v>1213954401</v>
      </c>
      <c r="E4747" s="3">
        <f t="shared" si="223"/>
        <v>39619.189826388887</v>
      </c>
      <c r="F4747">
        <v>1214008433</v>
      </c>
      <c r="G4747" s="3">
        <f t="shared" si="224"/>
        <v>39619.815196759257</v>
      </c>
      <c r="H4747" s="5">
        <v>0.56000000000000005</v>
      </c>
      <c r="I4747">
        <v>0</v>
      </c>
      <c r="J4747">
        <v>0</v>
      </c>
      <c r="K4747" t="s">
        <v>15</v>
      </c>
      <c r="L4747" s="5">
        <v>0</v>
      </c>
      <c r="M4747" t="s">
        <v>15</v>
      </c>
      <c r="N4747">
        <v>58.06</v>
      </c>
      <c r="O4747">
        <v>82.22</v>
      </c>
      <c r="P4747" s="5">
        <v>0.56000000000000005</v>
      </c>
      <c r="Q4747">
        <v>5.67</v>
      </c>
      <c r="R4747">
        <v>9.74</v>
      </c>
    </row>
    <row r="4748" spans="1:18">
      <c r="A4748">
        <v>1214020800</v>
      </c>
      <c r="B4748" s="2">
        <f t="shared" si="222"/>
        <v>39619.958333333328</v>
      </c>
      <c r="C4748" t="s">
        <v>17</v>
      </c>
      <c r="D4748">
        <v>1214040813</v>
      </c>
      <c r="E4748" s="3">
        <f t="shared" si="223"/>
        <v>39620.189965277772</v>
      </c>
      <c r="F4748">
        <v>1214094845</v>
      </c>
      <c r="G4748" s="3">
        <f t="shared" si="224"/>
        <v>39620.815335648142</v>
      </c>
      <c r="H4748" s="5">
        <v>0.59</v>
      </c>
      <c r="I4748">
        <v>0</v>
      </c>
      <c r="J4748">
        <v>0</v>
      </c>
      <c r="K4748" t="s">
        <v>15</v>
      </c>
      <c r="L4748" s="5">
        <v>0</v>
      </c>
      <c r="M4748" t="s">
        <v>15</v>
      </c>
      <c r="N4748">
        <v>61.57</v>
      </c>
      <c r="O4748">
        <v>86.79</v>
      </c>
      <c r="P4748" s="5">
        <v>0.56999999999999995</v>
      </c>
      <c r="Q4748">
        <v>3.78</v>
      </c>
      <c r="R4748">
        <v>9.64</v>
      </c>
    </row>
    <row r="4749" spans="1:18">
      <c r="A4749">
        <v>1214107200</v>
      </c>
      <c r="B4749" s="2">
        <f t="shared" si="222"/>
        <v>39620.958333333328</v>
      </c>
      <c r="C4749" t="s">
        <v>19</v>
      </c>
      <c r="D4749">
        <v>1214127227</v>
      </c>
      <c r="E4749" s="3">
        <f t="shared" si="223"/>
        <v>39621.190127314811</v>
      </c>
      <c r="F4749">
        <v>1214181256</v>
      </c>
      <c r="G4749" s="3">
        <f t="shared" si="224"/>
        <v>39621.815462962964</v>
      </c>
      <c r="H4749" s="5">
        <v>0.62</v>
      </c>
      <c r="I4749">
        <v>0</v>
      </c>
      <c r="J4749">
        <v>0</v>
      </c>
      <c r="K4749" t="s">
        <v>15</v>
      </c>
      <c r="L4749" s="5">
        <v>0</v>
      </c>
      <c r="M4749" t="s">
        <v>15</v>
      </c>
      <c r="N4749">
        <v>69.150000000000006</v>
      </c>
      <c r="O4749">
        <v>85.75</v>
      </c>
      <c r="P4749" s="5">
        <v>0.66</v>
      </c>
      <c r="Q4749">
        <v>6.6</v>
      </c>
      <c r="R4749">
        <v>8.76</v>
      </c>
    </row>
    <row r="4750" spans="1:18">
      <c r="A4750">
        <v>1214193600</v>
      </c>
      <c r="B4750" s="2">
        <f t="shared" si="222"/>
        <v>39621.958333333328</v>
      </c>
      <c r="C4750" t="s">
        <v>19</v>
      </c>
      <c r="D4750">
        <v>1214213643</v>
      </c>
      <c r="E4750" s="3">
        <f t="shared" si="223"/>
        <v>39622.190312499995</v>
      </c>
      <c r="F4750">
        <v>1214267664</v>
      </c>
      <c r="G4750" s="3">
        <f t="shared" si="224"/>
        <v>39622.81555555555</v>
      </c>
      <c r="H4750" s="5">
        <v>0.66</v>
      </c>
      <c r="I4750">
        <v>0</v>
      </c>
      <c r="J4750">
        <v>0</v>
      </c>
      <c r="K4750" t="s">
        <v>15</v>
      </c>
      <c r="L4750" s="5">
        <v>0</v>
      </c>
      <c r="M4750" t="s">
        <v>15</v>
      </c>
      <c r="N4750">
        <v>69.97</v>
      </c>
      <c r="O4750">
        <v>85.44</v>
      </c>
      <c r="P4750" s="5">
        <v>0.68</v>
      </c>
      <c r="Q4750">
        <v>4.22</v>
      </c>
      <c r="R4750">
        <v>7.86</v>
      </c>
    </row>
    <row r="4751" spans="1:18">
      <c r="A4751">
        <v>1214280000</v>
      </c>
      <c r="B4751" s="2">
        <f t="shared" si="222"/>
        <v>39622.958333333328</v>
      </c>
      <c r="C4751" t="s">
        <v>56</v>
      </c>
      <c r="D4751">
        <v>1214300061</v>
      </c>
      <c r="E4751" s="3">
        <f t="shared" si="223"/>
        <v>39623.190520833326</v>
      </c>
      <c r="F4751">
        <v>1214354071</v>
      </c>
      <c r="G4751" s="3">
        <f t="shared" si="224"/>
        <v>39623.815636574072</v>
      </c>
      <c r="H4751" s="5">
        <v>0.69</v>
      </c>
      <c r="I4751">
        <v>0</v>
      </c>
      <c r="J4751">
        <v>0</v>
      </c>
      <c r="K4751" t="s">
        <v>15</v>
      </c>
      <c r="L4751" s="5">
        <v>0</v>
      </c>
      <c r="M4751" t="s">
        <v>15</v>
      </c>
      <c r="N4751">
        <v>63.11</v>
      </c>
      <c r="O4751">
        <v>81.45</v>
      </c>
      <c r="P4751" s="5">
        <v>0.56000000000000005</v>
      </c>
      <c r="Q4751">
        <v>9.4700000000000006</v>
      </c>
      <c r="R4751">
        <v>9.9600000000000009</v>
      </c>
    </row>
    <row r="4752" spans="1:18">
      <c r="A4752">
        <v>1214366400</v>
      </c>
      <c r="B4752" s="2">
        <f t="shared" si="222"/>
        <v>39623.958333333328</v>
      </c>
      <c r="C4752" t="s">
        <v>19</v>
      </c>
      <c r="D4752">
        <v>1214386480</v>
      </c>
      <c r="E4752" s="3">
        <f t="shared" si="223"/>
        <v>39624.190740740734</v>
      </c>
      <c r="F4752">
        <v>1214440475</v>
      </c>
      <c r="G4752" s="3">
        <f t="shared" si="224"/>
        <v>39624.815682870372</v>
      </c>
      <c r="H4752" s="5">
        <v>0.72</v>
      </c>
      <c r="I4752">
        <v>0</v>
      </c>
      <c r="J4752">
        <v>0</v>
      </c>
      <c r="K4752" t="s">
        <v>15</v>
      </c>
      <c r="L4752" s="5">
        <v>0</v>
      </c>
      <c r="M4752" t="s">
        <v>15</v>
      </c>
      <c r="N4752">
        <v>63.52</v>
      </c>
      <c r="O4752">
        <v>85.52</v>
      </c>
      <c r="P4752" s="5">
        <v>0.54</v>
      </c>
      <c r="Q4752">
        <v>4.87</v>
      </c>
      <c r="R4752">
        <v>9.8699999999999992</v>
      </c>
    </row>
    <row r="4753" spans="1:18">
      <c r="A4753">
        <v>1214452800</v>
      </c>
      <c r="B4753" s="2">
        <f t="shared" si="222"/>
        <v>39624.958333333328</v>
      </c>
      <c r="C4753" t="s">
        <v>33</v>
      </c>
      <c r="D4753">
        <v>1214472901</v>
      </c>
      <c r="E4753" s="3">
        <f t="shared" si="223"/>
        <v>39625.190983796296</v>
      </c>
      <c r="F4753">
        <v>1214526878</v>
      </c>
      <c r="G4753" s="3">
        <f t="shared" si="224"/>
        <v>39625.815717592588</v>
      </c>
      <c r="H4753" s="5">
        <v>0.76</v>
      </c>
      <c r="I4753">
        <v>4.1999999999999997E-3</v>
      </c>
      <c r="J4753">
        <v>0.1007</v>
      </c>
      <c r="K4753">
        <v>1214524800</v>
      </c>
      <c r="L4753" s="5">
        <v>1</v>
      </c>
      <c r="M4753" t="s">
        <v>12</v>
      </c>
      <c r="N4753">
        <v>71.98</v>
      </c>
      <c r="O4753">
        <v>87.81</v>
      </c>
      <c r="P4753" s="5">
        <v>0.66</v>
      </c>
      <c r="Q4753">
        <v>5.91</v>
      </c>
      <c r="R4753">
        <v>8.7100000000000009</v>
      </c>
    </row>
    <row r="4754" spans="1:18">
      <c r="A4754">
        <v>1214539200</v>
      </c>
      <c r="B4754" s="2">
        <f t="shared" si="222"/>
        <v>39625.958333333328</v>
      </c>
      <c r="C4754" t="s">
        <v>63</v>
      </c>
      <c r="D4754">
        <v>1214559323</v>
      </c>
      <c r="E4754" s="3">
        <f t="shared" si="223"/>
        <v>39626.191238425927</v>
      </c>
      <c r="F4754">
        <v>1214613279</v>
      </c>
      <c r="G4754" s="3">
        <f t="shared" si="224"/>
        <v>39626.815729166665</v>
      </c>
      <c r="H4754" s="5">
        <v>0.8</v>
      </c>
      <c r="I4754">
        <v>3.7000000000000002E-3</v>
      </c>
      <c r="J4754">
        <v>4.24E-2</v>
      </c>
      <c r="K4754">
        <v>1214607600</v>
      </c>
      <c r="L4754" s="5">
        <v>1</v>
      </c>
      <c r="M4754" t="s">
        <v>12</v>
      </c>
      <c r="N4754">
        <v>72.94</v>
      </c>
      <c r="O4754">
        <v>91.8</v>
      </c>
      <c r="P4754" s="5">
        <v>0.64</v>
      </c>
      <c r="Q4754">
        <v>4.0599999999999996</v>
      </c>
      <c r="R4754">
        <v>8.32</v>
      </c>
    </row>
    <row r="4755" spans="1:18">
      <c r="A4755">
        <v>1214625600</v>
      </c>
      <c r="B4755" s="2">
        <f t="shared" si="222"/>
        <v>39626.958333333328</v>
      </c>
      <c r="C4755" t="s">
        <v>55</v>
      </c>
      <c r="D4755">
        <v>1214645747</v>
      </c>
      <c r="E4755" s="3">
        <f t="shared" si="223"/>
        <v>39627.191516203704</v>
      </c>
      <c r="F4755">
        <v>1214699678</v>
      </c>
      <c r="G4755" s="3">
        <f t="shared" si="224"/>
        <v>39627.815717592588</v>
      </c>
      <c r="H4755" s="5">
        <v>0.83</v>
      </c>
      <c r="I4755">
        <v>2E-3</v>
      </c>
      <c r="J4755">
        <v>2.4400000000000002E-2</v>
      </c>
      <c r="K4755">
        <v>1214679600</v>
      </c>
      <c r="L4755" s="5">
        <v>0.28999999999999998</v>
      </c>
      <c r="M4755" t="s">
        <v>12</v>
      </c>
      <c r="N4755">
        <v>70.7</v>
      </c>
      <c r="O4755">
        <v>90.33</v>
      </c>
      <c r="P4755" s="5">
        <v>0.72</v>
      </c>
      <c r="Q4755">
        <v>6.55</v>
      </c>
      <c r="R4755">
        <v>6.98</v>
      </c>
    </row>
    <row r="4756" spans="1:18">
      <c r="A4756">
        <v>1214712000</v>
      </c>
      <c r="B4756" s="2">
        <f t="shared" si="222"/>
        <v>39627.958333333328</v>
      </c>
      <c r="C4756" t="s">
        <v>236</v>
      </c>
      <c r="D4756">
        <v>1214732173</v>
      </c>
      <c r="E4756" s="3">
        <f t="shared" si="223"/>
        <v>39628.191817129627</v>
      </c>
      <c r="F4756">
        <v>1214786074</v>
      </c>
      <c r="G4756" s="3">
        <f t="shared" si="224"/>
        <v>39628.815671296295</v>
      </c>
      <c r="H4756" s="5">
        <v>0.87</v>
      </c>
      <c r="I4756">
        <v>1.1999999999999999E-3</v>
      </c>
      <c r="J4756">
        <v>2.0400000000000001E-2</v>
      </c>
      <c r="K4756">
        <v>1214766000</v>
      </c>
      <c r="L4756" s="5">
        <v>0.2</v>
      </c>
      <c r="M4756" t="s">
        <v>12</v>
      </c>
      <c r="N4756">
        <v>72.91</v>
      </c>
      <c r="O4756">
        <v>89.46</v>
      </c>
      <c r="P4756" s="5">
        <v>0.61</v>
      </c>
      <c r="Q4756">
        <v>7.76</v>
      </c>
      <c r="R4756">
        <v>9.8800000000000008</v>
      </c>
    </row>
    <row r="4757" spans="1:18">
      <c r="A4757">
        <v>1214884800</v>
      </c>
      <c r="B4757" s="2">
        <f t="shared" si="222"/>
        <v>39629.958333333328</v>
      </c>
      <c r="C4757" t="s">
        <v>19</v>
      </c>
      <c r="D4757">
        <v>1214905029</v>
      </c>
      <c r="E4757" s="3">
        <f t="shared" si="223"/>
        <v>39630.192465277774</v>
      </c>
      <c r="F4757">
        <v>1214958863</v>
      </c>
      <c r="G4757" s="3">
        <f t="shared" si="224"/>
        <v>39630.81554398148</v>
      </c>
      <c r="H4757" s="5">
        <v>0.95</v>
      </c>
      <c r="I4757">
        <v>0</v>
      </c>
      <c r="J4757">
        <v>0</v>
      </c>
      <c r="K4757" t="s">
        <v>15</v>
      </c>
      <c r="L4757" s="5">
        <v>0</v>
      </c>
      <c r="M4757" t="s">
        <v>15</v>
      </c>
      <c r="N4757">
        <v>67.59</v>
      </c>
      <c r="O4757">
        <v>85.14</v>
      </c>
      <c r="P4757" s="5">
        <v>0.6</v>
      </c>
      <c r="Q4757">
        <v>5.78</v>
      </c>
      <c r="R4757">
        <v>9.61</v>
      </c>
    </row>
    <row r="4758" spans="1:18">
      <c r="A4758">
        <v>1214971200</v>
      </c>
      <c r="B4758" s="2">
        <f t="shared" si="222"/>
        <v>39630.958333333328</v>
      </c>
      <c r="C4758" t="s">
        <v>16</v>
      </c>
      <c r="D4758">
        <v>1214991459</v>
      </c>
      <c r="E4758" s="3">
        <f t="shared" si="223"/>
        <v>39631.192812499998</v>
      </c>
      <c r="F4758">
        <v>1215045254</v>
      </c>
      <c r="G4758" s="3">
        <f t="shared" si="224"/>
        <v>39631.815439814811</v>
      </c>
      <c r="H4758" s="5">
        <v>0.98</v>
      </c>
      <c r="I4758">
        <v>0</v>
      </c>
      <c r="J4758">
        <v>0</v>
      </c>
      <c r="K4758" t="s">
        <v>15</v>
      </c>
      <c r="L4758" s="5">
        <v>0</v>
      </c>
      <c r="M4758" t="s">
        <v>15</v>
      </c>
      <c r="N4758">
        <v>68.87</v>
      </c>
      <c r="O4758">
        <v>86.38</v>
      </c>
      <c r="P4758" s="5">
        <v>0.47</v>
      </c>
      <c r="Q4758">
        <v>5.75</v>
      </c>
      <c r="R4758">
        <v>10</v>
      </c>
    </row>
    <row r="4759" spans="1:18">
      <c r="A4759">
        <v>1215057600</v>
      </c>
      <c r="B4759" s="2">
        <f t="shared" si="222"/>
        <v>39631.958333333328</v>
      </c>
      <c r="C4759" t="s">
        <v>117</v>
      </c>
      <c r="D4759">
        <v>1215077890</v>
      </c>
      <c r="E4759" s="3">
        <f t="shared" si="223"/>
        <v>39632.193171296291</v>
      </c>
      <c r="F4759">
        <v>1215131643</v>
      </c>
      <c r="G4759" s="3">
        <f t="shared" si="224"/>
        <v>39632.815312499995</v>
      </c>
      <c r="H4759" s="5">
        <v>0.02</v>
      </c>
      <c r="I4759">
        <v>1E-4</v>
      </c>
      <c r="J4759">
        <v>2.3E-3</v>
      </c>
      <c r="K4759">
        <v>1215129600</v>
      </c>
      <c r="L4759" s="5">
        <v>0.23</v>
      </c>
      <c r="M4759" t="s">
        <v>12</v>
      </c>
      <c r="N4759">
        <v>68.56</v>
      </c>
      <c r="O4759">
        <v>92.16</v>
      </c>
      <c r="P4759" s="5">
        <v>0.52</v>
      </c>
      <c r="Q4759">
        <v>9.2200000000000006</v>
      </c>
      <c r="R4759">
        <v>9.6999999999999993</v>
      </c>
    </row>
    <row r="4760" spans="1:18">
      <c r="A4760">
        <v>1215144000</v>
      </c>
      <c r="B4760" s="2">
        <f t="shared" si="222"/>
        <v>39632.958333333328</v>
      </c>
      <c r="C4760" t="s">
        <v>14</v>
      </c>
      <c r="D4760">
        <v>1215164323</v>
      </c>
      <c r="E4760" s="3">
        <f t="shared" si="223"/>
        <v>39633.193553240737</v>
      </c>
      <c r="F4760">
        <v>1215218030</v>
      </c>
      <c r="G4760" s="3">
        <f t="shared" si="224"/>
        <v>39633.815162037034</v>
      </c>
      <c r="H4760" s="5">
        <v>0.06</v>
      </c>
      <c r="I4760">
        <v>1.6000000000000001E-3</v>
      </c>
      <c r="J4760">
        <v>1.72E-2</v>
      </c>
      <c r="K4760">
        <v>1215216000</v>
      </c>
      <c r="L4760" s="5">
        <v>0.61</v>
      </c>
      <c r="M4760" t="s">
        <v>12</v>
      </c>
      <c r="N4760">
        <v>71.760000000000005</v>
      </c>
      <c r="O4760">
        <v>80.349999999999994</v>
      </c>
      <c r="P4760" s="5">
        <v>0.74</v>
      </c>
      <c r="Q4760">
        <v>2.6</v>
      </c>
      <c r="R4760">
        <v>9.0299999999999994</v>
      </c>
    </row>
    <row r="4761" spans="1:18">
      <c r="A4761">
        <v>1215230400</v>
      </c>
      <c r="B4761" s="2">
        <f t="shared" si="222"/>
        <v>39633.958333333328</v>
      </c>
      <c r="C4761" t="s">
        <v>39</v>
      </c>
      <c r="D4761">
        <v>1215250758</v>
      </c>
      <c r="E4761" s="3">
        <f t="shared" si="223"/>
        <v>39634.19395833333</v>
      </c>
      <c r="F4761">
        <v>1215304416</v>
      </c>
      <c r="G4761" s="3">
        <f t="shared" si="224"/>
        <v>39634.814999999995</v>
      </c>
      <c r="H4761" s="5">
        <v>0.1</v>
      </c>
      <c r="I4761">
        <v>4.7999999999999996E-3</v>
      </c>
      <c r="J4761">
        <v>2.4500000000000001E-2</v>
      </c>
      <c r="K4761">
        <v>1215244800</v>
      </c>
      <c r="L4761" s="5">
        <v>0.51</v>
      </c>
      <c r="M4761" t="s">
        <v>12</v>
      </c>
      <c r="N4761">
        <v>70.59</v>
      </c>
      <c r="O4761">
        <v>81.53</v>
      </c>
      <c r="P4761" s="5">
        <v>0.82</v>
      </c>
      <c r="Q4761">
        <v>1.8</v>
      </c>
      <c r="R4761">
        <v>5.97</v>
      </c>
    </row>
    <row r="4762" spans="1:18">
      <c r="A4762">
        <v>1215316800</v>
      </c>
      <c r="B4762" s="2">
        <f t="shared" si="222"/>
        <v>39634.958333333328</v>
      </c>
      <c r="C4762" t="s">
        <v>43</v>
      </c>
      <c r="D4762">
        <v>1215337193</v>
      </c>
      <c r="E4762" s="3">
        <f t="shared" si="223"/>
        <v>39635.194363425922</v>
      </c>
      <c r="F4762">
        <v>1215390799</v>
      </c>
      <c r="G4762" s="3">
        <f t="shared" si="224"/>
        <v>39635.814803240741</v>
      </c>
      <c r="H4762" s="5">
        <v>0.13</v>
      </c>
      <c r="I4762">
        <v>5.9999999999999995E-4</v>
      </c>
      <c r="J4762">
        <v>6.4000000000000003E-3</v>
      </c>
      <c r="K4762">
        <v>1215378000</v>
      </c>
      <c r="L4762" s="5">
        <v>0.64</v>
      </c>
      <c r="M4762" t="s">
        <v>12</v>
      </c>
      <c r="N4762">
        <v>69.53</v>
      </c>
      <c r="O4762">
        <v>80.91</v>
      </c>
      <c r="P4762" s="5">
        <v>0.86</v>
      </c>
      <c r="Q4762">
        <v>4.2699999999999996</v>
      </c>
      <c r="R4762">
        <v>4.66</v>
      </c>
    </row>
    <row r="4763" spans="1:18">
      <c r="A4763">
        <v>1215403200</v>
      </c>
      <c r="B4763" s="2">
        <f t="shared" si="222"/>
        <v>39635.958333333328</v>
      </c>
      <c r="C4763" t="s">
        <v>73</v>
      </c>
      <c r="D4763">
        <v>1215423630</v>
      </c>
      <c r="E4763" s="3">
        <f t="shared" si="223"/>
        <v>39636.194791666661</v>
      </c>
      <c r="F4763">
        <v>1215477180</v>
      </c>
      <c r="G4763" s="3">
        <f t="shared" si="224"/>
        <v>39636.814583333333</v>
      </c>
      <c r="H4763" s="5">
        <v>0.17</v>
      </c>
      <c r="I4763">
        <v>7.9000000000000008E-3</v>
      </c>
      <c r="J4763">
        <v>0.112</v>
      </c>
      <c r="K4763">
        <v>1215450000</v>
      </c>
      <c r="L4763" s="5">
        <v>0.51</v>
      </c>
      <c r="M4763" t="s">
        <v>12</v>
      </c>
      <c r="N4763">
        <v>71.34</v>
      </c>
      <c r="O4763">
        <v>83.53</v>
      </c>
      <c r="P4763" s="5">
        <v>0.85</v>
      </c>
      <c r="Q4763">
        <v>2.12</v>
      </c>
      <c r="R4763">
        <v>6.09</v>
      </c>
    </row>
    <row r="4764" spans="1:18">
      <c r="A4764">
        <v>1215489600</v>
      </c>
      <c r="B4764" s="2">
        <f t="shared" si="222"/>
        <v>39636.958333333328</v>
      </c>
      <c r="C4764" t="s">
        <v>48</v>
      </c>
      <c r="D4764">
        <v>1215510068</v>
      </c>
      <c r="E4764" s="3">
        <f t="shared" si="223"/>
        <v>39637.195231481477</v>
      </c>
      <c r="F4764">
        <v>1215563560</v>
      </c>
      <c r="G4764" s="3">
        <f t="shared" si="224"/>
        <v>39637.814351851848</v>
      </c>
      <c r="H4764" s="5">
        <v>0.2</v>
      </c>
      <c r="I4764">
        <v>4.0000000000000002E-4</v>
      </c>
      <c r="J4764">
        <v>5.1000000000000004E-3</v>
      </c>
      <c r="K4764">
        <v>1215561600</v>
      </c>
      <c r="L4764" s="5">
        <v>0.51</v>
      </c>
      <c r="M4764" t="s">
        <v>12</v>
      </c>
      <c r="N4764">
        <v>72.290000000000006</v>
      </c>
      <c r="O4764">
        <v>89.69</v>
      </c>
      <c r="P4764" s="5">
        <v>0.69</v>
      </c>
      <c r="Q4764">
        <v>7.99</v>
      </c>
      <c r="R4764">
        <v>8.0399999999999991</v>
      </c>
    </row>
    <row r="4765" spans="1:18">
      <c r="A4765">
        <v>1215576000</v>
      </c>
      <c r="B4765" s="2">
        <f t="shared" si="222"/>
        <v>39637.958333333328</v>
      </c>
      <c r="C4765" t="s">
        <v>49</v>
      </c>
      <c r="D4765">
        <v>1215596508</v>
      </c>
      <c r="E4765" s="3">
        <f t="shared" si="223"/>
        <v>39638.195694444446</v>
      </c>
      <c r="F4765">
        <v>1215649938</v>
      </c>
      <c r="G4765" s="3">
        <f t="shared" si="224"/>
        <v>39638.814097222217</v>
      </c>
      <c r="H4765" s="5">
        <v>0.23</v>
      </c>
      <c r="I4765">
        <v>4.0000000000000001E-3</v>
      </c>
      <c r="J4765">
        <v>6.08E-2</v>
      </c>
      <c r="K4765">
        <v>1215644400</v>
      </c>
      <c r="L4765" s="5">
        <v>0.84</v>
      </c>
      <c r="M4765" t="s">
        <v>12</v>
      </c>
      <c r="N4765">
        <v>72.63</v>
      </c>
      <c r="O4765">
        <v>84.45</v>
      </c>
      <c r="P4765" s="5">
        <v>0.77</v>
      </c>
      <c r="Q4765">
        <v>8.0399999999999991</v>
      </c>
      <c r="R4765">
        <v>8.7100000000000009</v>
      </c>
    </row>
    <row r="4766" spans="1:18">
      <c r="A4766">
        <v>1215662400</v>
      </c>
      <c r="B4766" s="2">
        <f t="shared" si="222"/>
        <v>39638.958333333328</v>
      </c>
      <c r="C4766" t="s">
        <v>33</v>
      </c>
      <c r="D4766">
        <v>1215682948</v>
      </c>
      <c r="E4766" s="3">
        <f t="shared" si="223"/>
        <v>39639.196157407401</v>
      </c>
      <c r="F4766">
        <v>1215736313</v>
      </c>
      <c r="G4766" s="3">
        <f t="shared" si="224"/>
        <v>39639.813807870371</v>
      </c>
      <c r="H4766" s="5">
        <v>0.26</v>
      </c>
      <c r="I4766">
        <v>1E-4</v>
      </c>
      <c r="J4766">
        <v>2E-3</v>
      </c>
      <c r="K4766">
        <v>1215716400</v>
      </c>
      <c r="L4766" s="5">
        <v>0.2</v>
      </c>
      <c r="M4766" t="s">
        <v>12</v>
      </c>
      <c r="N4766">
        <v>72.11</v>
      </c>
      <c r="O4766">
        <v>84.75</v>
      </c>
      <c r="P4766" s="5">
        <v>0.62</v>
      </c>
      <c r="Q4766">
        <v>5.38</v>
      </c>
      <c r="R4766">
        <v>9.15</v>
      </c>
    </row>
    <row r="4767" spans="1:18">
      <c r="A4767">
        <v>1215748800</v>
      </c>
      <c r="B4767" s="2">
        <f t="shared" si="222"/>
        <v>39639.958333333328</v>
      </c>
      <c r="C4767" t="s">
        <v>16</v>
      </c>
      <c r="D4767">
        <v>1215769390</v>
      </c>
      <c r="E4767" s="3">
        <f t="shared" si="223"/>
        <v>39640.196643518517</v>
      </c>
      <c r="F4767">
        <v>1215822687</v>
      </c>
      <c r="G4767" s="3">
        <f t="shared" si="224"/>
        <v>39640.81350694444</v>
      </c>
      <c r="H4767" s="5">
        <v>0.3</v>
      </c>
      <c r="I4767">
        <v>1.0999999999999999E-2</v>
      </c>
      <c r="J4767">
        <v>0.26469999999999999</v>
      </c>
      <c r="K4767">
        <v>1215788400</v>
      </c>
      <c r="L4767" s="5">
        <v>0.2</v>
      </c>
      <c r="M4767" t="s">
        <v>12</v>
      </c>
      <c r="N4767">
        <v>66.040000000000006</v>
      </c>
      <c r="O4767">
        <v>87.72</v>
      </c>
      <c r="P4767" s="5">
        <v>0.56999999999999995</v>
      </c>
      <c r="Q4767">
        <v>1.76</v>
      </c>
      <c r="R4767">
        <v>9.74</v>
      </c>
    </row>
    <row r="4768" spans="1:18">
      <c r="A4768">
        <v>1215835200</v>
      </c>
      <c r="B4768" s="2">
        <f t="shared" si="222"/>
        <v>39640.958333333328</v>
      </c>
      <c r="C4768" t="s">
        <v>28</v>
      </c>
      <c r="D4768">
        <v>1215855833</v>
      </c>
      <c r="E4768" s="3">
        <f t="shared" si="223"/>
        <v>39641.197141203702</v>
      </c>
      <c r="F4768">
        <v>1215909059</v>
      </c>
      <c r="G4768" s="3">
        <f t="shared" si="224"/>
        <v>39641.81318287037</v>
      </c>
      <c r="H4768" s="5">
        <v>0.33</v>
      </c>
      <c r="I4768">
        <v>0</v>
      </c>
      <c r="J4768">
        <v>0</v>
      </c>
      <c r="K4768" t="s">
        <v>15</v>
      </c>
      <c r="L4768" s="5">
        <v>0</v>
      </c>
      <c r="M4768" t="s">
        <v>15</v>
      </c>
      <c r="N4768">
        <v>68.52</v>
      </c>
      <c r="O4768">
        <v>88.8</v>
      </c>
      <c r="P4768" s="5">
        <v>0.63</v>
      </c>
      <c r="Q4768">
        <v>6.09</v>
      </c>
      <c r="R4768">
        <v>9.41</v>
      </c>
    </row>
    <row r="4769" spans="1:18">
      <c r="A4769">
        <v>1215921600</v>
      </c>
      <c r="B4769" s="2">
        <f t="shared" si="222"/>
        <v>39641.958333333328</v>
      </c>
      <c r="C4769" t="s">
        <v>38</v>
      </c>
      <c r="D4769">
        <v>1215942277</v>
      </c>
      <c r="E4769" s="3">
        <f t="shared" si="223"/>
        <v>39642.197650462964</v>
      </c>
      <c r="F4769">
        <v>1215995429</v>
      </c>
      <c r="G4769" s="3">
        <f t="shared" si="224"/>
        <v>39642.812835648147</v>
      </c>
      <c r="H4769" s="5">
        <v>0.36</v>
      </c>
      <c r="I4769">
        <v>0</v>
      </c>
      <c r="J4769">
        <v>0</v>
      </c>
      <c r="K4769" t="s">
        <v>15</v>
      </c>
      <c r="L4769" s="5">
        <v>0</v>
      </c>
      <c r="M4769" t="s">
        <v>15</v>
      </c>
      <c r="N4769">
        <v>68.91</v>
      </c>
      <c r="O4769">
        <v>87.91</v>
      </c>
      <c r="P4769" s="5">
        <v>0.66</v>
      </c>
      <c r="Q4769">
        <v>7.29</v>
      </c>
      <c r="R4769">
        <v>9.93</v>
      </c>
    </row>
    <row r="4770" spans="1:18">
      <c r="A4770">
        <v>1216008000</v>
      </c>
      <c r="B4770" s="2">
        <f t="shared" si="222"/>
        <v>39642.958333333328</v>
      </c>
      <c r="C4770" t="s">
        <v>11</v>
      </c>
      <c r="D4770">
        <v>1216028721</v>
      </c>
      <c r="E4770" s="3">
        <f t="shared" si="223"/>
        <v>39643.198159722218</v>
      </c>
      <c r="F4770">
        <v>1216081797</v>
      </c>
      <c r="G4770" s="3">
        <f t="shared" si="224"/>
        <v>39643.812465277777</v>
      </c>
      <c r="H4770" s="5">
        <v>0.39</v>
      </c>
      <c r="I4770">
        <v>5.8999999999999999E-3</v>
      </c>
      <c r="J4770">
        <v>3.9E-2</v>
      </c>
      <c r="K4770">
        <v>1216036800</v>
      </c>
      <c r="L4770" s="5">
        <v>1</v>
      </c>
      <c r="M4770" t="s">
        <v>12</v>
      </c>
      <c r="N4770">
        <v>69.22</v>
      </c>
      <c r="O4770">
        <v>81.8</v>
      </c>
      <c r="P4770" s="5">
        <v>0.72</v>
      </c>
      <c r="Q4770">
        <v>2.94</v>
      </c>
      <c r="R4770">
        <v>9.36</v>
      </c>
    </row>
    <row r="4771" spans="1:18">
      <c r="A4771">
        <v>1216094400</v>
      </c>
      <c r="B4771" s="2">
        <f t="shared" si="222"/>
        <v>39643.958333333328</v>
      </c>
      <c r="C4771" t="s">
        <v>56</v>
      </c>
      <c r="D4771">
        <v>1216115167</v>
      </c>
      <c r="E4771" s="3">
        <f t="shared" si="223"/>
        <v>39644.198692129627</v>
      </c>
      <c r="F4771">
        <v>1216168164</v>
      </c>
      <c r="G4771" s="3">
        <f t="shared" si="224"/>
        <v>39644.812083333331</v>
      </c>
      <c r="H4771" s="5">
        <v>0.42</v>
      </c>
      <c r="I4771">
        <v>0</v>
      </c>
      <c r="J4771">
        <v>0</v>
      </c>
      <c r="K4771" t="s">
        <v>15</v>
      </c>
      <c r="L4771" s="5">
        <v>0</v>
      </c>
      <c r="M4771" t="s">
        <v>15</v>
      </c>
      <c r="N4771">
        <v>66.59</v>
      </c>
      <c r="O4771">
        <v>87.22</v>
      </c>
      <c r="P4771" s="5">
        <v>0.59</v>
      </c>
      <c r="Q4771">
        <v>0.27</v>
      </c>
      <c r="R4771">
        <v>9.08</v>
      </c>
    </row>
    <row r="4772" spans="1:18">
      <c r="A4772">
        <v>1216180800</v>
      </c>
      <c r="B4772" s="2">
        <f t="shared" si="222"/>
        <v>39644.958333333328</v>
      </c>
      <c r="C4772" t="s">
        <v>17</v>
      </c>
      <c r="D4772">
        <v>1216201614</v>
      </c>
      <c r="E4772" s="3">
        <f t="shared" si="223"/>
        <v>39645.199236111112</v>
      </c>
      <c r="F4772">
        <v>1216254528</v>
      </c>
      <c r="G4772" s="3">
        <f t="shared" si="224"/>
        <v>39645.811666666668</v>
      </c>
      <c r="H4772" s="5">
        <v>0.45</v>
      </c>
      <c r="I4772">
        <v>0</v>
      </c>
      <c r="J4772">
        <v>0</v>
      </c>
      <c r="K4772" t="s">
        <v>15</v>
      </c>
      <c r="L4772" s="5">
        <v>0</v>
      </c>
      <c r="M4772" t="s">
        <v>15</v>
      </c>
      <c r="N4772">
        <v>66.989999999999995</v>
      </c>
      <c r="O4772">
        <v>90.85</v>
      </c>
      <c r="P4772" s="5">
        <v>0.55000000000000004</v>
      </c>
      <c r="Q4772">
        <v>1.59</v>
      </c>
      <c r="R4772">
        <v>9.35</v>
      </c>
    </row>
    <row r="4773" spans="1:18">
      <c r="A4773">
        <v>1216267200</v>
      </c>
      <c r="B4773" s="2">
        <f t="shared" si="222"/>
        <v>39645.958333333328</v>
      </c>
      <c r="C4773" t="s">
        <v>19</v>
      </c>
      <c r="D4773">
        <v>1216288062</v>
      </c>
      <c r="E4773" s="3">
        <f t="shared" si="223"/>
        <v>39646.199791666666</v>
      </c>
      <c r="F4773">
        <v>1216340891</v>
      </c>
      <c r="G4773" s="3">
        <f t="shared" si="224"/>
        <v>39646.811238425922</v>
      </c>
      <c r="H4773" s="5">
        <v>0.48</v>
      </c>
      <c r="I4773">
        <v>0</v>
      </c>
      <c r="J4773">
        <v>0</v>
      </c>
      <c r="K4773" t="s">
        <v>15</v>
      </c>
      <c r="L4773" s="5">
        <v>0</v>
      </c>
      <c r="M4773" t="s">
        <v>15</v>
      </c>
      <c r="N4773">
        <v>69.22</v>
      </c>
      <c r="O4773">
        <v>94.14</v>
      </c>
      <c r="P4773" s="5">
        <v>0.56000000000000005</v>
      </c>
      <c r="Q4773">
        <v>2.29</v>
      </c>
      <c r="R4773">
        <v>9.7200000000000006</v>
      </c>
    </row>
    <row r="4774" spans="1:18">
      <c r="A4774">
        <v>1216353600</v>
      </c>
      <c r="B4774" s="2">
        <f t="shared" si="222"/>
        <v>39646.958333333328</v>
      </c>
      <c r="C4774" t="s">
        <v>19</v>
      </c>
      <c r="D4774">
        <v>1216374510</v>
      </c>
      <c r="E4774" s="3">
        <f t="shared" si="223"/>
        <v>39647.20034722222</v>
      </c>
      <c r="F4774">
        <v>1216427252</v>
      </c>
      <c r="G4774" s="3">
        <f t="shared" si="224"/>
        <v>39647.810787037037</v>
      </c>
      <c r="H4774" s="5">
        <v>0.51</v>
      </c>
      <c r="I4774">
        <v>0</v>
      </c>
      <c r="J4774">
        <v>0</v>
      </c>
      <c r="K4774" t="s">
        <v>15</v>
      </c>
      <c r="L4774" s="5">
        <v>0</v>
      </c>
      <c r="M4774" t="s">
        <v>15</v>
      </c>
      <c r="N4774">
        <v>72.06</v>
      </c>
      <c r="O4774">
        <v>95.14</v>
      </c>
      <c r="P4774" s="5">
        <v>0.6</v>
      </c>
      <c r="Q4774">
        <v>5.29</v>
      </c>
      <c r="R4774">
        <v>8.39</v>
      </c>
    </row>
    <row r="4775" spans="1:18">
      <c r="A4775">
        <v>1216440000</v>
      </c>
      <c r="B4775" s="2">
        <f t="shared" si="222"/>
        <v>39647.958333333328</v>
      </c>
      <c r="C4775" t="s">
        <v>17</v>
      </c>
      <c r="D4775">
        <v>1216460959</v>
      </c>
      <c r="E4775" s="3">
        <f t="shared" si="223"/>
        <v>39648.200914351852</v>
      </c>
      <c r="F4775">
        <v>1216513611</v>
      </c>
      <c r="G4775" s="3">
        <f t="shared" si="224"/>
        <v>39648.810312499998</v>
      </c>
      <c r="H4775" s="5">
        <v>0.54</v>
      </c>
      <c r="I4775">
        <v>0</v>
      </c>
      <c r="J4775">
        <v>0</v>
      </c>
      <c r="K4775" t="s">
        <v>15</v>
      </c>
      <c r="L4775" s="5">
        <v>0</v>
      </c>
      <c r="M4775" t="s">
        <v>15</v>
      </c>
      <c r="N4775">
        <v>73.73</v>
      </c>
      <c r="O4775">
        <v>95.08</v>
      </c>
      <c r="P4775" s="5">
        <v>0.54</v>
      </c>
      <c r="Q4775">
        <v>8.49</v>
      </c>
      <c r="R4775">
        <v>9.7200000000000006</v>
      </c>
    </row>
    <row r="4776" spans="1:18">
      <c r="A4776">
        <v>1216526400</v>
      </c>
      <c r="B4776" s="2">
        <f t="shared" si="222"/>
        <v>39648.958333333328</v>
      </c>
      <c r="C4776" t="s">
        <v>28</v>
      </c>
      <c r="D4776">
        <v>1216547409</v>
      </c>
      <c r="E4776" s="3">
        <f t="shared" si="223"/>
        <v>39649.201493055552</v>
      </c>
      <c r="F4776">
        <v>1216599968</v>
      </c>
      <c r="G4776" s="3">
        <f t="shared" si="224"/>
        <v>39649.809814814813</v>
      </c>
      <c r="H4776" s="5">
        <v>0.56999999999999995</v>
      </c>
      <c r="I4776">
        <v>4.0000000000000002E-4</v>
      </c>
      <c r="J4776">
        <v>4.5999999999999999E-3</v>
      </c>
      <c r="K4776">
        <v>1216609200</v>
      </c>
      <c r="L4776" s="5">
        <v>0.23</v>
      </c>
      <c r="M4776" t="s">
        <v>12</v>
      </c>
      <c r="N4776">
        <v>77.03</v>
      </c>
      <c r="O4776">
        <v>94.28</v>
      </c>
      <c r="P4776" s="5">
        <v>0.63</v>
      </c>
      <c r="Q4776">
        <v>8.7100000000000009</v>
      </c>
      <c r="R4776">
        <v>9.8699999999999992</v>
      </c>
    </row>
    <row r="4777" spans="1:18">
      <c r="A4777">
        <v>1216612800</v>
      </c>
      <c r="B4777" s="2">
        <f t="shared" si="222"/>
        <v>39649.958333333328</v>
      </c>
      <c r="C4777" t="s">
        <v>19</v>
      </c>
      <c r="D4777">
        <v>1216633860</v>
      </c>
      <c r="E4777" s="3">
        <f t="shared" si="223"/>
        <v>39650.20208333333</v>
      </c>
      <c r="F4777">
        <v>1216686324</v>
      </c>
      <c r="G4777" s="3">
        <f t="shared" si="224"/>
        <v>39650.809305555551</v>
      </c>
      <c r="H4777" s="5">
        <v>0.61</v>
      </c>
      <c r="I4777">
        <v>0</v>
      </c>
      <c r="J4777">
        <v>0</v>
      </c>
      <c r="K4777" t="s">
        <v>15</v>
      </c>
      <c r="L4777" s="5">
        <v>0</v>
      </c>
      <c r="M4777" t="s">
        <v>15</v>
      </c>
      <c r="N4777">
        <v>74.83</v>
      </c>
      <c r="O4777">
        <v>90.39</v>
      </c>
      <c r="P4777" s="5">
        <v>0.64</v>
      </c>
      <c r="Q4777">
        <v>5.39</v>
      </c>
      <c r="R4777">
        <v>9.09</v>
      </c>
    </row>
    <row r="4778" spans="1:18">
      <c r="A4778">
        <v>1216785600</v>
      </c>
      <c r="B4778" s="2">
        <f t="shared" si="222"/>
        <v>39651.958333333328</v>
      </c>
      <c r="C4778" t="s">
        <v>143</v>
      </c>
      <c r="D4778">
        <v>1216806763</v>
      </c>
      <c r="E4778" s="3">
        <f t="shared" si="223"/>
        <v>39652.203275462962</v>
      </c>
      <c r="F4778">
        <v>1216859030</v>
      </c>
      <c r="G4778" s="3">
        <f t="shared" si="224"/>
        <v>39652.808217592588</v>
      </c>
      <c r="H4778" s="5">
        <v>0.68</v>
      </c>
      <c r="I4778">
        <v>2.6200000000000001E-2</v>
      </c>
      <c r="J4778">
        <v>0.1537</v>
      </c>
      <c r="K4778">
        <v>1216796400</v>
      </c>
      <c r="L4778" s="5">
        <v>1</v>
      </c>
      <c r="M4778" t="s">
        <v>12</v>
      </c>
      <c r="N4778">
        <v>70.81</v>
      </c>
      <c r="O4778">
        <v>86.8</v>
      </c>
      <c r="P4778" s="5">
        <v>0.78</v>
      </c>
      <c r="Q4778">
        <v>0.45</v>
      </c>
      <c r="R4778">
        <v>7.95</v>
      </c>
    </row>
    <row r="4779" spans="1:18">
      <c r="A4779">
        <v>1216872000</v>
      </c>
      <c r="B4779" s="2">
        <f t="shared" si="222"/>
        <v>39652.958333333328</v>
      </c>
      <c r="C4779" t="s">
        <v>11</v>
      </c>
      <c r="D4779">
        <v>1216893216</v>
      </c>
      <c r="E4779" s="3">
        <f t="shared" si="223"/>
        <v>39653.203888888886</v>
      </c>
      <c r="F4779">
        <v>1216945380</v>
      </c>
      <c r="G4779" s="3">
        <f t="shared" si="224"/>
        <v>39653.807638888888</v>
      </c>
      <c r="H4779" s="5">
        <v>0.71</v>
      </c>
      <c r="I4779">
        <v>1.6E-2</v>
      </c>
      <c r="J4779">
        <v>0.1212</v>
      </c>
      <c r="K4779">
        <v>1216872000</v>
      </c>
      <c r="L4779" s="5">
        <v>1</v>
      </c>
      <c r="M4779" t="s">
        <v>12</v>
      </c>
      <c r="N4779">
        <v>69.819999999999993</v>
      </c>
      <c r="O4779">
        <v>83.04</v>
      </c>
      <c r="P4779" s="5">
        <v>0.7</v>
      </c>
      <c r="Q4779">
        <v>5.34</v>
      </c>
      <c r="R4779">
        <v>8.58</v>
      </c>
    </row>
    <row r="4780" spans="1:18">
      <c r="A4780">
        <v>1216958400</v>
      </c>
      <c r="B4780" s="2">
        <f t="shared" si="222"/>
        <v>39653.958333333328</v>
      </c>
      <c r="C4780" t="s">
        <v>33</v>
      </c>
      <c r="D4780">
        <v>1216979669</v>
      </c>
      <c r="E4780" s="3">
        <f t="shared" si="223"/>
        <v>39654.204502314817</v>
      </c>
      <c r="F4780">
        <v>1217031729</v>
      </c>
      <c r="G4780" s="3">
        <f t="shared" si="224"/>
        <v>39654.80704861111</v>
      </c>
      <c r="H4780" s="5">
        <v>0.75</v>
      </c>
      <c r="I4780">
        <v>0</v>
      </c>
      <c r="J4780">
        <v>0</v>
      </c>
      <c r="K4780" t="s">
        <v>15</v>
      </c>
      <c r="L4780" s="5">
        <v>0</v>
      </c>
      <c r="M4780" t="s">
        <v>15</v>
      </c>
      <c r="N4780">
        <v>64.88</v>
      </c>
      <c r="O4780">
        <v>86.8</v>
      </c>
      <c r="P4780" s="5">
        <v>0.55000000000000004</v>
      </c>
      <c r="Q4780">
        <v>4.46</v>
      </c>
      <c r="R4780">
        <v>9.89</v>
      </c>
    </row>
    <row r="4781" spans="1:18">
      <c r="A4781">
        <v>1217044800</v>
      </c>
      <c r="B4781" s="2">
        <f t="shared" si="222"/>
        <v>39654.958333333328</v>
      </c>
      <c r="C4781" t="s">
        <v>56</v>
      </c>
      <c r="D4781">
        <v>1217066123</v>
      </c>
      <c r="E4781" s="3">
        <f t="shared" si="223"/>
        <v>39655.20512731481</v>
      </c>
      <c r="F4781">
        <v>1217118076</v>
      </c>
      <c r="G4781" s="3">
        <f t="shared" si="224"/>
        <v>39655.806435185186</v>
      </c>
      <c r="H4781" s="5">
        <v>0.79</v>
      </c>
      <c r="I4781">
        <v>0</v>
      </c>
      <c r="J4781">
        <v>0</v>
      </c>
      <c r="K4781" t="s">
        <v>15</v>
      </c>
      <c r="L4781" s="5">
        <v>0</v>
      </c>
      <c r="M4781" t="s">
        <v>15</v>
      </c>
      <c r="N4781">
        <v>67.459999999999994</v>
      </c>
      <c r="O4781">
        <v>88.23</v>
      </c>
      <c r="P4781" s="5">
        <v>0.61</v>
      </c>
      <c r="Q4781">
        <v>8.25</v>
      </c>
      <c r="R4781">
        <v>9.6300000000000008</v>
      </c>
    </row>
    <row r="4782" spans="1:18">
      <c r="A4782">
        <v>1217131200</v>
      </c>
      <c r="B4782" s="2">
        <f t="shared" si="222"/>
        <v>39655.958333333328</v>
      </c>
      <c r="C4782" t="s">
        <v>121</v>
      </c>
      <c r="D4782">
        <v>1217152577</v>
      </c>
      <c r="E4782" s="3">
        <f t="shared" si="223"/>
        <v>39656.205752314811</v>
      </c>
      <c r="F4782">
        <v>1217204422</v>
      </c>
      <c r="G4782" s="3">
        <f t="shared" si="224"/>
        <v>39656.805810185186</v>
      </c>
      <c r="H4782" s="5">
        <v>0.82</v>
      </c>
      <c r="I4782">
        <v>1.2200000000000001E-2</v>
      </c>
      <c r="J4782">
        <v>0.1749</v>
      </c>
      <c r="K4782">
        <v>1217181600</v>
      </c>
      <c r="L4782" s="5">
        <v>1</v>
      </c>
      <c r="M4782" t="s">
        <v>12</v>
      </c>
      <c r="N4782">
        <v>68.06</v>
      </c>
      <c r="O4782">
        <v>84.86</v>
      </c>
      <c r="P4782" s="5">
        <v>0.76</v>
      </c>
      <c r="Q4782">
        <v>3.16</v>
      </c>
      <c r="R4782">
        <v>8.56</v>
      </c>
    </row>
    <row r="4783" spans="1:18">
      <c r="A4783">
        <v>1217217600</v>
      </c>
      <c r="B4783" s="2">
        <f t="shared" si="222"/>
        <v>39656.958333333328</v>
      </c>
      <c r="C4783" t="s">
        <v>36</v>
      </c>
      <c r="D4783">
        <v>1217239032</v>
      </c>
      <c r="E4783" s="3">
        <f t="shared" si="223"/>
        <v>39657.206388888888</v>
      </c>
      <c r="F4783">
        <v>1217290766</v>
      </c>
      <c r="G4783" s="3">
        <f t="shared" si="224"/>
        <v>39657.805162037032</v>
      </c>
      <c r="H4783" s="5">
        <v>0.86</v>
      </c>
      <c r="I4783">
        <v>1E-4</v>
      </c>
      <c r="J4783">
        <v>2E-3</v>
      </c>
      <c r="K4783">
        <v>1217217600</v>
      </c>
      <c r="L4783" s="5">
        <v>0.2</v>
      </c>
      <c r="M4783" t="s">
        <v>12</v>
      </c>
      <c r="N4783">
        <v>65.069999999999993</v>
      </c>
      <c r="O4783">
        <v>86.04</v>
      </c>
      <c r="P4783" s="5">
        <v>0.66</v>
      </c>
      <c r="Q4783">
        <v>4.3499999999999996</v>
      </c>
      <c r="R4783">
        <v>7.52</v>
      </c>
    </row>
    <row r="4784" spans="1:18">
      <c r="A4784">
        <v>1217304000</v>
      </c>
      <c r="B4784" s="2">
        <f t="shared" si="222"/>
        <v>39657.958333333328</v>
      </c>
      <c r="C4784" t="s">
        <v>16</v>
      </c>
      <c r="D4784">
        <v>1217325487</v>
      </c>
      <c r="E4784" s="3">
        <f t="shared" si="223"/>
        <v>39658.207025462958</v>
      </c>
      <c r="F4784">
        <v>1217377108</v>
      </c>
      <c r="G4784" s="3">
        <f t="shared" si="224"/>
        <v>39658.804490740738</v>
      </c>
      <c r="H4784" s="5">
        <v>0.9</v>
      </c>
      <c r="I4784">
        <v>0</v>
      </c>
      <c r="J4784">
        <v>0</v>
      </c>
      <c r="K4784" t="s">
        <v>15</v>
      </c>
      <c r="L4784" s="5">
        <v>0</v>
      </c>
      <c r="M4784" t="s">
        <v>15</v>
      </c>
      <c r="N4784">
        <v>70.69</v>
      </c>
      <c r="O4784">
        <v>89.8</v>
      </c>
      <c r="P4784" s="5">
        <v>0.57999999999999996</v>
      </c>
      <c r="Q4784">
        <v>5.77</v>
      </c>
      <c r="R4784">
        <v>8.3000000000000007</v>
      </c>
    </row>
    <row r="4785" spans="1:18">
      <c r="A4785">
        <v>1217390400</v>
      </c>
      <c r="B4785" s="2">
        <f t="shared" si="222"/>
        <v>39658.958333333328</v>
      </c>
      <c r="C4785" t="s">
        <v>19</v>
      </c>
      <c r="D4785">
        <v>1217411942</v>
      </c>
      <c r="E4785" s="3">
        <f t="shared" si="223"/>
        <v>39659.207662037035</v>
      </c>
      <c r="F4785">
        <v>1217463449</v>
      </c>
      <c r="G4785" s="3">
        <f t="shared" si="224"/>
        <v>39659.803807870368</v>
      </c>
      <c r="H4785" s="5">
        <v>0.94</v>
      </c>
      <c r="I4785">
        <v>0</v>
      </c>
      <c r="J4785">
        <v>0</v>
      </c>
      <c r="K4785" t="s">
        <v>15</v>
      </c>
      <c r="L4785" s="5">
        <v>0</v>
      </c>
      <c r="M4785" t="s">
        <v>15</v>
      </c>
      <c r="N4785">
        <v>70.8</v>
      </c>
      <c r="O4785">
        <v>89.04</v>
      </c>
      <c r="P4785" s="5">
        <v>0.71</v>
      </c>
      <c r="Q4785">
        <v>4.66</v>
      </c>
      <c r="R4785">
        <v>6.73</v>
      </c>
    </row>
    <row r="4786" spans="1:18">
      <c r="A4786">
        <v>1217476800</v>
      </c>
      <c r="B4786" s="2">
        <f t="shared" si="222"/>
        <v>39659.958333333328</v>
      </c>
      <c r="C4786" t="s">
        <v>33</v>
      </c>
      <c r="D4786">
        <v>1217498398</v>
      </c>
      <c r="E4786" s="3">
        <f t="shared" si="223"/>
        <v>39660.208310185182</v>
      </c>
      <c r="F4786">
        <v>1217549789</v>
      </c>
      <c r="G4786" s="3">
        <f t="shared" si="224"/>
        <v>39660.803113425922</v>
      </c>
      <c r="H4786" s="5">
        <v>0.97</v>
      </c>
      <c r="I4786">
        <v>1E-4</v>
      </c>
      <c r="J4786">
        <v>2.8999999999999998E-3</v>
      </c>
      <c r="K4786">
        <v>1217487600</v>
      </c>
      <c r="L4786" s="5">
        <v>0.28999999999999998</v>
      </c>
      <c r="M4786" t="s">
        <v>12</v>
      </c>
      <c r="N4786">
        <v>74.58</v>
      </c>
      <c r="O4786">
        <v>85.39</v>
      </c>
      <c r="P4786" s="5">
        <v>0.68</v>
      </c>
      <c r="Q4786">
        <v>6.68</v>
      </c>
      <c r="R4786">
        <v>8.15</v>
      </c>
    </row>
    <row r="4787" spans="1:18">
      <c r="A4787">
        <v>1217563200</v>
      </c>
      <c r="B4787" s="2">
        <f t="shared" si="222"/>
        <v>39660.958333333328</v>
      </c>
      <c r="C4787" t="s">
        <v>34</v>
      </c>
      <c r="D4787">
        <v>1217584854</v>
      </c>
      <c r="E4787" s="3">
        <f t="shared" si="223"/>
        <v>39661.208958333329</v>
      </c>
      <c r="F4787">
        <v>1217636127</v>
      </c>
      <c r="G4787" s="3">
        <f t="shared" si="224"/>
        <v>39661.802395833329</v>
      </c>
      <c r="H4787" s="5">
        <v>0.01</v>
      </c>
      <c r="I4787">
        <v>0</v>
      </c>
      <c r="J4787">
        <v>0</v>
      </c>
      <c r="K4787" t="s">
        <v>15</v>
      </c>
      <c r="L4787" s="5">
        <v>0</v>
      </c>
      <c r="M4787" t="s">
        <v>15</v>
      </c>
      <c r="N4787">
        <v>73.569999999999993</v>
      </c>
      <c r="O4787">
        <v>88.74</v>
      </c>
      <c r="P4787" s="5">
        <v>0.6</v>
      </c>
      <c r="Q4787">
        <v>5.82</v>
      </c>
      <c r="R4787">
        <v>9.44</v>
      </c>
    </row>
    <row r="4788" spans="1:18">
      <c r="A4788">
        <v>1217649600</v>
      </c>
      <c r="B4788" s="2">
        <f t="shared" si="222"/>
        <v>39661.958333333328</v>
      </c>
      <c r="C4788" t="s">
        <v>19</v>
      </c>
      <c r="D4788">
        <v>1217671311</v>
      </c>
      <c r="E4788" s="3">
        <f t="shared" si="223"/>
        <v>39662.209618055553</v>
      </c>
      <c r="F4788">
        <v>1217722463</v>
      </c>
      <c r="G4788" s="3">
        <f t="shared" si="224"/>
        <v>39662.801655092589</v>
      </c>
      <c r="H4788" s="5">
        <v>0.05</v>
      </c>
      <c r="I4788">
        <v>1.8E-3</v>
      </c>
      <c r="J4788">
        <v>1.2200000000000001E-2</v>
      </c>
      <c r="K4788">
        <v>1217710800</v>
      </c>
      <c r="L4788" s="5">
        <v>0.45</v>
      </c>
      <c r="M4788" t="s">
        <v>12</v>
      </c>
      <c r="N4788">
        <v>72.569999999999993</v>
      </c>
      <c r="O4788">
        <v>84.67</v>
      </c>
      <c r="P4788" s="5">
        <v>0.71</v>
      </c>
      <c r="Q4788">
        <v>4.83</v>
      </c>
      <c r="R4788">
        <v>8.8699999999999992</v>
      </c>
    </row>
    <row r="4789" spans="1:18">
      <c r="A4789">
        <v>1217736000</v>
      </c>
      <c r="B4789" s="2">
        <f t="shared" si="222"/>
        <v>39662.958333333328</v>
      </c>
      <c r="C4789" t="s">
        <v>33</v>
      </c>
      <c r="D4789">
        <v>1217757767</v>
      </c>
      <c r="E4789" s="3">
        <f t="shared" si="223"/>
        <v>39663.2102662037</v>
      </c>
      <c r="F4789">
        <v>1217808798</v>
      </c>
      <c r="G4789" s="3">
        <f t="shared" si="224"/>
        <v>39663.800902777773</v>
      </c>
      <c r="H4789" s="5">
        <v>0.08</v>
      </c>
      <c r="I4789">
        <v>0</v>
      </c>
      <c r="J4789">
        <v>0</v>
      </c>
      <c r="K4789" t="s">
        <v>15</v>
      </c>
      <c r="L4789" s="5">
        <v>0</v>
      </c>
      <c r="M4789" t="s">
        <v>15</v>
      </c>
      <c r="N4789">
        <v>67.760000000000005</v>
      </c>
      <c r="O4789">
        <v>83.35</v>
      </c>
      <c r="P4789" s="5">
        <v>0.6</v>
      </c>
      <c r="Q4789">
        <v>7.35</v>
      </c>
      <c r="R4789">
        <v>9.9600000000000009</v>
      </c>
    </row>
    <row r="4790" spans="1:18">
      <c r="A4790">
        <v>1217822400</v>
      </c>
      <c r="B4790" s="2">
        <f t="shared" si="222"/>
        <v>39663.958333333328</v>
      </c>
      <c r="C4790" t="s">
        <v>68</v>
      </c>
      <c r="D4790">
        <v>1217844224</v>
      </c>
      <c r="E4790" s="3">
        <f t="shared" si="223"/>
        <v>39664.210925925923</v>
      </c>
      <c r="F4790">
        <v>1217895132</v>
      </c>
      <c r="G4790" s="3">
        <f t="shared" si="224"/>
        <v>39664.800138888888</v>
      </c>
      <c r="H4790" s="5">
        <v>0.12</v>
      </c>
      <c r="I4790">
        <v>2.9999999999999997E-4</v>
      </c>
      <c r="J4790">
        <v>8.0999999999999996E-3</v>
      </c>
      <c r="K4790">
        <v>1217894400</v>
      </c>
      <c r="L4790" s="5">
        <v>0.2</v>
      </c>
      <c r="M4790" t="s">
        <v>12</v>
      </c>
      <c r="N4790">
        <v>68.7</v>
      </c>
      <c r="O4790">
        <v>85.74</v>
      </c>
      <c r="P4790" s="5">
        <v>0.54</v>
      </c>
      <c r="Q4790">
        <v>7.04</v>
      </c>
      <c r="R4790">
        <v>9.9499999999999993</v>
      </c>
    </row>
    <row r="4791" spans="1:18">
      <c r="A4791">
        <v>1217908800</v>
      </c>
      <c r="B4791" s="2">
        <f t="shared" si="222"/>
        <v>39664.958333333328</v>
      </c>
      <c r="C4791" t="s">
        <v>14</v>
      </c>
      <c r="D4791">
        <v>1217930681</v>
      </c>
      <c r="E4791" s="3">
        <f t="shared" si="223"/>
        <v>39665.211585648147</v>
      </c>
      <c r="F4791">
        <v>1217981464</v>
      </c>
      <c r="G4791" s="3">
        <f t="shared" si="224"/>
        <v>39665.799351851849</v>
      </c>
      <c r="H4791" s="5">
        <v>0.15</v>
      </c>
      <c r="I4791">
        <v>1E-4</v>
      </c>
      <c r="J4791">
        <v>2.3E-3</v>
      </c>
      <c r="K4791">
        <v>1217988000</v>
      </c>
      <c r="L4791" s="5">
        <v>0.23</v>
      </c>
      <c r="M4791" t="s">
        <v>12</v>
      </c>
      <c r="N4791">
        <v>68.89</v>
      </c>
      <c r="O4791">
        <v>87.12</v>
      </c>
      <c r="P4791" s="5">
        <v>0.61</v>
      </c>
      <c r="Q4791">
        <v>2</v>
      </c>
      <c r="R4791">
        <v>9.25</v>
      </c>
    </row>
    <row r="4792" spans="1:18">
      <c r="A4792">
        <v>1217995200</v>
      </c>
      <c r="B4792" s="2">
        <f t="shared" si="222"/>
        <v>39665.958333333328</v>
      </c>
      <c r="C4792" t="s">
        <v>11</v>
      </c>
      <c r="D4792">
        <v>1218017138</v>
      </c>
      <c r="E4792" s="3">
        <f t="shared" si="223"/>
        <v>39666.212245370371</v>
      </c>
      <c r="F4792">
        <v>1218067795</v>
      </c>
      <c r="G4792" s="3">
        <f t="shared" si="224"/>
        <v>39666.79855324074</v>
      </c>
      <c r="H4792" s="5">
        <v>0.18</v>
      </c>
      <c r="I4792">
        <v>6.1000000000000004E-3</v>
      </c>
      <c r="J4792">
        <v>4.36E-2</v>
      </c>
      <c r="K4792">
        <v>1218020400</v>
      </c>
      <c r="L4792" s="5">
        <v>0.8</v>
      </c>
      <c r="M4792" t="s">
        <v>12</v>
      </c>
      <c r="N4792">
        <v>73.760000000000005</v>
      </c>
      <c r="O4792">
        <v>88.86</v>
      </c>
      <c r="P4792" s="5">
        <v>0.65</v>
      </c>
      <c r="Q4792">
        <v>5.3</v>
      </c>
      <c r="R4792">
        <v>8.0500000000000007</v>
      </c>
    </row>
    <row r="4793" spans="1:18">
      <c r="A4793">
        <v>1218081600</v>
      </c>
      <c r="B4793" s="2">
        <f t="shared" si="222"/>
        <v>39666.958333333328</v>
      </c>
      <c r="C4793" t="s">
        <v>56</v>
      </c>
      <c r="D4793">
        <v>1218103596</v>
      </c>
      <c r="E4793" s="3">
        <f t="shared" si="223"/>
        <v>39667.212916666664</v>
      </c>
      <c r="F4793">
        <v>1218154124</v>
      </c>
      <c r="G4793" s="3">
        <f t="shared" si="224"/>
        <v>39667.797731481478</v>
      </c>
      <c r="H4793" s="5">
        <v>0.21</v>
      </c>
      <c r="I4793">
        <v>0</v>
      </c>
      <c r="J4793">
        <v>0</v>
      </c>
      <c r="K4793" t="s">
        <v>15</v>
      </c>
      <c r="L4793" s="5">
        <v>0</v>
      </c>
      <c r="M4793" t="s">
        <v>15</v>
      </c>
      <c r="N4793">
        <v>68.92</v>
      </c>
      <c r="O4793">
        <v>84.87</v>
      </c>
      <c r="P4793" s="5">
        <v>0.54</v>
      </c>
      <c r="Q4793">
        <v>6.09</v>
      </c>
      <c r="R4793">
        <v>9.9499999999999993</v>
      </c>
    </row>
    <row r="4794" spans="1:18">
      <c r="A4794">
        <v>1218168000</v>
      </c>
      <c r="B4794" s="2">
        <f t="shared" si="222"/>
        <v>39667.958333333328</v>
      </c>
      <c r="C4794" t="s">
        <v>33</v>
      </c>
      <c r="D4794">
        <v>1218190053</v>
      </c>
      <c r="E4794" s="3">
        <f t="shared" si="223"/>
        <v>39668.213576388887</v>
      </c>
      <c r="F4794">
        <v>1218240452</v>
      </c>
      <c r="G4794" s="3">
        <f t="shared" si="224"/>
        <v>39668.796898148146</v>
      </c>
      <c r="H4794" s="5">
        <v>0.24</v>
      </c>
      <c r="I4794">
        <v>2.0000000000000001E-4</v>
      </c>
      <c r="J4794">
        <v>2.3E-3</v>
      </c>
      <c r="K4794">
        <v>1218186000</v>
      </c>
      <c r="L4794" s="5">
        <v>0.23</v>
      </c>
      <c r="M4794" t="s">
        <v>12</v>
      </c>
      <c r="N4794">
        <v>64.94</v>
      </c>
      <c r="O4794">
        <v>81.400000000000006</v>
      </c>
      <c r="P4794" s="5">
        <v>0.6</v>
      </c>
      <c r="Q4794">
        <v>7.71</v>
      </c>
      <c r="R4794">
        <v>9.99</v>
      </c>
    </row>
    <row r="4795" spans="1:18">
      <c r="A4795">
        <v>1218254400</v>
      </c>
      <c r="B4795" s="2">
        <f t="shared" si="222"/>
        <v>39668.958333333328</v>
      </c>
      <c r="C4795" t="s">
        <v>56</v>
      </c>
      <c r="D4795">
        <v>1218276511</v>
      </c>
      <c r="E4795" s="3">
        <f t="shared" si="223"/>
        <v>39669.21424768518</v>
      </c>
      <c r="F4795">
        <v>1218326779</v>
      </c>
      <c r="G4795" s="3">
        <f t="shared" si="224"/>
        <v>39669.796053240738</v>
      </c>
      <c r="H4795" s="5">
        <v>0.27</v>
      </c>
      <c r="I4795">
        <v>2.0000000000000001E-4</v>
      </c>
      <c r="J4795">
        <v>4.5999999999999999E-3</v>
      </c>
      <c r="K4795">
        <v>1218326400</v>
      </c>
      <c r="L4795" s="5">
        <v>0.23</v>
      </c>
      <c r="M4795" t="s">
        <v>12</v>
      </c>
      <c r="N4795">
        <v>64.400000000000006</v>
      </c>
      <c r="O4795">
        <v>80.510000000000005</v>
      </c>
      <c r="P4795" s="5">
        <v>0.57999999999999996</v>
      </c>
      <c r="Q4795">
        <v>5.37</v>
      </c>
      <c r="R4795">
        <v>10</v>
      </c>
    </row>
    <row r="4796" spans="1:18">
      <c r="A4796">
        <v>1218340800</v>
      </c>
      <c r="B4796" s="2">
        <f t="shared" si="222"/>
        <v>39669.958333333328</v>
      </c>
      <c r="C4796" t="s">
        <v>73</v>
      </c>
      <c r="D4796">
        <v>1218362969</v>
      </c>
      <c r="E4796" s="3">
        <f t="shared" si="223"/>
        <v>39670.214918981481</v>
      </c>
      <c r="F4796">
        <v>1218413105</v>
      </c>
      <c r="G4796" s="3">
        <f t="shared" si="224"/>
        <v>39670.79519675926</v>
      </c>
      <c r="H4796" s="5">
        <v>0.3</v>
      </c>
      <c r="I4796">
        <v>2.8299999999999999E-2</v>
      </c>
      <c r="J4796">
        <v>0.48380000000000001</v>
      </c>
      <c r="K4796">
        <v>1218409200</v>
      </c>
      <c r="L4796" s="5">
        <v>1</v>
      </c>
      <c r="M4796" t="s">
        <v>12</v>
      </c>
      <c r="N4796">
        <v>62.54</v>
      </c>
      <c r="O4796">
        <v>77.989999999999995</v>
      </c>
      <c r="P4796" s="5">
        <v>0.78</v>
      </c>
      <c r="Q4796">
        <v>4.01</v>
      </c>
      <c r="R4796">
        <v>9</v>
      </c>
    </row>
    <row r="4797" spans="1:18">
      <c r="A4797">
        <v>1218427200</v>
      </c>
      <c r="B4797" s="2">
        <f t="shared" si="222"/>
        <v>39670.958333333328</v>
      </c>
      <c r="C4797" t="s">
        <v>19</v>
      </c>
      <c r="D4797">
        <v>1218449426</v>
      </c>
      <c r="E4797" s="3">
        <f t="shared" si="223"/>
        <v>39671.215578703697</v>
      </c>
      <c r="F4797">
        <v>1218499429</v>
      </c>
      <c r="G4797" s="3">
        <f t="shared" si="224"/>
        <v>39671.794317129628</v>
      </c>
      <c r="H4797" s="5">
        <v>0.33</v>
      </c>
      <c r="I4797">
        <v>2.0000000000000001E-4</v>
      </c>
      <c r="J4797">
        <v>2E-3</v>
      </c>
      <c r="K4797">
        <v>1218459600</v>
      </c>
      <c r="L4797" s="5">
        <v>0.2</v>
      </c>
      <c r="M4797" t="s">
        <v>12</v>
      </c>
      <c r="N4797">
        <v>59.82</v>
      </c>
      <c r="O4797">
        <v>73.95</v>
      </c>
      <c r="P4797" s="5">
        <v>0.73</v>
      </c>
      <c r="Q4797">
        <v>6.79</v>
      </c>
      <c r="R4797">
        <v>7.94</v>
      </c>
    </row>
    <row r="4798" spans="1:18">
      <c r="A4798">
        <v>1218513600</v>
      </c>
      <c r="B4798" s="2">
        <f t="shared" si="222"/>
        <v>39671.958333333328</v>
      </c>
      <c r="C4798" t="s">
        <v>36</v>
      </c>
      <c r="D4798">
        <v>1218535884</v>
      </c>
      <c r="E4798" s="3">
        <f t="shared" si="223"/>
        <v>39672.216249999998</v>
      </c>
      <c r="F4798">
        <v>1218585753</v>
      </c>
      <c r="G4798" s="3">
        <f t="shared" si="224"/>
        <v>39672.793437499997</v>
      </c>
      <c r="H4798" s="5">
        <v>0.36</v>
      </c>
      <c r="I4798">
        <v>0</v>
      </c>
      <c r="J4798">
        <v>0</v>
      </c>
      <c r="K4798" t="s">
        <v>15</v>
      </c>
      <c r="L4798" s="5">
        <v>0</v>
      </c>
      <c r="M4798" t="s">
        <v>15</v>
      </c>
      <c r="N4798">
        <v>60.7</v>
      </c>
      <c r="O4798">
        <v>80.989999999999995</v>
      </c>
      <c r="P4798" s="5">
        <v>0.63</v>
      </c>
      <c r="Q4798">
        <v>6.73</v>
      </c>
      <c r="R4798">
        <v>9.93</v>
      </c>
    </row>
    <row r="4799" spans="1:18">
      <c r="A4799">
        <v>1218600000</v>
      </c>
      <c r="B4799" s="2">
        <f t="shared" si="222"/>
        <v>39672.958333333328</v>
      </c>
      <c r="C4799" t="s">
        <v>19</v>
      </c>
      <c r="D4799">
        <v>1218622342</v>
      </c>
      <c r="E4799" s="3">
        <f t="shared" si="223"/>
        <v>39673.216921296298</v>
      </c>
      <c r="F4799">
        <v>1218672075</v>
      </c>
      <c r="G4799" s="3">
        <f t="shared" si="224"/>
        <v>39673.792534722219</v>
      </c>
      <c r="H4799" s="5">
        <v>0.39</v>
      </c>
      <c r="I4799">
        <v>2.8E-3</v>
      </c>
      <c r="J4799">
        <v>6.6199999999999995E-2</v>
      </c>
      <c r="K4799">
        <v>1218672000</v>
      </c>
      <c r="L4799" s="5">
        <v>0.71</v>
      </c>
      <c r="M4799" t="s">
        <v>12</v>
      </c>
      <c r="N4799">
        <v>62.81</v>
      </c>
      <c r="O4799">
        <v>84.4</v>
      </c>
      <c r="P4799" s="5">
        <v>0.66</v>
      </c>
      <c r="Q4799">
        <v>2.2000000000000002</v>
      </c>
      <c r="R4799">
        <v>9.4499999999999993</v>
      </c>
    </row>
    <row r="4800" spans="1:18">
      <c r="A4800">
        <v>1218686400</v>
      </c>
      <c r="B4800" s="2">
        <f t="shared" si="222"/>
        <v>39673.958333333328</v>
      </c>
      <c r="C4800" t="s">
        <v>18</v>
      </c>
      <c r="D4800">
        <v>1218708800</v>
      </c>
      <c r="E4800" s="3">
        <f t="shared" si="223"/>
        <v>39674.217592592591</v>
      </c>
      <c r="F4800">
        <v>1218758396</v>
      </c>
      <c r="G4800" s="3">
        <f t="shared" si="224"/>
        <v>39674.791620370372</v>
      </c>
      <c r="H4800" s="5">
        <v>0.43</v>
      </c>
      <c r="I4800">
        <v>1.26E-2</v>
      </c>
      <c r="J4800">
        <v>0.22189999999999999</v>
      </c>
      <c r="K4800">
        <v>1218762000</v>
      </c>
      <c r="L4800" s="5">
        <v>1</v>
      </c>
      <c r="M4800" t="s">
        <v>12</v>
      </c>
      <c r="N4800">
        <v>65.28</v>
      </c>
      <c r="O4800">
        <v>86.45</v>
      </c>
      <c r="P4800" s="5">
        <v>0.69</v>
      </c>
      <c r="Q4800">
        <v>3.09</v>
      </c>
      <c r="R4800">
        <v>8.52</v>
      </c>
    </row>
    <row r="4801" spans="1:18">
      <c r="A4801">
        <v>1218772800</v>
      </c>
      <c r="B4801" s="2">
        <f t="shared" si="222"/>
        <v>39674.958333333328</v>
      </c>
      <c r="C4801" t="s">
        <v>19</v>
      </c>
      <c r="D4801">
        <v>1218795257</v>
      </c>
      <c r="E4801" s="3">
        <f t="shared" si="223"/>
        <v>39675.218252314815</v>
      </c>
      <c r="F4801">
        <v>1218844715</v>
      </c>
      <c r="G4801" s="3">
        <f t="shared" si="224"/>
        <v>39675.790682870364</v>
      </c>
      <c r="H4801" s="5">
        <v>0.46</v>
      </c>
      <c r="I4801">
        <v>2.0000000000000001E-4</v>
      </c>
      <c r="J4801">
        <v>2E-3</v>
      </c>
      <c r="K4801">
        <v>1218794400</v>
      </c>
      <c r="L4801" s="5">
        <v>0.2</v>
      </c>
      <c r="M4801" t="s">
        <v>12</v>
      </c>
      <c r="N4801">
        <v>63.82</v>
      </c>
      <c r="O4801">
        <v>81.510000000000005</v>
      </c>
      <c r="P4801" s="5">
        <v>0.75</v>
      </c>
      <c r="Q4801">
        <v>0.95</v>
      </c>
      <c r="R4801">
        <v>7.78</v>
      </c>
    </row>
    <row r="4802" spans="1:18">
      <c r="A4802">
        <v>1218859200</v>
      </c>
      <c r="B4802" s="2">
        <f t="shared" si="222"/>
        <v>39675.958333333328</v>
      </c>
      <c r="C4802" t="s">
        <v>56</v>
      </c>
      <c r="D4802">
        <v>1218881715</v>
      </c>
      <c r="E4802" s="3">
        <f t="shared" si="223"/>
        <v>39676.218923611108</v>
      </c>
      <c r="F4802">
        <v>1218931034</v>
      </c>
      <c r="G4802" s="3">
        <f t="shared" si="224"/>
        <v>39676.78974537037</v>
      </c>
      <c r="H4802" s="5">
        <v>0.49</v>
      </c>
      <c r="I4802">
        <v>0</v>
      </c>
      <c r="J4802">
        <v>0</v>
      </c>
      <c r="K4802" t="s">
        <v>15</v>
      </c>
      <c r="L4802" s="5">
        <v>0</v>
      </c>
      <c r="M4802" t="s">
        <v>15</v>
      </c>
      <c r="N4802">
        <v>64.34</v>
      </c>
      <c r="O4802">
        <v>82.26</v>
      </c>
      <c r="P4802" s="5">
        <v>0.6</v>
      </c>
      <c r="Q4802">
        <v>5.14</v>
      </c>
      <c r="R4802">
        <v>9.33</v>
      </c>
    </row>
    <row r="4803" spans="1:18">
      <c r="A4803">
        <v>1218945600</v>
      </c>
      <c r="B4803" s="2">
        <f t="shared" ref="B4803:B4866" si="225">(A4803/86400)+25569+(-5/24)</f>
        <v>39676.958333333328</v>
      </c>
      <c r="C4803" t="s">
        <v>56</v>
      </c>
      <c r="D4803">
        <v>1218968173</v>
      </c>
      <c r="E4803" s="3">
        <f t="shared" ref="E4803:E4866" si="226">(D4803/86400)+25569+(-5/24)</f>
        <v>39677.219594907401</v>
      </c>
      <c r="F4803">
        <v>1219017352</v>
      </c>
      <c r="G4803" s="3">
        <f t="shared" ref="G4803:G4866" si="227">(F4803/86400)+25569+(-5/24)</f>
        <v>39677.788796296292</v>
      </c>
      <c r="H4803" s="5">
        <v>0.52</v>
      </c>
      <c r="I4803">
        <v>0</v>
      </c>
      <c r="J4803">
        <v>0</v>
      </c>
      <c r="K4803" t="s">
        <v>15</v>
      </c>
      <c r="L4803" s="5">
        <v>0</v>
      </c>
      <c r="M4803" t="s">
        <v>15</v>
      </c>
      <c r="N4803">
        <v>64.58</v>
      </c>
      <c r="O4803">
        <v>84.39</v>
      </c>
      <c r="P4803" s="5">
        <v>0.55000000000000004</v>
      </c>
      <c r="Q4803">
        <v>5.91</v>
      </c>
      <c r="R4803">
        <v>9.99</v>
      </c>
    </row>
    <row r="4804" spans="1:18">
      <c r="A4804">
        <v>1219032000</v>
      </c>
      <c r="B4804" s="2">
        <f t="shared" si="225"/>
        <v>39677.958333333328</v>
      </c>
      <c r="C4804" t="s">
        <v>17</v>
      </c>
      <c r="D4804">
        <v>1219054631</v>
      </c>
      <c r="E4804" s="3">
        <f t="shared" si="226"/>
        <v>39678.220266203702</v>
      </c>
      <c r="F4804">
        <v>1219103668</v>
      </c>
      <c r="G4804" s="3">
        <f t="shared" si="227"/>
        <v>39678.787824074076</v>
      </c>
      <c r="H4804" s="5">
        <v>0.56000000000000005</v>
      </c>
      <c r="I4804">
        <v>0</v>
      </c>
      <c r="J4804">
        <v>0</v>
      </c>
      <c r="K4804" t="s">
        <v>15</v>
      </c>
      <c r="L4804" s="5">
        <v>0</v>
      </c>
      <c r="M4804" t="s">
        <v>15</v>
      </c>
      <c r="N4804">
        <v>67.23</v>
      </c>
      <c r="O4804">
        <v>88.92</v>
      </c>
      <c r="P4804" s="5">
        <v>0.57999999999999996</v>
      </c>
      <c r="Q4804">
        <v>5.93</v>
      </c>
      <c r="R4804">
        <v>9.56</v>
      </c>
    </row>
    <row r="4805" spans="1:18">
      <c r="A4805">
        <v>1219118400</v>
      </c>
      <c r="B4805" s="2">
        <f t="shared" si="225"/>
        <v>39678.958333333328</v>
      </c>
      <c r="C4805" t="s">
        <v>48</v>
      </c>
      <c r="D4805">
        <v>1219141088</v>
      </c>
      <c r="E4805" s="3">
        <f t="shared" si="226"/>
        <v>39679.220925925925</v>
      </c>
      <c r="F4805">
        <v>1219189984</v>
      </c>
      <c r="G4805" s="3">
        <f t="shared" si="227"/>
        <v>39679.786851851852</v>
      </c>
      <c r="H4805" s="5">
        <v>0.59</v>
      </c>
      <c r="I4805">
        <v>0</v>
      </c>
      <c r="J4805">
        <v>0</v>
      </c>
      <c r="K4805" t="s">
        <v>15</v>
      </c>
      <c r="L4805" s="5">
        <v>0</v>
      </c>
      <c r="M4805" t="s">
        <v>15</v>
      </c>
      <c r="N4805">
        <v>68.459999999999994</v>
      </c>
      <c r="O4805">
        <v>86.1</v>
      </c>
      <c r="P4805" s="5">
        <v>0.57999999999999996</v>
      </c>
      <c r="Q4805">
        <v>5.47</v>
      </c>
      <c r="R4805">
        <v>8.19</v>
      </c>
    </row>
    <row r="4806" spans="1:18">
      <c r="A4806">
        <v>1219204800</v>
      </c>
      <c r="B4806" s="2">
        <f t="shared" si="225"/>
        <v>39679.958333333328</v>
      </c>
      <c r="C4806" t="s">
        <v>17</v>
      </c>
      <c r="D4806">
        <v>1219227546</v>
      </c>
      <c r="E4806" s="3">
        <f t="shared" si="226"/>
        <v>39680.221597222218</v>
      </c>
      <c r="F4806">
        <v>1219276299</v>
      </c>
      <c r="G4806" s="3">
        <f t="shared" si="227"/>
        <v>39680.785868055551</v>
      </c>
      <c r="H4806" s="5">
        <v>0.63</v>
      </c>
      <c r="I4806">
        <v>0</v>
      </c>
      <c r="J4806">
        <v>0</v>
      </c>
      <c r="K4806" t="s">
        <v>15</v>
      </c>
      <c r="L4806" s="5">
        <v>0</v>
      </c>
      <c r="M4806" t="s">
        <v>15</v>
      </c>
      <c r="N4806">
        <v>58.16</v>
      </c>
      <c r="O4806">
        <v>78.27</v>
      </c>
      <c r="P4806" s="5">
        <v>0.52</v>
      </c>
      <c r="Q4806">
        <v>3.11</v>
      </c>
      <c r="R4806">
        <v>10</v>
      </c>
    </row>
    <row r="4807" spans="1:18">
      <c r="A4807">
        <v>1219291200</v>
      </c>
      <c r="B4807" s="2">
        <f t="shared" si="225"/>
        <v>39680.958333333328</v>
      </c>
      <c r="C4807" t="s">
        <v>17</v>
      </c>
      <c r="D4807">
        <v>1219314003</v>
      </c>
      <c r="E4807" s="3">
        <f t="shared" si="226"/>
        <v>39681.222256944442</v>
      </c>
      <c r="F4807">
        <v>1219362612</v>
      </c>
      <c r="G4807" s="3">
        <f t="shared" si="227"/>
        <v>39681.784861111111</v>
      </c>
      <c r="H4807" s="5">
        <v>0.66</v>
      </c>
      <c r="I4807">
        <v>0</v>
      </c>
      <c r="J4807">
        <v>0</v>
      </c>
      <c r="K4807" t="s">
        <v>15</v>
      </c>
      <c r="L4807" s="5">
        <v>0</v>
      </c>
      <c r="M4807" t="s">
        <v>15</v>
      </c>
      <c r="N4807">
        <v>59.41</v>
      </c>
      <c r="O4807">
        <v>83.14</v>
      </c>
      <c r="P4807" s="5">
        <v>0.6</v>
      </c>
      <c r="Q4807">
        <v>2.11</v>
      </c>
      <c r="R4807">
        <v>9.89</v>
      </c>
    </row>
    <row r="4808" spans="1:18">
      <c r="A4808">
        <v>1219377600</v>
      </c>
      <c r="B4808" s="2">
        <f t="shared" si="225"/>
        <v>39681.958333333328</v>
      </c>
      <c r="C4808" t="s">
        <v>68</v>
      </c>
      <c r="D4808">
        <v>1219400461</v>
      </c>
      <c r="E4808" s="3">
        <f t="shared" si="226"/>
        <v>39682.222928240742</v>
      </c>
      <c r="F4808">
        <v>1219448925</v>
      </c>
      <c r="G4808" s="3">
        <f t="shared" si="227"/>
        <v>39682.783854166664</v>
      </c>
      <c r="H4808" s="5">
        <v>0.7</v>
      </c>
      <c r="I4808">
        <v>0</v>
      </c>
      <c r="J4808">
        <v>0</v>
      </c>
      <c r="K4808" t="s">
        <v>15</v>
      </c>
      <c r="L4808" s="5">
        <v>0</v>
      </c>
      <c r="M4808" t="s">
        <v>15</v>
      </c>
      <c r="N4808">
        <v>61.63</v>
      </c>
      <c r="O4808">
        <v>84.11</v>
      </c>
      <c r="P4808" s="5">
        <v>0.64</v>
      </c>
      <c r="Q4808">
        <v>4.72</v>
      </c>
      <c r="R4808">
        <v>9.73</v>
      </c>
    </row>
    <row r="4809" spans="1:18">
      <c r="A4809">
        <v>1219464000</v>
      </c>
      <c r="B4809" s="2">
        <f t="shared" si="225"/>
        <v>39682.958333333328</v>
      </c>
      <c r="C4809" t="s">
        <v>28</v>
      </c>
      <c r="D4809">
        <v>1219486918</v>
      </c>
      <c r="E4809" s="3">
        <f t="shared" si="226"/>
        <v>39683.223587962959</v>
      </c>
      <c r="F4809">
        <v>1219535237</v>
      </c>
      <c r="G4809" s="3">
        <f t="shared" si="227"/>
        <v>39683.782835648148</v>
      </c>
      <c r="H4809" s="5">
        <v>0.74</v>
      </c>
      <c r="I4809">
        <v>0</v>
      </c>
      <c r="J4809">
        <v>0</v>
      </c>
      <c r="K4809" t="s">
        <v>15</v>
      </c>
      <c r="L4809" s="5">
        <v>0</v>
      </c>
      <c r="M4809" t="s">
        <v>15</v>
      </c>
      <c r="N4809">
        <v>61.11</v>
      </c>
      <c r="O4809">
        <v>83.26</v>
      </c>
      <c r="P4809" s="5">
        <v>0.68</v>
      </c>
      <c r="Q4809">
        <v>2.2000000000000002</v>
      </c>
      <c r="R4809">
        <v>9.4</v>
      </c>
    </row>
    <row r="4810" spans="1:18">
      <c r="A4810">
        <v>1219550400</v>
      </c>
      <c r="B4810" s="2">
        <f t="shared" si="225"/>
        <v>39683.958333333328</v>
      </c>
      <c r="C4810" t="s">
        <v>33</v>
      </c>
      <c r="D4810">
        <v>1219573375</v>
      </c>
      <c r="E4810" s="3">
        <f t="shared" si="226"/>
        <v>39684.224247685182</v>
      </c>
      <c r="F4810">
        <v>1219621548</v>
      </c>
      <c r="G4810" s="3">
        <f t="shared" si="227"/>
        <v>39684.781805555554</v>
      </c>
      <c r="H4810" s="5">
        <v>0.78</v>
      </c>
      <c r="I4810">
        <v>0</v>
      </c>
      <c r="J4810">
        <v>0</v>
      </c>
      <c r="K4810" t="s">
        <v>15</v>
      </c>
      <c r="L4810" s="5">
        <v>0</v>
      </c>
      <c r="M4810" t="s">
        <v>15</v>
      </c>
      <c r="N4810">
        <v>66.05</v>
      </c>
      <c r="O4810">
        <v>85.76</v>
      </c>
      <c r="P4810" s="5">
        <v>0.7</v>
      </c>
      <c r="Q4810">
        <v>4.57</v>
      </c>
      <c r="R4810">
        <v>9.58</v>
      </c>
    </row>
    <row r="4811" spans="1:18">
      <c r="A4811">
        <v>1219636800</v>
      </c>
      <c r="B4811" s="2">
        <f t="shared" si="225"/>
        <v>39684.958333333328</v>
      </c>
      <c r="C4811" t="s">
        <v>19</v>
      </c>
      <c r="D4811">
        <v>1219659832</v>
      </c>
      <c r="E4811" s="3">
        <f t="shared" si="226"/>
        <v>39685.224907407406</v>
      </c>
      <c r="F4811">
        <v>1219707859</v>
      </c>
      <c r="G4811" s="3">
        <f t="shared" si="227"/>
        <v>39685.780775462961</v>
      </c>
      <c r="H4811" s="5">
        <v>0.81</v>
      </c>
      <c r="I4811">
        <v>0</v>
      </c>
      <c r="J4811">
        <v>0</v>
      </c>
      <c r="K4811" t="s">
        <v>15</v>
      </c>
      <c r="L4811" s="5">
        <v>0</v>
      </c>
      <c r="M4811" t="s">
        <v>15</v>
      </c>
      <c r="N4811">
        <v>70.040000000000006</v>
      </c>
      <c r="O4811">
        <v>84.62</v>
      </c>
      <c r="P4811" s="5">
        <v>0.67</v>
      </c>
      <c r="Q4811">
        <v>2.95</v>
      </c>
      <c r="R4811">
        <v>9.9700000000000006</v>
      </c>
    </row>
    <row r="4812" spans="1:18">
      <c r="A4812">
        <v>1219723200</v>
      </c>
      <c r="B4812" s="2">
        <f t="shared" si="225"/>
        <v>39685.958333333328</v>
      </c>
      <c r="C4812" t="s">
        <v>19</v>
      </c>
      <c r="D4812">
        <v>1219746289</v>
      </c>
      <c r="E4812" s="3">
        <f t="shared" si="226"/>
        <v>39686.22556712963</v>
      </c>
      <c r="F4812">
        <v>1219794168</v>
      </c>
      <c r="G4812" s="3">
        <f t="shared" si="227"/>
        <v>39686.779722222222</v>
      </c>
      <c r="H4812" s="5">
        <v>0.85</v>
      </c>
      <c r="I4812">
        <v>0</v>
      </c>
      <c r="J4812">
        <v>0</v>
      </c>
      <c r="K4812" t="s">
        <v>15</v>
      </c>
      <c r="L4812" s="5">
        <v>0</v>
      </c>
      <c r="M4812" t="s">
        <v>15</v>
      </c>
      <c r="N4812">
        <v>60.11</v>
      </c>
      <c r="O4812">
        <v>81.150000000000006</v>
      </c>
      <c r="P4812" s="5">
        <v>0.5</v>
      </c>
      <c r="Q4812">
        <v>3.89</v>
      </c>
      <c r="R4812">
        <v>10</v>
      </c>
    </row>
    <row r="4813" spans="1:18">
      <c r="A4813">
        <v>1219809600</v>
      </c>
      <c r="B4813" s="2">
        <f t="shared" si="225"/>
        <v>39686.958333333328</v>
      </c>
      <c r="C4813" t="s">
        <v>19</v>
      </c>
      <c r="D4813">
        <v>1219832746</v>
      </c>
      <c r="E4813" s="3">
        <f t="shared" si="226"/>
        <v>39687.226226851846</v>
      </c>
      <c r="F4813">
        <v>1219880477</v>
      </c>
      <c r="G4813" s="3">
        <f t="shared" si="227"/>
        <v>39687.778668981475</v>
      </c>
      <c r="H4813" s="5">
        <v>0.89</v>
      </c>
      <c r="I4813">
        <v>0</v>
      </c>
      <c r="J4813">
        <v>0</v>
      </c>
      <c r="K4813" t="s">
        <v>15</v>
      </c>
      <c r="L4813" s="5">
        <v>0</v>
      </c>
      <c r="M4813" t="s">
        <v>15</v>
      </c>
      <c r="N4813">
        <v>57.21</v>
      </c>
      <c r="O4813">
        <v>80.180000000000007</v>
      </c>
      <c r="P4813" s="5">
        <v>0.56999999999999995</v>
      </c>
      <c r="Q4813">
        <v>5.59</v>
      </c>
      <c r="R4813">
        <v>9.9499999999999993</v>
      </c>
    </row>
    <row r="4814" spans="1:18">
      <c r="A4814">
        <v>1219896000</v>
      </c>
      <c r="B4814" s="2">
        <f t="shared" si="225"/>
        <v>39687.958333333328</v>
      </c>
      <c r="C4814" t="s">
        <v>19</v>
      </c>
      <c r="D4814">
        <v>1219919203</v>
      </c>
      <c r="E4814" s="3">
        <f t="shared" si="226"/>
        <v>39688.22688657407</v>
      </c>
      <c r="F4814">
        <v>1219966785</v>
      </c>
      <c r="G4814" s="3">
        <f t="shared" si="227"/>
        <v>39688.777604166666</v>
      </c>
      <c r="H4814" s="5">
        <v>0.93</v>
      </c>
      <c r="I4814">
        <v>0</v>
      </c>
      <c r="J4814">
        <v>0</v>
      </c>
      <c r="K4814" t="s">
        <v>15</v>
      </c>
      <c r="L4814" s="5">
        <v>0</v>
      </c>
      <c r="M4814" t="s">
        <v>15</v>
      </c>
      <c r="N4814">
        <v>60.99</v>
      </c>
      <c r="O4814">
        <v>79.22</v>
      </c>
      <c r="P4814" s="5">
        <v>0.67</v>
      </c>
      <c r="Q4814">
        <v>5.7</v>
      </c>
      <c r="R4814">
        <v>9.9700000000000006</v>
      </c>
    </row>
    <row r="4815" spans="1:18">
      <c r="A4815">
        <v>1219982400</v>
      </c>
      <c r="B4815" s="2">
        <f t="shared" si="225"/>
        <v>39688.958333333328</v>
      </c>
      <c r="C4815" t="s">
        <v>20</v>
      </c>
      <c r="D4815">
        <v>1220005659</v>
      </c>
      <c r="E4815" s="3">
        <f t="shared" si="226"/>
        <v>39689.227534722224</v>
      </c>
      <c r="F4815">
        <v>1220053092</v>
      </c>
      <c r="G4815" s="3">
        <f t="shared" si="227"/>
        <v>39689.776527777773</v>
      </c>
      <c r="H4815" s="5">
        <v>0.96</v>
      </c>
      <c r="I4815">
        <v>1.1999999999999999E-3</v>
      </c>
      <c r="J4815">
        <v>1.6199999999999999E-2</v>
      </c>
      <c r="K4815">
        <v>1220047200</v>
      </c>
      <c r="L4815" s="5">
        <v>0.62</v>
      </c>
      <c r="M4815" t="s">
        <v>12</v>
      </c>
      <c r="N4815">
        <v>67.989999999999995</v>
      </c>
      <c r="O4815">
        <v>79.760000000000005</v>
      </c>
      <c r="P4815" s="5">
        <v>0.69</v>
      </c>
      <c r="Q4815">
        <v>4.8600000000000003</v>
      </c>
      <c r="R4815">
        <v>9.68</v>
      </c>
    </row>
    <row r="4816" spans="1:18">
      <c r="A4816">
        <v>1220068800</v>
      </c>
      <c r="B4816" s="2">
        <f t="shared" si="225"/>
        <v>39689.958333333328</v>
      </c>
      <c r="C4816" t="s">
        <v>14</v>
      </c>
      <c r="D4816">
        <v>1220092116</v>
      </c>
      <c r="E4816" s="3">
        <f t="shared" si="226"/>
        <v>39690.22819444444</v>
      </c>
      <c r="F4816">
        <v>1220139399</v>
      </c>
      <c r="G4816" s="3">
        <f t="shared" si="227"/>
        <v>39690.775451388887</v>
      </c>
      <c r="H4816" s="5">
        <v>1</v>
      </c>
      <c r="I4816">
        <v>5.9999999999999995E-4</v>
      </c>
      <c r="J4816">
        <v>6.1999999999999998E-3</v>
      </c>
      <c r="K4816">
        <v>1220076000</v>
      </c>
      <c r="L4816" s="5">
        <v>0.62</v>
      </c>
      <c r="M4816" t="s">
        <v>12</v>
      </c>
      <c r="N4816">
        <v>70.23</v>
      </c>
      <c r="O4816">
        <v>84.04</v>
      </c>
      <c r="P4816" s="5">
        <v>0.75</v>
      </c>
      <c r="Q4816">
        <v>4.43</v>
      </c>
      <c r="R4816">
        <v>7.54</v>
      </c>
    </row>
    <row r="4817" spans="1:18">
      <c r="A4817">
        <v>1220155200</v>
      </c>
      <c r="B4817" s="2">
        <f t="shared" si="225"/>
        <v>39690.958333333328</v>
      </c>
      <c r="C4817" t="s">
        <v>17</v>
      </c>
      <c r="D4817">
        <v>1220178572</v>
      </c>
      <c r="E4817" s="3">
        <f t="shared" si="226"/>
        <v>39691.228842592587</v>
      </c>
      <c r="F4817">
        <v>1220225705</v>
      </c>
      <c r="G4817" s="3">
        <f t="shared" si="227"/>
        <v>39691.774363425924</v>
      </c>
      <c r="H4817" s="5">
        <v>0.03</v>
      </c>
      <c r="I4817">
        <v>0</v>
      </c>
      <c r="J4817">
        <v>0</v>
      </c>
      <c r="K4817" t="s">
        <v>15</v>
      </c>
      <c r="L4817" s="5">
        <v>0</v>
      </c>
      <c r="M4817" t="s">
        <v>15</v>
      </c>
      <c r="N4817">
        <v>64.05</v>
      </c>
      <c r="O4817">
        <v>86.11</v>
      </c>
      <c r="P4817" s="5">
        <v>0.5</v>
      </c>
      <c r="Q4817">
        <v>6.6</v>
      </c>
      <c r="R4817">
        <v>9.3699999999999992</v>
      </c>
    </row>
    <row r="4818" spans="1:18">
      <c r="A4818">
        <v>1220241600</v>
      </c>
      <c r="B4818" s="2">
        <f t="shared" si="225"/>
        <v>39691.958333333328</v>
      </c>
      <c r="C4818" t="s">
        <v>17</v>
      </c>
      <c r="D4818">
        <v>1220265028</v>
      </c>
      <c r="E4818" s="3">
        <f t="shared" si="226"/>
        <v>39692.229490740741</v>
      </c>
      <c r="F4818">
        <v>1220312010</v>
      </c>
      <c r="G4818" s="3">
        <f t="shared" si="227"/>
        <v>39692.773263888885</v>
      </c>
      <c r="H4818" s="5">
        <v>7.0000000000000007E-2</v>
      </c>
      <c r="I4818">
        <v>0</v>
      </c>
      <c r="J4818">
        <v>0</v>
      </c>
      <c r="K4818" t="s">
        <v>15</v>
      </c>
      <c r="L4818" s="5">
        <v>0</v>
      </c>
      <c r="M4818" t="s">
        <v>15</v>
      </c>
      <c r="N4818">
        <v>62.03</v>
      </c>
      <c r="O4818">
        <v>84.81</v>
      </c>
      <c r="P4818" s="5">
        <v>0.51</v>
      </c>
      <c r="Q4818">
        <v>4.76</v>
      </c>
      <c r="R4818">
        <v>9.86</v>
      </c>
    </row>
    <row r="4819" spans="1:18">
      <c r="A4819">
        <v>1220328000</v>
      </c>
      <c r="B4819" s="2">
        <f t="shared" si="225"/>
        <v>39692.958333333328</v>
      </c>
      <c r="C4819" t="s">
        <v>68</v>
      </c>
      <c r="D4819">
        <v>1220351485</v>
      </c>
      <c r="E4819" s="3">
        <f t="shared" si="226"/>
        <v>39693.230150462965</v>
      </c>
      <c r="F4819">
        <v>1220398315</v>
      </c>
      <c r="G4819" s="3">
        <f t="shared" si="227"/>
        <v>39693.772164351853</v>
      </c>
      <c r="H4819" s="5">
        <v>0.1</v>
      </c>
      <c r="I4819">
        <v>0</v>
      </c>
      <c r="J4819">
        <v>0</v>
      </c>
      <c r="K4819" t="s">
        <v>15</v>
      </c>
      <c r="L4819" s="5">
        <v>0</v>
      </c>
      <c r="M4819" t="s">
        <v>15</v>
      </c>
      <c r="N4819">
        <v>64.56</v>
      </c>
      <c r="O4819">
        <v>89.68</v>
      </c>
      <c r="P4819" s="5">
        <v>0.52</v>
      </c>
      <c r="Q4819">
        <v>4.0199999999999996</v>
      </c>
      <c r="R4819">
        <v>9.9700000000000006</v>
      </c>
    </row>
    <row r="4820" spans="1:18">
      <c r="A4820">
        <v>1220414400</v>
      </c>
      <c r="B4820" s="2">
        <f t="shared" si="225"/>
        <v>39693.958333333328</v>
      </c>
      <c r="C4820" t="s">
        <v>33</v>
      </c>
      <c r="D4820">
        <v>1220437941</v>
      </c>
      <c r="E4820" s="3">
        <f t="shared" si="226"/>
        <v>39694.230798611105</v>
      </c>
      <c r="F4820">
        <v>1220484619</v>
      </c>
      <c r="G4820" s="3">
        <f t="shared" si="227"/>
        <v>39694.771053240736</v>
      </c>
      <c r="H4820" s="5">
        <v>0.13</v>
      </c>
      <c r="I4820">
        <v>0</v>
      </c>
      <c r="J4820">
        <v>0</v>
      </c>
      <c r="K4820" t="s">
        <v>15</v>
      </c>
      <c r="L4820" s="5">
        <v>0</v>
      </c>
      <c r="M4820" t="s">
        <v>15</v>
      </c>
      <c r="N4820">
        <v>65.099999999999994</v>
      </c>
      <c r="O4820">
        <v>86.75</v>
      </c>
      <c r="P4820" s="5">
        <v>0.68</v>
      </c>
      <c r="Q4820">
        <v>2.64</v>
      </c>
      <c r="R4820">
        <v>10</v>
      </c>
    </row>
    <row r="4821" spans="1:18">
      <c r="A4821">
        <v>1220500800</v>
      </c>
      <c r="B4821" s="2">
        <f t="shared" si="225"/>
        <v>39694.958333333328</v>
      </c>
      <c r="C4821" t="s">
        <v>43</v>
      </c>
      <c r="D4821">
        <v>1220524397</v>
      </c>
      <c r="E4821" s="3">
        <f t="shared" si="226"/>
        <v>39695.231446759259</v>
      </c>
      <c r="F4821">
        <v>1220570923</v>
      </c>
      <c r="G4821" s="3">
        <f t="shared" si="227"/>
        <v>39695.769942129627</v>
      </c>
      <c r="H4821" s="5">
        <v>0.16</v>
      </c>
      <c r="I4821">
        <v>0</v>
      </c>
      <c r="J4821">
        <v>0</v>
      </c>
      <c r="K4821" t="s">
        <v>15</v>
      </c>
      <c r="L4821" s="5">
        <v>0</v>
      </c>
      <c r="M4821" t="s">
        <v>15</v>
      </c>
      <c r="N4821">
        <v>66.73</v>
      </c>
      <c r="O4821">
        <v>92.58</v>
      </c>
      <c r="P4821" s="5">
        <v>0.7</v>
      </c>
      <c r="Q4821">
        <v>4.29</v>
      </c>
      <c r="R4821">
        <v>7.58</v>
      </c>
    </row>
    <row r="4822" spans="1:18">
      <c r="A4822">
        <v>1220587200</v>
      </c>
      <c r="B4822" s="2">
        <f t="shared" si="225"/>
        <v>39695.958333333328</v>
      </c>
      <c r="C4822" t="s">
        <v>22</v>
      </c>
      <c r="D4822">
        <v>1220610853</v>
      </c>
      <c r="E4822" s="3">
        <f t="shared" si="226"/>
        <v>39696.232094907406</v>
      </c>
      <c r="F4822">
        <v>1220657226</v>
      </c>
      <c r="G4822" s="3">
        <f t="shared" si="227"/>
        <v>39696.768819444442</v>
      </c>
      <c r="H4822" s="5">
        <v>0.19</v>
      </c>
      <c r="I4822">
        <v>1.5E-3</v>
      </c>
      <c r="J4822">
        <v>3.1800000000000002E-2</v>
      </c>
      <c r="K4822">
        <v>1220659200</v>
      </c>
      <c r="L4822" s="5">
        <v>1</v>
      </c>
      <c r="M4822" t="s">
        <v>12</v>
      </c>
      <c r="N4822">
        <v>67.510000000000005</v>
      </c>
      <c r="O4822">
        <v>87.17</v>
      </c>
      <c r="P4822" s="5">
        <v>0.73</v>
      </c>
      <c r="Q4822">
        <v>4.8899999999999997</v>
      </c>
      <c r="R4822">
        <v>8.75</v>
      </c>
    </row>
    <row r="4823" spans="1:18">
      <c r="A4823">
        <v>1220673600</v>
      </c>
      <c r="B4823" s="2">
        <f t="shared" si="225"/>
        <v>39696.958333333328</v>
      </c>
      <c r="C4823" t="s">
        <v>287</v>
      </c>
      <c r="D4823">
        <v>1220697309</v>
      </c>
      <c r="E4823" s="3">
        <f t="shared" si="226"/>
        <v>39697.232743055552</v>
      </c>
      <c r="F4823">
        <v>1220743528</v>
      </c>
      <c r="G4823" s="3">
        <f t="shared" si="227"/>
        <v>39697.767685185179</v>
      </c>
      <c r="H4823" s="5">
        <v>0.22</v>
      </c>
      <c r="I4823">
        <v>4.07E-2</v>
      </c>
      <c r="J4823">
        <v>0.1598</v>
      </c>
      <c r="K4823">
        <v>1220734800</v>
      </c>
      <c r="L4823" s="5">
        <v>1</v>
      </c>
      <c r="M4823" t="s">
        <v>12</v>
      </c>
      <c r="N4823">
        <v>70.459999999999994</v>
      </c>
      <c r="O4823">
        <v>78.8</v>
      </c>
      <c r="P4823" s="5">
        <v>0.9</v>
      </c>
      <c r="Q4823">
        <v>4.91</v>
      </c>
      <c r="R4823">
        <v>6.66</v>
      </c>
    </row>
    <row r="4824" spans="1:18">
      <c r="A4824">
        <v>1220760000</v>
      </c>
      <c r="B4824" s="2">
        <f t="shared" si="225"/>
        <v>39697.958333333328</v>
      </c>
      <c r="C4824" t="s">
        <v>16</v>
      </c>
      <c r="D4824">
        <v>1220783764</v>
      </c>
      <c r="E4824" s="3">
        <f t="shared" si="226"/>
        <v>39698.23337962963</v>
      </c>
      <c r="F4824">
        <v>1220829831</v>
      </c>
      <c r="G4824" s="3">
        <f t="shared" si="227"/>
        <v>39698.766562500001</v>
      </c>
      <c r="H4824" s="5">
        <v>0.25</v>
      </c>
      <c r="I4824">
        <v>0</v>
      </c>
      <c r="J4824">
        <v>0</v>
      </c>
      <c r="K4824" t="s">
        <v>15</v>
      </c>
      <c r="L4824" s="5">
        <v>0</v>
      </c>
      <c r="M4824" t="s">
        <v>15</v>
      </c>
      <c r="N4824">
        <v>65.28</v>
      </c>
      <c r="O4824">
        <v>80.62</v>
      </c>
      <c r="P4824" s="5">
        <v>0.68</v>
      </c>
      <c r="Q4824">
        <v>7.32</v>
      </c>
      <c r="R4824">
        <v>10</v>
      </c>
    </row>
    <row r="4825" spans="1:18">
      <c r="A4825">
        <v>1220846400</v>
      </c>
      <c r="B4825" s="2">
        <f t="shared" si="225"/>
        <v>39698.958333333328</v>
      </c>
      <c r="C4825" t="s">
        <v>62</v>
      </c>
      <c r="D4825">
        <v>1220870220</v>
      </c>
      <c r="E4825" s="3">
        <f t="shared" si="226"/>
        <v>39699.234027777777</v>
      </c>
      <c r="F4825">
        <v>1220916133</v>
      </c>
      <c r="G4825" s="3">
        <f t="shared" si="227"/>
        <v>39699.765428240738</v>
      </c>
      <c r="H4825" s="5">
        <v>0.28000000000000003</v>
      </c>
      <c r="I4825">
        <v>0</v>
      </c>
      <c r="J4825">
        <v>0</v>
      </c>
      <c r="K4825" t="s">
        <v>15</v>
      </c>
      <c r="L4825" s="5">
        <v>0</v>
      </c>
      <c r="M4825" t="s">
        <v>15</v>
      </c>
      <c r="N4825">
        <v>64.17</v>
      </c>
      <c r="O4825">
        <v>82.81</v>
      </c>
      <c r="P4825" s="5">
        <v>0.65</v>
      </c>
      <c r="Q4825">
        <v>3.85</v>
      </c>
      <c r="R4825">
        <v>9.65</v>
      </c>
    </row>
    <row r="4826" spans="1:18">
      <c r="A4826">
        <v>1220932800</v>
      </c>
      <c r="B4826" s="2">
        <f t="shared" si="225"/>
        <v>39699.958333333328</v>
      </c>
      <c r="C4826" t="s">
        <v>166</v>
      </c>
      <c r="D4826">
        <v>1220956676</v>
      </c>
      <c r="E4826" s="3">
        <f t="shared" si="226"/>
        <v>39700.234675925924</v>
      </c>
      <c r="F4826">
        <v>1221002434</v>
      </c>
      <c r="G4826" s="3">
        <f t="shared" si="227"/>
        <v>39700.764282407406</v>
      </c>
      <c r="H4826" s="5">
        <v>0.31</v>
      </c>
      <c r="I4826">
        <v>1.83E-2</v>
      </c>
      <c r="J4826">
        <v>0.21279999999999999</v>
      </c>
      <c r="K4826">
        <v>1220976000</v>
      </c>
      <c r="L4826" s="5">
        <v>0.84</v>
      </c>
      <c r="M4826" t="s">
        <v>12</v>
      </c>
      <c r="N4826">
        <v>66.94</v>
      </c>
      <c r="O4826">
        <v>74.52</v>
      </c>
      <c r="P4826" s="5">
        <v>0.86</v>
      </c>
      <c r="Q4826">
        <v>4.1399999999999997</v>
      </c>
      <c r="R4826">
        <v>9.17</v>
      </c>
    </row>
    <row r="4827" spans="1:18">
      <c r="A4827">
        <v>1221019200</v>
      </c>
      <c r="B4827" s="2">
        <f t="shared" si="225"/>
        <v>39700.958333333328</v>
      </c>
      <c r="C4827" t="s">
        <v>19</v>
      </c>
      <c r="D4827">
        <v>1221043132</v>
      </c>
      <c r="E4827" s="3">
        <f t="shared" si="226"/>
        <v>39701.23532407407</v>
      </c>
      <c r="F4827">
        <v>1221088736</v>
      </c>
      <c r="G4827" s="3">
        <f t="shared" si="227"/>
        <v>39701.763148148144</v>
      </c>
      <c r="H4827" s="5">
        <v>0.34</v>
      </c>
      <c r="I4827">
        <v>1E-3</v>
      </c>
      <c r="J4827">
        <v>1.3100000000000001E-2</v>
      </c>
      <c r="K4827">
        <v>1221019200</v>
      </c>
      <c r="L4827" s="5">
        <v>0.8</v>
      </c>
      <c r="M4827" t="s">
        <v>12</v>
      </c>
      <c r="N4827">
        <v>61.18</v>
      </c>
      <c r="O4827">
        <v>74.83</v>
      </c>
      <c r="P4827" s="5">
        <v>0.65</v>
      </c>
      <c r="Q4827">
        <v>4.47</v>
      </c>
      <c r="R4827">
        <v>9.9600000000000009</v>
      </c>
    </row>
    <row r="4828" spans="1:18">
      <c r="A4828">
        <v>1221105600</v>
      </c>
      <c r="B4828" s="2">
        <f t="shared" si="225"/>
        <v>39701.958333333328</v>
      </c>
      <c r="C4828" t="s">
        <v>14</v>
      </c>
      <c r="D4828">
        <v>1221129587</v>
      </c>
      <c r="E4828" s="3">
        <f t="shared" si="226"/>
        <v>39702.235960648148</v>
      </c>
      <c r="F4828">
        <v>1221175036</v>
      </c>
      <c r="G4828" s="3">
        <f t="shared" si="227"/>
        <v>39702.761990740742</v>
      </c>
      <c r="H4828" s="5">
        <v>0.37</v>
      </c>
      <c r="I4828">
        <v>2.9999999999999997E-4</v>
      </c>
      <c r="J4828">
        <v>6.7999999999999996E-3</v>
      </c>
      <c r="K4828">
        <v>1221177600</v>
      </c>
      <c r="L4828" s="5">
        <v>0.45</v>
      </c>
      <c r="M4828" t="s">
        <v>12</v>
      </c>
      <c r="N4828">
        <v>57.23</v>
      </c>
      <c r="O4828">
        <v>73.290000000000006</v>
      </c>
      <c r="P4828" s="5">
        <v>0.7</v>
      </c>
      <c r="Q4828">
        <v>4.05</v>
      </c>
      <c r="R4828">
        <v>9.83</v>
      </c>
    </row>
    <row r="4829" spans="1:18">
      <c r="A4829">
        <v>1221192000</v>
      </c>
      <c r="B4829" s="2">
        <f t="shared" si="225"/>
        <v>39702.958333333328</v>
      </c>
      <c r="C4829" t="s">
        <v>51</v>
      </c>
      <c r="D4829">
        <v>1221216043</v>
      </c>
      <c r="E4829" s="3">
        <f t="shared" si="226"/>
        <v>39703.236608796295</v>
      </c>
      <c r="F4829">
        <v>1221261337</v>
      </c>
      <c r="G4829" s="3">
        <f t="shared" si="227"/>
        <v>39703.760844907403</v>
      </c>
      <c r="H4829" s="5">
        <v>0.41</v>
      </c>
      <c r="I4829">
        <v>1.3299999999999999E-2</v>
      </c>
      <c r="J4829">
        <v>9.5299999999999996E-2</v>
      </c>
      <c r="K4829">
        <v>1221253200</v>
      </c>
      <c r="L4829" s="5">
        <v>1</v>
      </c>
      <c r="M4829" t="s">
        <v>12</v>
      </c>
      <c r="N4829">
        <v>63.98</v>
      </c>
      <c r="O4829">
        <v>74.709999999999994</v>
      </c>
      <c r="P4829" s="5">
        <v>0.83</v>
      </c>
      <c r="Q4829">
        <v>5.09</v>
      </c>
      <c r="R4829">
        <v>7.92</v>
      </c>
    </row>
    <row r="4830" spans="1:18">
      <c r="A4830">
        <v>1221278400</v>
      </c>
      <c r="B4830" s="2">
        <f t="shared" si="225"/>
        <v>39703.958333333328</v>
      </c>
      <c r="C4830" t="s">
        <v>19</v>
      </c>
      <c r="D4830">
        <v>1221302499</v>
      </c>
      <c r="E4830" s="3">
        <f t="shared" si="226"/>
        <v>39704.237256944441</v>
      </c>
      <c r="F4830">
        <v>1221347638</v>
      </c>
      <c r="G4830" s="3">
        <f t="shared" si="227"/>
        <v>39704.759699074071</v>
      </c>
      <c r="H4830" s="5">
        <v>0.44</v>
      </c>
      <c r="I4830">
        <v>3.8999999999999998E-3</v>
      </c>
      <c r="J4830">
        <v>3.9800000000000002E-2</v>
      </c>
      <c r="K4830">
        <v>1221278400</v>
      </c>
      <c r="L4830" s="5">
        <v>0.84</v>
      </c>
      <c r="M4830" t="s">
        <v>12</v>
      </c>
      <c r="N4830">
        <v>68.75</v>
      </c>
      <c r="O4830">
        <v>82.63</v>
      </c>
      <c r="P4830" s="5">
        <v>0.81</v>
      </c>
      <c r="Q4830">
        <v>3.73</v>
      </c>
      <c r="R4830">
        <v>8.1199999999999992</v>
      </c>
    </row>
    <row r="4831" spans="1:18">
      <c r="A4831">
        <v>1221364800</v>
      </c>
      <c r="B4831" s="2">
        <f t="shared" si="225"/>
        <v>39704.958333333328</v>
      </c>
      <c r="C4831" t="s">
        <v>57</v>
      </c>
      <c r="D4831">
        <v>1221388954</v>
      </c>
      <c r="E4831" s="3">
        <f t="shared" si="226"/>
        <v>39705.237893518519</v>
      </c>
      <c r="F4831">
        <v>1221433938</v>
      </c>
      <c r="G4831" s="3">
        <f t="shared" si="227"/>
        <v>39705.758541666662</v>
      </c>
      <c r="H4831" s="5">
        <v>0.47</v>
      </c>
      <c r="I4831">
        <v>0</v>
      </c>
      <c r="J4831">
        <v>0</v>
      </c>
      <c r="K4831" t="s">
        <v>15</v>
      </c>
      <c r="L4831" s="5">
        <v>0</v>
      </c>
      <c r="M4831" t="s">
        <v>15</v>
      </c>
      <c r="N4831">
        <v>72.22</v>
      </c>
      <c r="O4831">
        <v>90.33</v>
      </c>
      <c r="P4831" s="5">
        <v>0.77</v>
      </c>
      <c r="Q4831">
        <v>6.68</v>
      </c>
      <c r="R4831">
        <v>8.65</v>
      </c>
    </row>
    <row r="4832" spans="1:18">
      <c r="A4832">
        <v>1221451200</v>
      </c>
      <c r="B4832" s="2">
        <f t="shared" si="225"/>
        <v>39705.958333333328</v>
      </c>
      <c r="C4832" t="s">
        <v>68</v>
      </c>
      <c r="D4832">
        <v>1221475410</v>
      </c>
      <c r="E4832" s="3">
        <f t="shared" si="226"/>
        <v>39706.238541666666</v>
      </c>
      <c r="F4832">
        <v>1221520238</v>
      </c>
      <c r="G4832" s="3">
        <f t="shared" si="227"/>
        <v>39706.757384259261</v>
      </c>
      <c r="H4832" s="5">
        <v>0.51</v>
      </c>
      <c r="I4832">
        <v>0</v>
      </c>
      <c r="J4832">
        <v>0</v>
      </c>
      <c r="K4832" t="s">
        <v>15</v>
      </c>
      <c r="L4832" s="5">
        <v>0</v>
      </c>
      <c r="M4832" t="s">
        <v>15</v>
      </c>
      <c r="N4832">
        <v>69.67</v>
      </c>
      <c r="O4832">
        <v>81.87</v>
      </c>
      <c r="P4832" s="5">
        <v>0.61</v>
      </c>
      <c r="Q4832">
        <v>9.0299999999999994</v>
      </c>
      <c r="R4832">
        <v>10</v>
      </c>
    </row>
    <row r="4833" spans="1:18">
      <c r="A4833">
        <v>1221537600</v>
      </c>
      <c r="B4833" s="2">
        <f t="shared" si="225"/>
        <v>39706.958333333328</v>
      </c>
      <c r="C4833" t="s">
        <v>33</v>
      </c>
      <c r="D4833">
        <v>1221561866</v>
      </c>
      <c r="E4833" s="3">
        <f t="shared" si="226"/>
        <v>39707.239189814813</v>
      </c>
      <c r="F4833">
        <v>1221606538</v>
      </c>
      <c r="G4833" s="3">
        <f t="shared" si="227"/>
        <v>39707.756226851845</v>
      </c>
      <c r="H4833" s="5">
        <v>0.54</v>
      </c>
      <c r="I4833">
        <v>0</v>
      </c>
      <c r="J4833">
        <v>0</v>
      </c>
      <c r="K4833" t="s">
        <v>15</v>
      </c>
      <c r="L4833" s="5">
        <v>0</v>
      </c>
      <c r="M4833" t="s">
        <v>15</v>
      </c>
      <c r="N4833">
        <v>61.11</v>
      </c>
      <c r="O4833">
        <v>70.75</v>
      </c>
      <c r="P4833" s="5">
        <v>0.67</v>
      </c>
      <c r="Q4833">
        <v>6.7</v>
      </c>
      <c r="R4833">
        <v>9.9499999999999993</v>
      </c>
    </row>
    <row r="4834" spans="1:18">
      <c r="A4834">
        <v>1221624000</v>
      </c>
      <c r="B4834" s="2">
        <f t="shared" si="225"/>
        <v>39707.958333333328</v>
      </c>
      <c r="C4834" t="s">
        <v>33</v>
      </c>
      <c r="D4834">
        <v>1221648322</v>
      </c>
      <c r="E4834" s="3">
        <f t="shared" si="226"/>
        <v>39708.239837962959</v>
      </c>
      <c r="F4834">
        <v>1221692838</v>
      </c>
      <c r="G4834" s="3">
        <f t="shared" si="227"/>
        <v>39708.755069444444</v>
      </c>
      <c r="H4834" s="5">
        <v>0.57999999999999996</v>
      </c>
      <c r="I4834">
        <v>0</v>
      </c>
      <c r="J4834">
        <v>0</v>
      </c>
      <c r="K4834" t="s">
        <v>15</v>
      </c>
      <c r="L4834" s="5">
        <v>0</v>
      </c>
      <c r="M4834" t="s">
        <v>15</v>
      </c>
      <c r="N4834">
        <v>54.09</v>
      </c>
      <c r="O4834">
        <v>73.16</v>
      </c>
      <c r="P4834" s="5">
        <v>0.66</v>
      </c>
      <c r="Q4834">
        <v>4.91</v>
      </c>
      <c r="R4834">
        <v>9.67</v>
      </c>
    </row>
    <row r="4835" spans="1:18">
      <c r="A4835">
        <v>1221710400</v>
      </c>
      <c r="B4835" s="2">
        <f t="shared" si="225"/>
        <v>39708.958333333328</v>
      </c>
      <c r="C4835" t="s">
        <v>28</v>
      </c>
      <c r="D4835">
        <v>1221734778</v>
      </c>
      <c r="E4835" s="3">
        <f t="shared" si="226"/>
        <v>39709.240486111106</v>
      </c>
      <c r="F4835">
        <v>1221779137</v>
      </c>
      <c r="G4835" s="3">
        <f t="shared" si="227"/>
        <v>39709.753900462958</v>
      </c>
      <c r="H4835" s="5">
        <v>0.62</v>
      </c>
      <c r="I4835">
        <v>0</v>
      </c>
      <c r="J4835">
        <v>0</v>
      </c>
      <c r="K4835" t="s">
        <v>15</v>
      </c>
      <c r="L4835" s="5">
        <v>0</v>
      </c>
      <c r="M4835" t="s">
        <v>15</v>
      </c>
      <c r="N4835">
        <v>57.21</v>
      </c>
      <c r="O4835">
        <v>76.47</v>
      </c>
      <c r="P4835" s="5">
        <v>0.66</v>
      </c>
      <c r="Q4835">
        <v>6.46</v>
      </c>
      <c r="R4835">
        <v>9.32</v>
      </c>
    </row>
    <row r="4836" spans="1:18">
      <c r="A4836">
        <v>1221796800</v>
      </c>
      <c r="B4836" s="2">
        <f t="shared" si="225"/>
        <v>39709.958333333328</v>
      </c>
      <c r="C4836" t="s">
        <v>56</v>
      </c>
      <c r="D4836">
        <v>1221821234</v>
      </c>
      <c r="E4836" s="3">
        <f t="shared" si="226"/>
        <v>39710.24113425926</v>
      </c>
      <c r="F4836">
        <v>1221865437</v>
      </c>
      <c r="G4836" s="3">
        <f t="shared" si="227"/>
        <v>39710.752743055556</v>
      </c>
      <c r="H4836" s="5">
        <v>0.65</v>
      </c>
      <c r="I4836">
        <v>0</v>
      </c>
      <c r="J4836">
        <v>0</v>
      </c>
      <c r="K4836" t="s">
        <v>15</v>
      </c>
      <c r="L4836" s="5">
        <v>0</v>
      </c>
      <c r="M4836" t="s">
        <v>15</v>
      </c>
      <c r="N4836">
        <v>54.12</v>
      </c>
      <c r="O4836">
        <v>68.11</v>
      </c>
      <c r="P4836" s="5">
        <v>0.67</v>
      </c>
      <c r="Q4836">
        <v>7.7</v>
      </c>
      <c r="R4836">
        <v>10</v>
      </c>
    </row>
    <row r="4837" spans="1:18">
      <c r="A4837">
        <v>1221883200</v>
      </c>
      <c r="B4837" s="2">
        <f t="shared" si="225"/>
        <v>39710.958333333328</v>
      </c>
      <c r="C4837" t="s">
        <v>36</v>
      </c>
      <c r="D4837">
        <v>1221907690</v>
      </c>
      <c r="E4837" s="3">
        <f t="shared" si="226"/>
        <v>39711.241782407407</v>
      </c>
      <c r="F4837">
        <v>1221951737</v>
      </c>
      <c r="G4837" s="3">
        <f t="shared" si="227"/>
        <v>39711.751585648148</v>
      </c>
      <c r="H4837" s="5">
        <v>0.69</v>
      </c>
      <c r="I4837">
        <v>0</v>
      </c>
      <c r="J4837">
        <v>0</v>
      </c>
      <c r="K4837" t="s">
        <v>15</v>
      </c>
      <c r="L4837" s="5">
        <v>0</v>
      </c>
      <c r="M4837" t="s">
        <v>15</v>
      </c>
      <c r="N4837">
        <v>50.35</v>
      </c>
      <c r="O4837">
        <v>70.88</v>
      </c>
      <c r="P4837" s="5">
        <v>0.7</v>
      </c>
      <c r="Q4837">
        <v>3.96</v>
      </c>
      <c r="R4837">
        <v>9.85</v>
      </c>
    </row>
    <row r="4838" spans="1:18">
      <c r="A4838">
        <v>1221969600</v>
      </c>
      <c r="B4838" s="2">
        <f t="shared" si="225"/>
        <v>39711.958333333328</v>
      </c>
      <c r="C4838" t="s">
        <v>56</v>
      </c>
      <c r="D4838">
        <v>1221994146</v>
      </c>
      <c r="E4838" s="3">
        <f t="shared" si="226"/>
        <v>39712.242430555554</v>
      </c>
      <c r="F4838">
        <v>1222038036</v>
      </c>
      <c r="G4838" s="3">
        <f t="shared" si="227"/>
        <v>39712.750416666662</v>
      </c>
      <c r="H4838" s="5">
        <v>0.73</v>
      </c>
      <c r="I4838">
        <v>0</v>
      </c>
      <c r="J4838">
        <v>0</v>
      </c>
      <c r="K4838" t="s">
        <v>15</v>
      </c>
      <c r="L4838" s="5">
        <v>0</v>
      </c>
      <c r="M4838" t="s">
        <v>15</v>
      </c>
      <c r="N4838">
        <v>51.28</v>
      </c>
      <c r="O4838">
        <v>78.569999999999993</v>
      </c>
      <c r="P4838" s="5">
        <v>0.74</v>
      </c>
      <c r="Q4838">
        <v>1.8</v>
      </c>
      <c r="R4838">
        <v>8.74</v>
      </c>
    </row>
    <row r="4839" spans="1:18">
      <c r="A4839">
        <v>1222056000</v>
      </c>
      <c r="B4839" s="2">
        <f t="shared" si="225"/>
        <v>39712.958333333328</v>
      </c>
      <c r="C4839" t="s">
        <v>123</v>
      </c>
      <c r="D4839">
        <v>1222080602</v>
      </c>
      <c r="E4839" s="3">
        <f t="shared" si="226"/>
        <v>39713.243078703701</v>
      </c>
      <c r="F4839">
        <v>1222124336</v>
      </c>
      <c r="G4839" s="3">
        <f t="shared" si="227"/>
        <v>39713.749259259253</v>
      </c>
      <c r="H4839" s="5">
        <v>0.76</v>
      </c>
      <c r="I4839">
        <v>0</v>
      </c>
      <c r="J4839">
        <v>0</v>
      </c>
      <c r="K4839" t="s">
        <v>15</v>
      </c>
      <c r="L4839" s="5">
        <v>0</v>
      </c>
      <c r="M4839" t="s">
        <v>15</v>
      </c>
      <c r="N4839">
        <v>59.45</v>
      </c>
      <c r="O4839">
        <v>75.290000000000006</v>
      </c>
      <c r="P4839" s="5">
        <v>0.76</v>
      </c>
      <c r="Q4839">
        <v>6.57</v>
      </c>
      <c r="R4839">
        <v>8.6199999999999992</v>
      </c>
    </row>
    <row r="4840" spans="1:18">
      <c r="A4840">
        <v>1222142400</v>
      </c>
      <c r="B4840" s="2">
        <f t="shared" si="225"/>
        <v>39713.958333333328</v>
      </c>
      <c r="C4840" t="s">
        <v>17</v>
      </c>
      <c r="D4840">
        <v>1222167059</v>
      </c>
      <c r="E4840" s="3">
        <f t="shared" si="226"/>
        <v>39714.243738425925</v>
      </c>
      <c r="F4840">
        <v>1222210636</v>
      </c>
      <c r="G4840" s="3">
        <f t="shared" si="227"/>
        <v>39714.748101851852</v>
      </c>
      <c r="H4840" s="5">
        <v>0.8</v>
      </c>
      <c r="I4840">
        <v>0</v>
      </c>
      <c r="J4840">
        <v>0</v>
      </c>
      <c r="K4840" t="s">
        <v>15</v>
      </c>
      <c r="L4840" s="5">
        <v>0</v>
      </c>
      <c r="M4840" t="s">
        <v>15</v>
      </c>
      <c r="N4840">
        <v>56.21</v>
      </c>
      <c r="O4840">
        <v>70.349999999999994</v>
      </c>
      <c r="P4840" s="5">
        <v>0.7</v>
      </c>
      <c r="Q4840">
        <v>7.49</v>
      </c>
      <c r="R4840">
        <v>9.36</v>
      </c>
    </row>
    <row r="4841" spans="1:18">
      <c r="A4841">
        <v>1222315200</v>
      </c>
      <c r="B4841" s="2">
        <f t="shared" si="225"/>
        <v>39715.958333333328</v>
      </c>
      <c r="C4841" t="s">
        <v>288</v>
      </c>
      <c r="D4841">
        <v>1222339972</v>
      </c>
      <c r="E4841" s="3">
        <f t="shared" si="226"/>
        <v>39716.245046296295</v>
      </c>
      <c r="F4841">
        <v>1222383236</v>
      </c>
      <c r="G4841" s="3">
        <f t="shared" si="227"/>
        <v>39716.745787037034</v>
      </c>
      <c r="H4841" s="5">
        <v>0.88</v>
      </c>
      <c r="I4841">
        <v>1.1999999999999999E-3</v>
      </c>
      <c r="J4841">
        <v>1.7999999999999999E-2</v>
      </c>
      <c r="K4841">
        <v>1222398000</v>
      </c>
      <c r="L4841" s="5">
        <v>1</v>
      </c>
      <c r="M4841" t="s">
        <v>12</v>
      </c>
      <c r="N4841">
        <v>54.52</v>
      </c>
      <c r="O4841">
        <v>65.23</v>
      </c>
      <c r="P4841" s="5">
        <v>0.8</v>
      </c>
      <c r="Q4841">
        <v>11.92</v>
      </c>
      <c r="R4841">
        <v>9.4700000000000006</v>
      </c>
    </row>
    <row r="4842" spans="1:18">
      <c r="A4842">
        <v>1222401600</v>
      </c>
      <c r="B4842" s="2">
        <f t="shared" si="225"/>
        <v>39716.958333333328</v>
      </c>
      <c r="C4842" t="s">
        <v>59</v>
      </c>
      <c r="D4842">
        <v>1222426429</v>
      </c>
      <c r="E4842" s="3">
        <f t="shared" si="226"/>
        <v>39717.245706018519</v>
      </c>
      <c r="F4842">
        <v>1222469537</v>
      </c>
      <c r="G4842" s="3">
        <f t="shared" si="227"/>
        <v>39717.744641203702</v>
      </c>
      <c r="H4842" s="5">
        <v>0.91</v>
      </c>
      <c r="I4842">
        <v>8.8999999999999999E-3</v>
      </c>
      <c r="J4842">
        <v>6.1100000000000002E-2</v>
      </c>
      <c r="K4842">
        <v>1222423200</v>
      </c>
      <c r="L4842" s="5">
        <v>1</v>
      </c>
      <c r="M4842" t="s">
        <v>12</v>
      </c>
      <c r="N4842">
        <v>57.46</v>
      </c>
      <c r="O4842">
        <v>68.7</v>
      </c>
      <c r="P4842" s="5">
        <v>0.91</v>
      </c>
      <c r="Q4842">
        <v>11.03</v>
      </c>
      <c r="R4842">
        <v>6.74</v>
      </c>
    </row>
    <row r="4843" spans="1:18">
      <c r="A4843">
        <v>1222488000</v>
      </c>
      <c r="B4843" s="2">
        <f t="shared" si="225"/>
        <v>39717.958333333328</v>
      </c>
      <c r="C4843" t="s">
        <v>45</v>
      </c>
      <c r="D4843">
        <v>1222512886</v>
      </c>
      <c r="E4843" s="3">
        <f t="shared" si="226"/>
        <v>39718.246365740742</v>
      </c>
      <c r="F4843">
        <v>1222555837</v>
      </c>
      <c r="G4843" s="3">
        <f t="shared" si="227"/>
        <v>39718.743483796294</v>
      </c>
      <c r="H4843" s="5">
        <v>0.95</v>
      </c>
      <c r="I4843">
        <v>6.7000000000000002E-3</v>
      </c>
      <c r="J4843">
        <v>5.74E-2</v>
      </c>
      <c r="K4843">
        <v>1222502400</v>
      </c>
      <c r="L4843" s="5">
        <v>1</v>
      </c>
      <c r="M4843" t="s">
        <v>12</v>
      </c>
      <c r="N4843">
        <v>65.81</v>
      </c>
      <c r="O4843">
        <v>73.11</v>
      </c>
      <c r="P4843" s="5">
        <v>0.9</v>
      </c>
      <c r="Q4843">
        <v>6.44</v>
      </c>
      <c r="R4843">
        <v>7.61</v>
      </c>
    </row>
    <row r="4844" spans="1:18">
      <c r="A4844">
        <v>1222574400</v>
      </c>
      <c r="B4844" s="2">
        <f t="shared" si="225"/>
        <v>39718.958333333328</v>
      </c>
      <c r="C4844" t="s">
        <v>96</v>
      </c>
      <c r="D4844">
        <v>1222599344</v>
      </c>
      <c r="E4844" s="3">
        <f t="shared" si="226"/>
        <v>39719.247037037036</v>
      </c>
      <c r="F4844">
        <v>1222642138</v>
      </c>
      <c r="G4844" s="3">
        <f t="shared" si="227"/>
        <v>39719.742337962962</v>
      </c>
      <c r="H4844" s="5">
        <v>0.98</v>
      </c>
      <c r="I4844">
        <v>1.4999999999999999E-2</v>
      </c>
      <c r="J4844">
        <v>6.2100000000000002E-2</v>
      </c>
      <c r="K4844">
        <v>1222632000</v>
      </c>
      <c r="L4844" s="5">
        <v>1</v>
      </c>
      <c r="M4844" t="s">
        <v>12</v>
      </c>
      <c r="N4844">
        <v>65.55</v>
      </c>
      <c r="O4844">
        <v>74.459999999999994</v>
      </c>
      <c r="P4844" s="5">
        <v>0.88</v>
      </c>
      <c r="Q4844">
        <v>2.27</v>
      </c>
      <c r="R4844">
        <v>6.85</v>
      </c>
    </row>
    <row r="4845" spans="1:18">
      <c r="A4845">
        <v>1222660800</v>
      </c>
      <c r="B4845" s="2">
        <f t="shared" si="225"/>
        <v>39719.958333333328</v>
      </c>
      <c r="C4845" t="s">
        <v>27</v>
      </c>
      <c r="D4845">
        <v>1222685801</v>
      </c>
      <c r="E4845" s="3">
        <f t="shared" si="226"/>
        <v>39720.247696759259</v>
      </c>
      <c r="F4845">
        <v>1222728439</v>
      </c>
      <c r="G4845" s="3">
        <f t="shared" si="227"/>
        <v>39720.74119212963</v>
      </c>
      <c r="H4845" s="5">
        <v>0.02</v>
      </c>
      <c r="I4845">
        <v>0</v>
      </c>
      <c r="J4845">
        <v>0</v>
      </c>
      <c r="K4845" t="s">
        <v>15</v>
      </c>
      <c r="L4845" s="5">
        <v>0</v>
      </c>
      <c r="M4845" t="s">
        <v>15</v>
      </c>
      <c r="N4845">
        <v>59.05</v>
      </c>
      <c r="O4845">
        <v>70.64</v>
      </c>
      <c r="P4845" s="5">
        <v>0.8</v>
      </c>
      <c r="Q4845">
        <v>6.96</v>
      </c>
      <c r="R4845">
        <v>9.9700000000000006</v>
      </c>
    </row>
    <row r="4846" spans="1:18">
      <c r="A4846">
        <v>1222747200</v>
      </c>
      <c r="B4846" s="2">
        <f t="shared" si="225"/>
        <v>39720.958333333328</v>
      </c>
      <c r="C4846" t="s">
        <v>54</v>
      </c>
      <c r="D4846">
        <v>1222772259</v>
      </c>
      <c r="E4846" s="3">
        <f t="shared" si="226"/>
        <v>39721.248368055552</v>
      </c>
      <c r="F4846">
        <v>1222814741</v>
      </c>
      <c r="G4846" s="3">
        <f t="shared" si="227"/>
        <v>39721.740057870367</v>
      </c>
      <c r="H4846" s="5">
        <v>0.05</v>
      </c>
      <c r="I4846">
        <v>6.8999999999999999E-3</v>
      </c>
      <c r="J4846">
        <v>0.12529999999999999</v>
      </c>
      <c r="K4846">
        <v>1222830000</v>
      </c>
      <c r="L4846" s="5">
        <v>0.84</v>
      </c>
      <c r="M4846" t="s">
        <v>12</v>
      </c>
      <c r="N4846">
        <v>53.45</v>
      </c>
      <c r="O4846">
        <v>72.510000000000005</v>
      </c>
      <c r="P4846" s="5">
        <v>0.79</v>
      </c>
      <c r="Q4846">
        <v>1.19</v>
      </c>
      <c r="R4846">
        <v>8.73</v>
      </c>
    </row>
    <row r="4847" spans="1:18">
      <c r="A4847">
        <v>1222833600</v>
      </c>
      <c r="B4847" s="2">
        <f t="shared" si="225"/>
        <v>39721.958333333328</v>
      </c>
      <c r="C4847" t="s">
        <v>14</v>
      </c>
      <c r="D4847">
        <v>1222858717</v>
      </c>
      <c r="E4847" s="3">
        <f t="shared" si="226"/>
        <v>39722.249039351846</v>
      </c>
      <c r="F4847">
        <v>1222901043</v>
      </c>
      <c r="G4847" s="3">
        <f t="shared" si="227"/>
        <v>39722.738923611112</v>
      </c>
      <c r="H4847" s="5">
        <v>0.08</v>
      </c>
      <c r="I4847">
        <v>3.3999999999999998E-3</v>
      </c>
      <c r="J4847">
        <v>5.45E-2</v>
      </c>
      <c r="K4847">
        <v>1222833600</v>
      </c>
      <c r="L4847" s="5">
        <v>1</v>
      </c>
      <c r="M4847" t="s">
        <v>12</v>
      </c>
      <c r="N4847">
        <v>56.1</v>
      </c>
      <c r="O4847">
        <v>70.98</v>
      </c>
      <c r="P4847" s="5">
        <v>0.8</v>
      </c>
      <c r="Q4847">
        <v>3.92</v>
      </c>
      <c r="R4847">
        <v>7.52</v>
      </c>
    </row>
    <row r="4848" spans="1:18">
      <c r="A4848">
        <v>1222920000</v>
      </c>
      <c r="B4848" s="2">
        <f t="shared" si="225"/>
        <v>39722.958333333328</v>
      </c>
      <c r="C4848" t="s">
        <v>33</v>
      </c>
      <c r="D4848">
        <v>1222945176</v>
      </c>
      <c r="E4848" s="3">
        <f t="shared" si="226"/>
        <v>39723.249722222223</v>
      </c>
      <c r="F4848">
        <v>1222987345</v>
      </c>
      <c r="G4848" s="3">
        <f t="shared" si="227"/>
        <v>39723.73778935185</v>
      </c>
      <c r="H4848" s="5">
        <v>0.11</v>
      </c>
      <c r="I4848">
        <v>2.0000000000000001E-4</v>
      </c>
      <c r="J4848">
        <v>2.3E-3</v>
      </c>
      <c r="K4848">
        <v>1222923600</v>
      </c>
      <c r="L4848" s="5">
        <v>0.23</v>
      </c>
      <c r="M4848" t="s">
        <v>12</v>
      </c>
      <c r="N4848">
        <v>51.28</v>
      </c>
      <c r="O4848">
        <v>61.76</v>
      </c>
      <c r="P4848" s="5">
        <v>0.67</v>
      </c>
      <c r="Q4848">
        <v>10.15</v>
      </c>
      <c r="R4848">
        <v>10</v>
      </c>
    </row>
    <row r="4849" spans="1:18">
      <c r="A4849">
        <v>1223006400</v>
      </c>
      <c r="B4849" s="2">
        <f t="shared" si="225"/>
        <v>39723.958333333328</v>
      </c>
      <c r="C4849" t="s">
        <v>33</v>
      </c>
      <c r="D4849">
        <v>1223031634</v>
      </c>
      <c r="E4849" s="3">
        <f t="shared" si="226"/>
        <v>39724.250393518516</v>
      </c>
      <c r="F4849">
        <v>1223073648</v>
      </c>
      <c r="G4849" s="3">
        <f t="shared" si="227"/>
        <v>39724.736666666664</v>
      </c>
      <c r="H4849" s="5">
        <v>0.14000000000000001</v>
      </c>
      <c r="I4849">
        <v>0</v>
      </c>
      <c r="J4849">
        <v>0</v>
      </c>
      <c r="K4849" t="s">
        <v>15</v>
      </c>
      <c r="L4849" s="5">
        <v>0</v>
      </c>
      <c r="M4849" t="s">
        <v>15</v>
      </c>
      <c r="N4849">
        <v>48.1</v>
      </c>
      <c r="O4849">
        <v>66.739999999999995</v>
      </c>
      <c r="P4849" s="5">
        <v>0.68</v>
      </c>
      <c r="Q4849">
        <v>7.34</v>
      </c>
      <c r="R4849">
        <v>10</v>
      </c>
    </row>
    <row r="4850" spans="1:18">
      <c r="A4850">
        <v>1223092800</v>
      </c>
      <c r="B4850" s="2">
        <f t="shared" si="225"/>
        <v>39724.958333333328</v>
      </c>
      <c r="C4850" t="s">
        <v>35</v>
      </c>
      <c r="D4850">
        <v>1223118093</v>
      </c>
      <c r="E4850" s="3">
        <f t="shared" si="226"/>
        <v>39725.251076388886</v>
      </c>
      <c r="F4850">
        <v>1223159951</v>
      </c>
      <c r="G4850" s="3">
        <f t="shared" si="227"/>
        <v>39725.735543981478</v>
      </c>
      <c r="H4850" s="5">
        <v>0.17</v>
      </c>
      <c r="I4850">
        <v>0</v>
      </c>
      <c r="J4850">
        <v>0</v>
      </c>
      <c r="K4850" t="s">
        <v>15</v>
      </c>
      <c r="L4850" s="5">
        <v>0</v>
      </c>
      <c r="M4850" t="s">
        <v>15</v>
      </c>
      <c r="N4850">
        <v>50.86</v>
      </c>
      <c r="O4850">
        <v>65.58</v>
      </c>
      <c r="P4850" s="5">
        <v>0.65</v>
      </c>
      <c r="Q4850">
        <v>1.78</v>
      </c>
      <c r="R4850">
        <v>9.9600000000000009</v>
      </c>
    </row>
    <row r="4851" spans="1:18">
      <c r="A4851">
        <v>1223179200</v>
      </c>
      <c r="B4851" s="2">
        <f t="shared" si="225"/>
        <v>39725.958333333328</v>
      </c>
      <c r="C4851" t="s">
        <v>36</v>
      </c>
      <c r="D4851">
        <v>1223204553</v>
      </c>
      <c r="E4851" s="3">
        <f t="shared" si="226"/>
        <v>39726.251770833333</v>
      </c>
      <c r="F4851">
        <v>1223246254</v>
      </c>
      <c r="G4851" s="3">
        <f t="shared" si="227"/>
        <v>39726.734421296293</v>
      </c>
      <c r="H4851" s="5">
        <v>0.2</v>
      </c>
      <c r="I4851">
        <v>0</v>
      </c>
      <c r="J4851">
        <v>0</v>
      </c>
      <c r="K4851" t="s">
        <v>15</v>
      </c>
      <c r="L4851" s="5">
        <v>0</v>
      </c>
      <c r="M4851" t="s">
        <v>15</v>
      </c>
      <c r="N4851">
        <v>54.38</v>
      </c>
      <c r="O4851">
        <v>69.569999999999993</v>
      </c>
      <c r="P4851" s="5">
        <v>0.73</v>
      </c>
      <c r="Q4851">
        <v>3.7</v>
      </c>
      <c r="R4851">
        <v>9.86</v>
      </c>
    </row>
    <row r="4852" spans="1:18">
      <c r="A4852">
        <v>1223265600</v>
      </c>
      <c r="B4852" s="2">
        <f t="shared" si="225"/>
        <v>39726.958333333328</v>
      </c>
      <c r="C4852" t="s">
        <v>33</v>
      </c>
      <c r="D4852">
        <v>1223291012</v>
      </c>
      <c r="E4852" s="3">
        <f t="shared" si="226"/>
        <v>39727.252453703702</v>
      </c>
      <c r="F4852">
        <v>1223332559</v>
      </c>
      <c r="G4852" s="3">
        <f t="shared" si="227"/>
        <v>39727.73332175926</v>
      </c>
      <c r="H4852" s="5">
        <v>0.23</v>
      </c>
      <c r="I4852">
        <v>0</v>
      </c>
      <c r="J4852">
        <v>0</v>
      </c>
      <c r="K4852" t="s">
        <v>15</v>
      </c>
      <c r="L4852" s="5">
        <v>0</v>
      </c>
      <c r="M4852" t="s">
        <v>15</v>
      </c>
      <c r="N4852">
        <v>51.52</v>
      </c>
      <c r="O4852">
        <v>64.459999999999994</v>
      </c>
      <c r="P4852" s="5">
        <v>0.66</v>
      </c>
      <c r="Q4852">
        <v>5.6</v>
      </c>
      <c r="R4852">
        <v>9.77</v>
      </c>
    </row>
    <row r="4853" spans="1:18">
      <c r="A4853">
        <v>1223352000</v>
      </c>
      <c r="B4853" s="2">
        <f t="shared" si="225"/>
        <v>39727.958333333328</v>
      </c>
      <c r="C4853" t="s">
        <v>62</v>
      </c>
      <c r="D4853">
        <v>1223377472</v>
      </c>
      <c r="E4853" s="3">
        <f t="shared" si="226"/>
        <v>39728.253148148149</v>
      </c>
      <c r="F4853">
        <v>1223418863</v>
      </c>
      <c r="G4853" s="3">
        <f t="shared" si="227"/>
        <v>39728.732210648144</v>
      </c>
      <c r="H4853" s="5">
        <v>0.26</v>
      </c>
      <c r="I4853">
        <v>0</v>
      </c>
      <c r="J4853">
        <v>0</v>
      </c>
      <c r="K4853" t="s">
        <v>15</v>
      </c>
      <c r="L4853" s="5">
        <v>0</v>
      </c>
      <c r="M4853" t="s">
        <v>15</v>
      </c>
      <c r="N4853">
        <v>42.06</v>
      </c>
      <c r="O4853">
        <v>63.69</v>
      </c>
      <c r="P4853" s="5">
        <v>0.62</v>
      </c>
      <c r="Q4853">
        <v>4.3099999999999996</v>
      </c>
      <c r="R4853">
        <v>9.9700000000000006</v>
      </c>
    </row>
    <row r="4854" spans="1:18">
      <c r="A4854">
        <v>1223438400</v>
      </c>
      <c r="B4854" s="2">
        <f t="shared" si="225"/>
        <v>39728.958333333328</v>
      </c>
      <c r="C4854" t="s">
        <v>22</v>
      </c>
      <c r="D4854">
        <v>1223463932</v>
      </c>
      <c r="E4854" s="3">
        <f t="shared" si="226"/>
        <v>39729.253842592589</v>
      </c>
      <c r="F4854">
        <v>1223505169</v>
      </c>
      <c r="G4854" s="3">
        <f t="shared" si="227"/>
        <v>39729.731122685182</v>
      </c>
      <c r="H4854" s="5">
        <v>0.28999999999999998</v>
      </c>
      <c r="I4854">
        <v>0</v>
      </c>
      <c r="J4854">
        <v>0</v>
      </c>
      <c r="K4854" t="s">
        <v>15</v>
      </c>
      <c r="L4854" s="5">
        <v>0</v>
      </c>
      <c r="M4854" t="s">
        <v>15</v>
      </c>
      <c r="N4854">
        <v>43.04</v>
      </c>
      <c r="O4854">
        <v>67</v>
      </c>
      <c r="P4854" s="5">
        <v>0.73</v>
      </c>
      <c r="Q4854">
        <v>5.5</v>
      </c>
      <c r="R4854">
        <v>9.76</v>
      </c>
    </row>
    <row r="4855" spans="1:18">
      <c r="A4855">
        <v>1223524800</v>
      </c>
      <c r="B4855" s="2">
        <f t="shared" si="225"/>
        <v>39729.958333333328</v>
      </c>
      <c r="C4855" t="s">
        <v>19</v>
      </c>
      <c r="D4855">
        <v>1223550393</v>
      </c>
      <c r="E4855" s="3">
        <f t="shared" si="226"/>
        <v>39730.254548611112</v>
      </c>
      <c r="F4855">
        <v>1223591475</v>
      </c>
      <c r="G4855" s="3">
        <f t="shared" si="227"/>
        <v>39730.730034722219</v>
      </c>
      <c r="H4855" s="5">
        <v>0.32</v>
      </c>
      <c r="I4855">
        <v>2.3E-3</v>
      </c>
      <c r="J4855">
        <v>3.3599999999999998E-2</v>
      </c>
      <c r="K4855">
        <v>1223532000</v>
      </c>
      <c r="L4855" s="5">
        <v>1</v>
      </c>
      <c r="M4855" t="s">
        <v>12</v>
      </c>
      <c r="N4855">
        <v>59.56</v>
      </c>
      <c r="O4855">
        <v>75.81</v>
      </c>
      <c r="P4855" s="5">
        <v>0.8</v>
      </c>
      <c r="Q4855">
        <v>7.63</v>
      </c>
      <c r="R4855">
        <v>8.9600000000000009</v>
      </c>
    </row>
    <row r="4856" spans="1:18">
      <c r="A4856">
        <v>1223611200</v>
      </c>
      <c r="B4856" s="2">
        <f t="shared" si="225"/>
        <v>39730.958333333328</v>
      </c>
      <c r="C4856" t="s">
        <v>17</v>
      </c>
      <c r="D4856">
        <v>1223636854</v>
      </c>
      <c r="E4856" s="3">
        <f t="shared" si="226"/>
        <v>39731.255254629628</v>
      </c>
      <c r="F4856">
        <v>1223677781</v>
      </c>
      <c r="G4856" s="3">
        <f t="shared" si="227"/>
        <v>39731.728946759256</v>
      </c>
      <c r="H4856" s="5">
        <v>0.35</v>
      </c>
      <c r="I4856">
        <v>2.0000000000000001E-4</v>
      </c>
      <c r="J4856">
        <v>2E-3</v>
      </c>
      <c r="K4856">
        <v>1223636400</v>
      </c>
      <c r="L4856" s="5">
        <v>0.2</v>
      </c>
      <c r="M4856" t="s">
        <v>12</v>
      </c>
      <c r="N4856">
        <v>54.1</v>
      </c>
      <c r="O4856">
        <v>73.64</v>
      </c>
      <c r="P4856" s="5">
        <v>0.66</v>
      </c>
      <c r="Q4856">
        <v>1.62</v>
      </c>
      <c r="R4856">
        <v>8.4700000000000006</v>
      </c>
    </row>
    <row r="4857" spans="1:18">
      <c r="A4857">
        <v>1223697600</v>
      </c>
      <c r="B4857" s="2">
        <f t="shared" si="225"/>
        <v>39731.958333333328</v>
      </c>
      <c r="C4857" t="s">
        <v>17</v>
      </c>
      <c r="D4857">
        <v>1223723315</v>
      </c>
      <c r="E4857" s="3">
        <f t="shared" si="226"/>
        <v>39732.255960648145</v>
      </c>
      <c r="F4857">
        <v>1223764089</v>
      </c>
      <c r="G4857" s="3">
        <f t="shared" si="227"/>
        <v>39732.72788194444</v>
      </c>
      <c r="H4857" s="5">
        <v>0.39</v>
      </c>
      <c r="I4857">
        <v>0</v>
      </c>
      <c r="J4857">
        <v>0</v>
      </c>
      <c r="K4857" t="s">
        <v>15</v>
      </c>
      <c r="L4857" s="5">
        <v>0</v>
      </c>
      <c r="M4857" t="s">
        <v>15</v>
      </c>
      <c r="N4857">
        <v>51.58</v>
      </c>
      <c r="O4857">
        <v>71.83</v>
      </c>
      <c r="P4857" s="5">
        <v>0.63</v>
      </c>
      <c r="Q4857">
        <v>3.36</v>
      </c>
      <c r="R4857">
        <v>9.7200000000000006</v>
      </c>
    </row>
    <row r="4858" spans="1:18">
      <c r="A4858">
        <v>1223784000</v>
      </c>
      <c r="B4858" s="2">
        <f t="shared" si="225"/>
        <v>39732.958333333328</v>
      </c>
      <c r="C4858" t="s">
        <v>17</v>
      </c>
      <c r="D4858">
        <v>1223809777</v>
      </c>
      <c r="E4858" s="3">
        <f t="shared" si="226"/>
        <v>39733.256678240738</v>
      </c>
      <c r="F4858">
        <v>1223850397</v>
      </c>
      <c r="G4858" s="3">
        <f t="shared" si="227"/>
        <v>39733.726817129624</v>
      </c>
      <c r="H4858" s="5">
        <v>0.42</v>
      </c>
      <c r="I4858">
        <v>0</v>
      </c>
      <c r="J4858">
        <v>0</v>
      </c>
      <c r="K4858" t="s">
        <v>15</v>
      </c>
      <c r="L4858" s="5">
        <v>0</v>
      </c>
      <c r="M4858" t="s">
        <v>15</v>
      </c>
      <c r="N4858">
        <v>49.87</v>
      </c>
      <c r="O4858">
        <v>73.11</v>
      </c>
      <c r="P4858" s="5">
        <v>0.73</v>
      </c>
      <c r="Q4858">
        <v>0.79</v>
      </c>
      <c r="R4858">
        <v>9.15</v>
      </c>
    </row>
    <row r="4859" spans="1:18">
      <c r="A4859">
        <v>1223870400</v>
      </c>
      <c r="B4859" s="2">
        <f t="shared" si="225"/>
        <v>39733.958333333328</v>
      </c>
      <c r="C4859" t="s">
        <v>19</v>
      </c>
      <c r="D4859">
        <v>1223896239</v>
      </c>
      <c r="E4859" s="3">
        <f t="shared" si="226"/>
        <v>39734.257395833331</v>
      </c>
      <c r="F4859">
        <v>1223936706</v>
      </c>
      <c r="G4859" s="3">
        <f t="shared" si="227"/>
        <v>39734.725763888884</v>
      </c>
      <c r="H4859" s="5">
        <v>0.45</v>
      </c>
      <c r="I4859">
        <v>0</v>
      </c>
      <c r="J4859">
        <v>0</v>
      </c>
      <c r="K4859" t="s">
        <v>15</v>
      </c>
      <c r="L4859" s="5">
        <v>0</v>
      </c>
      <c r="M4859" t="s">
        <v>15</v>
      </c>
      <c r="N4859">
        <v>53.16</v>
      </c>
      <c r="O4859">
        <v>78.41</v>
      </c>
      <c r="P4859" s="5">
        <v>0.72</v>
      </c>
      <c r="Q4859">
        <v>4.1900000000000004</v>
      </c>
      <c r="R4859">
        <v>8.81</v>
      </c>
    </row>
    <row r="4860" spans="1:18">
      <c r="A4860">
        <v>1223956800</v>
      </c>
      <c r="B4860" s="2">
        <f t="shared" si="225"/>
        <v>39734.958333333328</v>
      </c>
      <c r="C4860" t="s">
        <v>43</v>
      </c>
      <c r="D4860">
        <v>1223982702</v>
      </c>
      <c r="E4860" s="3">
        <f t="shared" si="226"/>
        <v>39735.258125</v>
      </c>
      <c r="F4860">
        <v>1224023015</v>
      </c>
      <c r="G4860" s="3">
        <f t="shared" si="227"/>
        <v>39735.724710648145</v>
      </c>
      <c r="H4860" s="5">
        <v>0.48</v>
      </c>
      <c r="I4860">
        <v>0</v>
      </c>
      <c r="J4860">
        <v>0</v>
      </c>
      <c r="K4860" t="s">
        <v>15</v>
      </c>
      <c r="L4860" s="5">
        <v>0</v>
      </c>
      <c r="M4860" t="s">
        <v>15</v>
      </c>
      <c r="N4860">
        <v>53.39</v>
      </c>
      <c r="O4860">
        <v>76.569999999999993</v>
      </c>
      <c r="P4860" s="5">
        <v>0.76</v>
      </c>
      <c r="Q4860">
        <v>2.92</v>
      </c>
      <c r="R4860">
        <v>7.67</v>
      </c>
    </row>
    <row r="4861" spans="1:18">
      <c r="A4861">
        <v>1224043200</v>
      </c>
      <c r="B4861" s="2">
        <f t="shared" si="225"/>
        <v>39735.958333333328</v>
      </c>
      <c r="C4861" t="s">
        <v>36</v>
      </c>
      <c r="D4861">
        <v>1224069165</v>
      </c>
      <c r="E4861" s="3">
        <f t="shared" si="226"/>
        <v>39736.258854166663</v>
      </c>
      <c r="F4861">
        <v>1224109326</v>
      </c>
      <c r="G4861" s="3">
        <f t="shared" si="227"/>
        <v>39736.723680555551</v>
      </c>
      <c r="H4861" s="5">
        <v>0.53</v>
      </c>
      <c r="I4861">
        <v>0</v>
      </c>
      <c r="J4861">
        <v>0</v>
      </c>
      <c r="K4861" t="s">
        <v>15</v>
      </c>
      <c r="L4861" s="5">
        <v>0</v>
      </c>
      <c r="M4861" t="s">
        <v>15</v>
      </c>
      <c r="N4861">
        <v>59.46</v>
      </c>
      <c r="O4861">
        <v>75.12</v>
      </c>
      <c r="P4861" s="5">
        <v>0.7</v>
      </c>
      <c r="Q4861">
        <v>2.0699999999999998</v>
      </c>
      <c r="R4861">
        <v>9.07</v>
      </c>
    </row>
    <row r="4862" spans="1:18">
      <c r="A4862">
        <v>1224216000</v>
      </c>
      <c r="B4862" s="2">
        <f t="shared" si="225"/>
        <v>39737.958333333328</v>
      </c>
      <c r="C4862" t="s">
        <v>28</v>
      </c>
      <c r="D4862">
        <v>1224242092</v>
      </c>
      <c r="E4862" s="3">
        <f t="shared" si="226"/>
        <v>39738.260324074072</v>
      </c>
      <c r="F4862">
        <v>1224281950</v>
      </c>
      <c r="G4862" s="3">
        <f t="shared" si="227"/>
        <v>39738.721643518518</v>
      </c>
      <c r="H4862" s="5">
        <v>0.6</v>
      </c>
      <c r="I4862">
        <v>0</v>
      </c>
      <c r="J4862">
        <v>0</v>
      </c>
      <c r="K4862" t="s">
        <v>15</v>
      </c>
      <c r="L4862" s="5">
        <v>0</v>
      </c>
      <c r="M4862" t="s">
        <v>15</v>
      </c>
      <c r="N4862">
        <v>49.23</v>
      </c>
      <c r="O4862">
        <v>60.38</v>
      </c>
      <c r="P4862" s="5">
        <v>0.62</v>
      </c>
      <c r="Q4862">
        <v>6.69</v>
      </c>
      <c r="R4862">
        <v>10</v>
      </c>
    </row>
    <row r="4863" spans="1:18">
      <c r="A4863">
        <v>1224302400</v>
      </c>
      <c r="B4863" s="2">
        <f t="shared" si="225"/>
        <v>39738.958333333328</v>
      </c>
      <c r="C4863" t="s">
        <v>56</v>
      </c>
      <c r="D4863">
        <v>1224328556</v>
      </c>
      <c r="E4863" s="3">
        <f t="shared" si="226"/>
        <v>39739.261064814811</v>
      </c>
      <c r="F4863">
        <v>1224368263</v>
      </c>
      <c r="G4863" s="3">
        <f t="shared" si="227"/>
        <v>39739.720636574071</v>
      </c>
      <c r="H4863" s="5">
        <v>0.64</v>
      </c>
      <c r="I4863">
        <v>0</v>
      </c>
      <c r="J4863">
        <v>0</v>
      </c>
      <c r="K4863" t="s">
        <v>15</v>
      </c>
      <c r="L4863" s="5">
        <v>0</v>
      </c>
      <c r="M4863" t="s">
        <v>15</v>
      </c>
      <c r="N4863">
        <v>43.64</v>
      </c>
      <c r="O4863">
        <v>57.33</v>
      </c>
      <c r="P4863" s="5">
        <v>0.57999999999999996</v>
      </c>
      <c r="Q4863">
        <v>9.65</v>
      </c>
      <c r="R4863">
        <v>10</v>
      </c>
    </row>
    <row r="4864" spans="1:18">
      <c r="A4864">
        <v>1224388800</v>
      </c>
      <c r="B4864" s="2">
        <f t="shared" si="225"/>
        <v>39739.958333333328</v>
      </c>
      <c r="C4864" t="s">
        <v>17</v>
      </c>
      <c r="D4864">
        <v>1224415020</v>
      </c>
      <c r="E4864" s="3">
        <f t="shared" si="226"/>
        <v>39740.261805555558</v>
      </c>
      <c r="F4864">
        <v>1224454577</v>
      </c>
      <c r="G4864" s="3">
        <f t="shared" si="227"/>
        <v>39740.719641203701</v>
      </c>
      <c r="H4864" s="5">
        <v>0.68</v>
      </c>
      <c r="I4864">
        <v>0</v>
      </c>
      <c r="J4864">
        <v>0</v>
      </c>
      <c r="K4864" t="s">
        <v>15</v>
      </c>
      <c r="L4864" s="5">
        <v>0</v>
      </c>
      <c r="M4864" t="s">
        <v>15</v>
      </c>
      <c r="N4864">
        <v>41.87</v>
      </c>
      <c r="O4864">
        <v>55.58</v>
      </c>
      <c r="P4864" s="5">
        <v>0.56000000000000005</v>
      </c>
      <c r="Q4864">
        <v>9.2200000000000006</v>
      </c>
      <c r="R4864">
        <v>10</v>
      </c>
    </row>
    <row r="4865" spans="1:18">
      <c r="A4865">
        <v>1224475200</v>
      </c>
      <c r="B4865" s="2">
        <f t="shared" si="225"/>
        <v>39740.958333333328</v>
      </c>
      <c r="C4865" t="s">
        <v>48</v>
      </c>
      <c r="D4865">
        <v>1224501485</v>
      </c>
      <c r="E4865" s="3">
        <f t="shared" si="226"/>
        <v>39741.262557870366</v>
      </c>
      <c r="F4865">
        <v>1224540892</v>
      </c>
      <c r="G4865" s="3">
        <f t="shared" si="227"/>
        <v>39741.718657407408</v>
      </c>
      <c r="H4865" s="5">
        <v>0.71</v>
      </c>
      <c r="I4865">
        <v>0</v>
      </c>
      <c r="J4865">
        <v>0</v>
      </c>
      <c r="K4865" t="s">
        <v>15</v>
      </c>
      <c r="L4865" s="5">
        <v>0</v>
      </c>
      <c r="M4865" t="s">
        <v>15</v>
      </c>
      <c r="N4865">
        <v>36.450000000000003</v>
      </c>
      <c r="O4865">
        <v>60.63</v>
      </c>
      <c r="P4865" s="5">
        <v>0.56000000000000005</v>
      </c>
      <c r="Q4865">
        <v>4.67</v>
      </c>
      <c r="R4865">
        <v>10</v>
      </c>
    </row>
    <row r="4866" spans="1:18">
      <c r="A4866">
        <v>1224561600</v>
      </c>
      <c r="B4866" s="2">
        <f t="shared" si="225"/>
        <v>39741.958333333328</v>
      </c>
      <c r="C4866" t="s">
        <v>19</v>
      </c>
      <c r="D4866">
        <v>1224587950</v>
      </c>
      <c r="E4866" s="3">
        <f t="shared" si="226"/>
        <v>39742.263310185182</v>
      </c>
      <c r="F4866">
        <v>1224627209</v>
      </c>
      <c r="G4866" s="3">
        <f t="shared" si="227"/>
        <v>39742.71769675926</v>
      </c>
      <c r="H4866" s="5">
        <v>0.75</v>
      </c>
      <c r="I4866">
        <v>0</v>
      </c>
      <c r="J4866">
        <v>0</v>
      </c>
      <c r="K4866" t="s">
        <v>15</v>
      </c>
      <c r="L4866" s="5">
        <v>0</v>
      </c>
      <c r="M4866" t="s">
        <v>15</v>
      </c>
      <c r="N4866">
        <v>40.770000000000003</v>
      </c>
      <c r="O4866">
        <v>61.11</v>
      </c>
      <c r="P4866" s="5">
        <v>0.63</v>
      </c>
      <c r="Q4866">
        <v>8.5500000000000007</v>
      </c>
      <c r="R4866">
        <v>9.7799999999999994</v>
      </c>
    </row>
    <row r="4867" spans="1:18">
      <c r="A4867">
        <v>1224648000</v>
      </c>
      <c r="B4867" s="2">
        <f t="shared" ref="B4867:B4930" si="228">(A4867/86400)+25569+(-5/24)</f>
        <v>39742.958333333328</v>
      </c>
      <c r="C4867" t="s">
        <v>19</v>
      </c>
      <c r="D4867">
        <v>1224674416</v>
      </c>
      <c r="E4867" s="3">
        <f t="shared" ref="E4867:E4930" si="229">(D4867/86400)+25569+(-5/24)</f>
        <v>39743.264074074068</v>
      </c>
      <c r="F4867">
        <v>1224713526</v>
      </c>
      <c r="G4867" s="3">
        <f t="shared" ref="G4867:G4930" si="230">(F4867/86400)+25569+(-5/24)</f>
        <v>39743.716736111106</v>
      </c>
      <c r="H4867" s="5">
        <v>0.79</v>
      </c>
      <c r="I4867">
        <v>0</v>
      </c>
      <c r="J4867">
        <v>0</v>
      </c>
      <c r="K4867" t="s">
        <v>15</v>
      </c>
      <c r="L4867" s="5">
        <v>0</v>
      </c>
      <c r="M4867" t="s">
        <v>15</v>
      </c>
      <c r="N4867">
        <v>41.17</v>
      </c>
      <c r="O4867">
        <v>52.64</v>
      </c>
      <c r="P4867" s="5">
        <v>0.6</v>
      </c>
      <c r="Q4867">
        <v>10.5</v>
      </c>
      <c r="R4867">
        <v>10</v>
      </c>
    </row>
    <row r="4868" spans="1:18">
      <c r="A4868">
        <v>1224734400</v>
      </c>
      <c r="B4868" s="2">
        <f t="shared" si="228"/>
        <v>39743.958333333328</v>
      </c>
      <c r="C4868" t="s">
        <v>17</v>
      </c>
      <c r="D4868">
        <v>1224760882</v>
      </c>
      <c r="E4868" s="3">
        <f t="shared" si="229"/>
        <v>39744.264837962961</v>
      </c>
      <c r="F4868">
        <v>1224799844</v>
      </c>
      <c r="G4868" s="3">
        <f t="shared" si="230"/>
        <v>39744.715787037036</v>
      </c>
      <c r="H4868" s="5">
        <v>0.83</v>
      </c>
      <c r="I4868">
        <v>0</v>
      </c>
      <c r="J4868">
        <v>0</v>
      </c>
      <c r="K4868" t="s">
        <v>15</v>
      </c>
      <c r="L4868" s="5">
        <v>0</v>
      </c>
      <c r="M4868" t="s">
        <v>15</v>
      </c>
      <c r="N4868">
        <v>37.17</v>
      </c>
      <c r="O4868">
        <v>54.47</v>
      </c>
      <c r="P4868" s="5">
        <v>0.69</v>
      </c>
      <c r="Q4868">
        <v>4.66</v>
      </c>
      <c r="R4868">
        <v>9.7899999999999991</v>
      </c>
    </row>
    <row r="4869" spans="1:18">
      <c r="A4869">
        <v>1224820800</v>
      </c>
      <c r="B4869" s="2">
        <f t="shared" si="228"/>
        <v>39744.958333333328</v>
      </c>
      <c r="C4869" t="s">
        <v>19</v>
      </c>
      <c r="D4869">
        <v>1224847348</v>
      </c>
      <c r="E4869" s="3">
        <f t="shared" si="229"/>
        <v>39745.265601851854</v>
      </c>
      <c r="F4869">
        <v>1224886164</v>
      </c>
      <c r="G4869" s="3">
        <f t="shared" si="230"/>
        <v>39745.714861111112</v>
      </c>
      <c r="H4869" s="5">
        <v>0.86</v>
      </c>
      <c r="I4869">
        <v>4.7000000000000002E-3</v>
      </c>
      <c r="J4869">
        <v>0.11260000000000001</v>
      </c>
      <c r="K4869">
        <v>1224892800</v>
      </c>
      <c r="L4869" s="5">
        <v>1</v>
      </c>
      <c r="M4869" t="s">
        <v>12</v>
      </c>
      <c r="N4869">
        <v>35.99</v>
      </c>
      <c r="O4869">
        <v>56.34</v>
      </c>
      <c r="P4869" s="5">
        <v>0.78</v>
      </c>
      <c r="Q4869">
        <v>3.32</v>
      </c>
      <c r="R4869">
        <v>7.9</v>
      </c>
    </row>
    <row r="4870" spans="1:18">
      <c r="A4870">
        <v>1224907200</v>
      </c>
      <c r="B4870" s="2">
        <f t="shared" si="228"/>
        <v>39745.958333333328</v>
      </c>
      <c r="C4870" t="s">
        <v>51</v>
      </c>
      <c r="D4870">
        <v>1224933815</v>
      </c>
      <c r="E4870" s="3">
        <f t="shared" si="229"/>
        <v>39746.266377314816</v>
      </c>
      <c r="F4870">
        <v>1224972485</v>
      </c>
      <c r="G4870" s="3">
        <f t="shared" si="230"/>
        <v>39746.713946759257</v>
      </c>
      <c r="H4870" s="5">
        <v>0.89</v>
      </c>
      <c r="I4870">
        <v>1.66E-2</v>
      </c>
      <c r="J4870">
        <v>0.1293</v>
      </c>
      <c r="K4870">
        <v>1224975600</v>
      </c>
      <c r="L4870" s="5">
        <v>1</v>
      </c>
      <c r="M4870" t="s">
        <v>12</v>
      </c>
      <c r="N4870">
        <v>50.75</v>
      </c>
      <c r="O4870">
        <v>66.989999999999995</v>
      </c>
      <c r="P4870" s="5">
        <v>0.87</v>
      </c>
      <c r="Q4870">
        <v>6.46</v>
      </c>
      <c r="R4870">
        <v>8.3800000000000008</v>
      </c>
    </row>
    <row r="4871" spans="1:18">
      <c r="A4871">
        <v>1224993600</v>
      </c>
      <c r="B4871" s="2">
        <f t="shared" si="228"/>
        <v>39746.958333333328</v>
      </c>
      <c r="C4871" t="s">
        <v>17</v>
      </c>
      <c r="D4871">
        <v>1225020282</v>
      </c>
      <c r="E4871" s="3">
        <f t="shared" si="229"/>
        <v>39747.267152777778</v>
      </c>
      <c r="F4871">
        <v>1225058807</v>
      </c>
      <c r="G4871" s="3">
        <f t="shared" si="230"/>
        <v>39747.713043981479</v>
      </c>
      <c r="H4871" s="5">
        <v>0.93</v>
      </c>
      <c r="I4871">
        <v>2.0000000000000001E-4</v>
      </c>
      <c r="J4871">
        <v>2.3E-3</v>
      </c>
      <c r="K4871">
        <v>1225018800</v>
      </c>
      <c r="L4871" s="5">
        <v>0.23</v>
      </c>
      <c r="M4871" t="s">
        <v>12</v>
      </c>
      <c r="N4871">
        <v>43.57</v>
      </c>
      <c r="O4871">
        <v>62.04</v>
      </c>
      <c r="P4871" s="5">
        <v>0.75</v>
      </c>
      <c r="Q4871">
        <v>6.1</v>
      </c>
      <c r="R4871">
        <v>9.14</v>
      </c>
    </row>
    <row r="4872" spans="1:18">
      <c r="A4872">
        <v>1225080000</v>
      </c>
      <c r="B4872" s="2">
        <f t="shared" si="228"/>
        <v>39747.958333333328</v>
      </c>
      <c r="C4872" t="s">
        <v>54</v>
      </c>
      <c r="D4872">
        <v>1225106749</v>
      </c>
      <c r="E4872" s="3">
        <f t="shared" si="229"/>
        <v>39748.267928240741</v>
      </c>
      <c r="F4872">
        <v>1225145130</v>
      </c>
      <c r="G4872" s="3">
        <f t="shared" si="230"/>
        <v>39748.712152777771</v>
      </c>
      <c r="H4872" s="5">
        <v>0.96</v>
      </c>
      <c r="I4872">
        <v>3.0000000000000001E-3</v>
      </c>
      <c r="J4872">
        <v>5.4199999999999998E-2</v>
      </c>
      <c r="K4872">
        <v>1225162800</v>
      </c>
      <c r="L4872" s="5">
        <v>1</v>
      </c>
      <c r="M4872" t="s">
        <v>12</v>
      </c>
      <c r="N4872">
        <v>41.1</v>
      </c>
      <c r="O4872">
        <v>57.45</v>
      </c>
      <c r="P4872" s="5">
        <v>0.72</v>
      </c>
      <c r="Q4872">
        <v>6.84</v>
      </c>
      <c r="R4872">
        <v>8.18</v>
      </c>
    </row>
    <row r="4873" spans="1:18">
      <c r="A4873">
        <v>1225166400</v>
      </c>
      <c r="B4873" s="2">
        <f t="shared" si="228"/>
        <v>39748.958333333328</v>
      </c>
      <c r="C4873" t="s">
        <v>289</v>
      </c>
      <c r="D4873">
        <v>1225193217</v>
      </c>
      <c r="E4873" s="3">
        <f t="shared" si="229"/>
        <v>39749.268715277773</v>
      </c>
      <c r="F4873">
        <v>1225231454</v>
      </c>
      <c r="G4873" s="3">
        <f t="shared" si="230"/>
        <v>39749.711273148147</v>
      </c>
      <c r="H4873" s="5">
        <v>0.98</v>
      </c>
      <c r="I4873">
        <v>2.29E-2</v>
      </c>
      <c r="J4873">
        <v>7.3200000000000001E-2</v>
      </c>
      <c r="K4873">
        <v>1225224000</v>
      </c>
      <c r="L4873" s="5">
        <v>1</v>
      </c>
      <c r="M4873" t="s">
        <v>12</v>
      </c>
      <c r="N4873">
        <v>38.04</v>
      </c>
      <c r="O4873">
        <v>45.46</v>
      </c>
      <c r="P4873" s="5">
        <v>0.79</v>
      </c>
      <c r="Q4873">
        <v>14.79</v>
      </c>
      <c r="R4873">
        <v>7.48</v>
      </c>
    </row>
    <row r="4874" spans="1:18">
      <c r="A4874">
        <v>1225252800</v>
      </c>
      <c r="B4874" s="2">
        <f t="shared" si="228"/>
        <v>39749.958333333328</v>
      </c>
      <c r="C4874" t="s">
        <v>58</v>
      </c>
      <c r="D4874">
        <v>1225279685</v>
      </c>
      <c r="E4874" s="3">
        <f t="shared" si="229"/>
        <v>39750.269502314812</v>
      </c>
      <c r="F4874">
        <v>1225317780</v>
      </c>
      <c r="G4874" s="3">
        <f t="shared" si="230"/>
        <v>39750.710416666661</v>
      </c>
      <c r="H4874" s="5">
        <v>0.03</v>
      </c>
      <c r="I4874">
        <v>0</v>
      </c>
      <c r="J4874">
        <v>0</v>
      </c>
      <c r="K4874" t="s">
        <v>15</v>
      </c>
      <c r="L4874" s="5">
        <v>0</v>
      </c>
      <c r="M4874" t="s">
        <v>15</v>
      </c>
      <c r="N4874">
        <v>38.450000000000003</v>
      </c>
      <c r="O4874">
        <v>45.99</v>
      </c>
      <c r="P4874" s="5">
        <v>0.62</v>
      </c>
      <c r="Q4874">
        <v>13.84</v>
      </c>
      <c r="R4874">
        <v>10</v>
      </c>
    </row>
    <row r="4875" spans="1:18">
      <c r="A4875">
        <v>1225339200</v>
      </c>
      <c r="B4875" s="2">
        <f t="shared" si="228"/>
        <v>39750.958333333328</v>
      </c>
      <c r="C4875" t="s">
        <v>16</v>
      </c>
      <c r="D4875">
        <v>1225366153</v>
      </c>
      <c r="E4875" s="3">
        <f t="shared" si="229"/>
        <v>39751.270289351851</v>
      </c>
      <c r="F4875">
        <v>1225404107</v>
      </c>
      <c r="G4875" s="3">
        <f t="shared" si="230"/>
        <v>39751.709571759253</v>
      </c>
      <c r="H4875" s="5">
        <v>0.06</v>
      </c>
      <c r="I4875">
        <v>0</v>
      </c>
      <c r="J4875">
        <v>0</v>
      </c>
      <c r="K4875" t="s">
        <v>15</v>
      </c>
      <c r="L4875" s="5">
        <v>0</v>
      </c>
      <c r="M4875" t="s">
        <v>15</v>
      </c>
      <c r="N4875">
        <v>34.590000000000003</v>
      </c>
      <c r="O4875">
        <v>51.64</v>
      </c>
      <c r="P4875" s="5">
        <v>0.59</v>
      </c>
      <c r="Q4875">
        <v>7.06</v>
      </c>
      <c r="R4875">
        <v>10</v>
      </c>
    </row>
    <row r="4876" spans="1:18">
      <c r="A4876">
        <v>1225425600</v>
      </c>
      <c r="B4876" s="2">
        <f t="shared" si="228"/>
        <v>39751.958333333328</v>
      </c>
      <c r="C4876" t="s">
        <v>17</v>
      </c>
      <c r="D4876">
        <v>1225452622</v>
      </c>
      <c r="E4876" s="3">
        <f t="shared" si="229"/>
        <v>39752.271087962959</v>
      </c>
      <c r="F4876">
        <v>1225490436</v>
      </c>
      <c r="G4876" s="3">
        <f t="shared" si="230"/>
        <v>39752.708749999998</v>
      </c>
      <c r="H4876" s="5">
        <v>0.09</v>
      </c>
      <c r="I4876">
        <v>0</v>
      </c>
      <c r="J4876">
        <v>0</v>
      </c>
      <c r="K4876" t="s">
        <v>15</v>
      </c>
      <c r="L4876" s="5">
        <v>0</v>
      </c>
      <c r="M4876" t="s">
        <v>15</v>
      </c>
      <c r="N4876">
        <v>35.19</v>
      </c>
      <c r="O4876">
        <v>63.1</v>
      </c>
      <c r="P4876" s="5">
        <v>0.56999999999999995</v>
      </c>
      <c r="Q4876">
        <v>6.68</v>
      </c>
      <c r="R4876">
        <v>10</v>
      </c>
    </row>
    <row r="4877" spans="1:18">
      <c r="A4877">
        <v>1225512000</v>
      </c>
      <c r="B4877" s="2">
        <f t="shared" si="228"/>
        <v>39752.958333333328</v>
      </c>
      <c r="C4877" t="s">
        <v>26</v>
      </c>
      <c r="D4877">
        <v>1225539091</v>
      </c>
      <c r="E4877" s="3">
        <f t="shared" si="229"/>
        <v>39753.271886574068</v>
      </c>
      <c r="F4877">
        <v>1225576765</v>
      </c>
      <c r="G4877" s="3">
        <f t="shared" si="230"/>
        <v>39753.707928240736</v>
      </c>
      <c r="H4877" s="5">
        <v>0.12</v>
      </c>
      <c r="I4877">
        <v>0</v>
      </c>
      <c r="J4877">
        <v>0</v>
      </c>
      <c r="K4877" t="s">
        <v>15</v>
      </c>
      <c r="L4877" s="5">
        <v>0</v>
      </c>
      <c r="M4877" t="s">
        <v>15</v>
      </c>
      <c r="N4877">
        <v>44.32</v>
      </c>
      <c r="O4877">
        <v>68.430000000000007</v>
      </c>
      <c r="P4877" s="5">
        <v>0.63</v>
      </c>
      <c r="Q4877">
        <v>1.29</v>
      </c>
      <c r="R4877">
        <v>10</v>
      </c>
    </row>
    <row r="4878" spans="1:18">
      <c r="A4878">
        <v>1225602000</v>
      </c>
      <c r="B4878" s="2">
        <f t="shared" si="228"/>
        <v>39754</v>
      </c>
      <c r="C4878" t="s">
        <v>19</v>
      </c>
      <c r="D4878">
        <v>1225625560</v>
      </c>
      <c r="E4878" s="3">
        <f t="shared" si="229"/>
        <v>39754.272685185184</v>
      </c>
      <c r="F4878">
        <v>1225663097</v>
      </c>
      <c r="G4878" s="3">
        <f t="shared" si="230"/>
        <v>39754.707141203704</v>
      </c>
      <c r="H4878" s="5">
        <v>0.15</v>
      </c>
      <c r="I4878">
        <v>0</v>
      </c>
      <c r="J4878">
        <v>0</v>
      </c>
      <c r="K4878" t="s">
        <v>15</v>
      </c>
      <c r="L4878" s="5">
        <v>0</v>
      </c>
      <c r="M4878" t="s">
        <v>15</v>
      </c>
      <c r="N4878">
        <v>41.64</v>
      </c>
      <c r="O4878">
        <v>53.35</v>
      </c>
      <c r="P4878" s="5">
        <v>0.62</v>
      </c>
      <c r="Q4878">
        <v>7.49</v>
      </c>
      <c r="R4878">
        <v>9.94</v>
      </c>
    </row>
    <row r="4879" spans="1:18">
      <c r="A4879">
        <v>1225688400</v>
      </c>
      <c r="B4879" s="2">
        <f t="shared" si="228"/>
        <v>39755</v>
      </c>
      <c r="C4879" t="s">
        <v>14</v>
      </c>
      <c r="D4879">
        <v>1225712029</v>
      </c>
      <c r="E4879" s="3">
        <f t="shared" si="229"/>
        <v>39755.273483796293</v>
      </c>
      <c r="F4879">
        <v>1225749429</v>
      </c>
      <c r="G4879" s="3">
        <f t="shared" si="230"/>
        <v>39755.706354166665</v>
      </c>
      <c r="H4879" s="5">
        <v>0.18</v>
      </c>
      <c r="I4879">
        <v>0</v>
      </c>
      <c r="J4879">
        <v>0</v>
      </c>
      <c r="K4879" t="s">
        <v>15</v>
      </c>
      <c r="L4879" s="5">
        <v>0</v>
      </c>
      <c r="M4879" t="s">
        <v>15</v>
      </c>
      <c r="N4879">
        <v>44.69</v>
      </c>
      <c r="O4879">
        <v>58.35</v>
      </c>
      <c r="P4879" s="5">
        <v>0.78</v>
      </c>
      <c r="Q4879">
        <v>3.28</v>
      </c>
      <c r="R4879">
        <v>9.16</v>
      </c>
    </row>
    <row r="4880" spans="1:18">
      <c r="A4880">
        <v>1225774800</v>
      </c>
      <c r="B4880" s="2">
        <f t="shared" si="228"/>
        <v>39756</v>
      </c>
      <c r="C4880" t="s">
        <v>14</v>
      </c>
      <c r="D4880">
        <v>1225798499</v>
      </c>
      <c r="E4880" s="3">
        <f t="shared" si="229"/>
        <v>39756.274293981478</v>
      </c>
      <c r="F4880">
        <v>1225835764</v>
      </c>
      <c r="G4880" s="3">
        <f t="shared" si="230"/>
        <v>39756.705601851849</v>
      </c>
      <c r="H4880" s="5">
        <v>0.21</v>
      </c>
      <c r="I4880">
        <v>2.5999999999999999E-3</v>
      </c>
      <c r="J4880">
        <v>4.2299999999999997E-2</v>
      </c>
      <c r="K4880">
        <v>1225843200</v>
      </c>
      <c r="L4880" s="5">
        <v>1</v>
      </c>
      <c r="M4880" t="s">
        <v>12</v>
      </c>
      <c r="N4880">
        <v>47.63</v>
      </c>
      <c r="O4880">
        <v>60.04</v>
      </c>
      <c r="P4880" s="5">
        <v>0.85</v>
      </c>
      <c r="Q4880">
        <v>4.5999999999999996</v>
      </c>
      <c r="R4880">
        <v>7.77</v>
      </c>
    </row>
    <row r="4881" spans="1:18">
      <c r="A4881">
        <v>1225861200</v>
      </c>
      <c r="B4881" s="2">
        <f t="shared" si="228"/>
        <v>39757</v>
      </c>
      <c r="C4881" t="s">
        <v>153</v>
      </c>
      <c r="D4881">
        <v>1225884968</v>
      </c>
      <c r="E4881" s="3">
        <f t="shared" si="229"/>
        <v>39757.275092592587</v>
      </c>
      <c r="F4881">
        <v>1225922099</v>
      </c>
      <c r="G4881" s="3">
        <f t="shared" si="230"/>
        <v>39757.704849537033</v>
      </c>
      <c r="H4881" s="5">
        <v>0.24</v>
      </c>
      <c r="I4881">
        <v>4.7000000000000002E-3</v>
      </c>
      <c r="J4881">
        <v>8.0500000000000002E-2</v>
      </c>
      <c r="K4881">
        <v>1225933200</v>
      </c>
      <c r="L4881" s="5">
        <v>1</v>
      </c>
      <c r="M4881" t="s">
        <v>12</v>
      </c>
      <c r="N4881">
        <v>53.81</v>
      </c>
      <c r="O4881">
        <v>62.17</v>
      </c>
      <c r="P4881" s="5">
        <v>0.84</v>
      </c>
      <c r="Q4881">
        <v>10.51</v>
      </c>
      <c r="R4881">
        <v>9.5399999999999991</v>
      </c>
    </row>
    <row r="4882" spans="1:18">
      <c r="A4882">
        <v>1225947600</v>
      </c>
      <c r="B4882" s="2">
        <f t="shared" si="228"/>
        <v>39758</v>
      </c>
      <c r="C4882" t="s">
        <v>147</v>
      </c>
      <c r="D4882">
        <v>1225971438</v>
      </c>
      <c r="E4882" s="3">
        <f t="shared" si="229"/>
        <v>39758.275902777772</v>
      </c>
      <c r="F4882">
        <v>1226008437</v>
      </c>
      <c r="G4882" s="3">
        <f t="shared" si="230"/>
        <v>39758.70413194444</v>
      </c>
      <c r="H4882" s="5">
        <v>0.27</v>
      </c>
      <c r="I4882">
        <v>4.0000000000000001E-3</v>
      </c>
      <c r="J4882">
        <v>2.3199999999999998E-2</v>
      </c>
      <c r="K4882">
        <v>1225976400</v>
      </c>
      <c r="L4882" s="5">
        <v>1</v>
      </c>
      <c r="M4882" t="s">
        <v>12</v>
      </c>
      <c r="N4882">
        <v>56.57</v>
      </c>
      <c r="O4882">
        <v>62.93</v>
      </c>
      <c r="P4882" s="5">
        <v>0.88</v>
      </c>
      <c r="Q4882">
        <v>13.13</v>
      </c>
      <c r="R4882">
        <v>7.98</v>
      </c>
    </row>
    <row r="4883" spans="1:18">
      <c r="A4883">
        <v>1226034000</v>
      </c>
      <c r="B4883" s="2">
        <f t="shared" si="228"/>
        <v>39759</v>
      </c>
      <c r="C4883" t="s">
        <v>14</v>
      </c>
      <c r="D4883">
        <v>1226057908</v>
      </c>
      <c r="E4883" s="3">
        <f t="shared" si="229"/>
        <v>39759.276712962957</v>
      </c>
      <c r="F4883">
        <v>1226094776</v>
      </c>
      <c r="G4883" s="3">
        <f t="shared" si="230"/>
        <v>39759.703425925924</v>
      </c>
      <c r="H4883" s="5">
        <v>0.3</v>
      </c>
      <c r="I4883">
        <v>0</v>
      </c>
      <c r="J4883">
        <v>0</v>
      </c>
      <c r="K4883" t="s">
        <v>15</v>
      </c>
      <c r="L4883" s="5">
        <v>0</v>
      </c>
      <c r="M4883" t="s">
        <v>15</v>
      </c>
      <c r="N4883">
        <v>54.71</v>
      </c>
      <c r="O4883">
        <v>62.34</v>
      </c>
      <c r="P4883" s="5">
        <v>0.87</v>
      </c>
      <c r="Q4883">
        <v>2.85</v>
      </c>
      <c r="R4883">
        <v>8.92</v>
      </c>
    </row>
    <row r="4884" spans="1:18">
      <c r="A4884">
        <v>1226120400</v>
      </c>
      <c r="B4884" s="2">
        <f t="shared" si="228"/>
        <v>39760</v>
      </c>
      <c r="C4884" t="s">
        <v>253</v>
      </c>
      <c r="D4884">
        <v>1226144378</v>
      </c>
      <c r="E4884" s="3">
        <f t="shared" si="229"/>
        <v>39760.277523148143</v>
      </c>
      <c r="F4884">
        <v>1226181116</v>
      </c>
      <c r="G4884" s="3">
        <f t="shared" si="230"/>
        <v>39760.702731481477</v>
      </c>
      <c r="H4884" s="5">
        <v>0.34</v>
      </c>
      <c r="I4884">
        <v>4.3E-3</v>
      </c>
      <c r="J4884">
        <v>4.3499999999999997E-2</v>
      </c>
      <c r="K4884">
        <v>1226160000</v>
      </c>
      <c r="L4884" s="5">
        <v>1</v>
      </c>
      <c r="M4884" t="s">
        <v>12</v>
      </c>
      <c r="N4884">
        <v>50.63</v>
      </c>
      <c r="O4884">
        <v>58.91</v>
      </c>
      <c r="P4884" s="5">
        <v>0.87</v>
      </c>
      <c r="Q4884">
        <v>2.4500000000000002</v>
      </c>
      <c r="R4884">
        <v>5.17</v>
      </c>
    </row>
    <row r="4885" spans="1:18">
      <c r="A4885">
        <v>1226293200</v>
      </c>
      <c r="B4885" s="2">
        <f t="shared" si="228"/>
        <v>39762</v>
      </c>
      <c r="C4885" t="s">
        <v>36</v>
      </c>
      <c r="D4885">
        <v>1226317318</v>
      </c>
      <c r="E4885" s="3">
        <f t="shared" si="229"/>
        <v>39762.279143518514</v>
      </c>
      <c r="F4885">
        <v>1226353802</v>
      </c>
      <c r="G4885" s="3">
        <f t="shared" si="230"/>
        <v>39762.701412037037</v>
      </c>
      <c r="H4885" s="5">
        <v>0.4</v>
      </c>
      <c r="I4885">
        <v>0</v>
      </c>
      <c r="J4885">
        <v>0</v>
      </c>
      <c r="K4885" t="s">
        <v>15</v>
      </c>
      <c r="L4885" s="5">
        <v>0</v>
      </c>
      <c r="M4885" t="s">
        <v>15</v>
      </c>
      <c r="N4885">
        <v>38.35</v>
      </c>
      <c r="O4885">
        <v>48.81</v>
      </c>
      <c r="P4885" s="5">
        <v>0.59</v>
      </c>
      <c r="Q4885">
        <v>9.4600000000000009</v>
      </c>
      <c r="R4885">
        <v>10</v>
      </c>
    </row>
    <row r="4886" spans="1:18">
      <c r="A4886">
        <v>1226379600</v>
      </c>
      <c r="B4886" s="2">
        <f t="shared" si="228"/>
        <v>39763</v>
      </c>
      <c r="C4886" t="s">
        <v>28</v>
      </c>
      <c r="D4886">
        <v>1226403788</v>
      </c>
      <c r="E4886" s="3">
        <f t="shared" si="229"/>
        <v>39763.279953703699</v>
      </c>
      <c r="F4886">
        <v>1226440148</v>
      </c>
      <c r="G4886" s="3">
        <f t="shared" si="230"/>
        <v>39763.700787037036</v>
      </c>
      <c r="H4886" s="5">
        <v>0.44</v>
      </c>
      <c r="I4886">
        <v>0</v>
      </c>
      <c r="J4886">
        <v>0</v>
      </c>
      <c r="K4886" t="s">
        <v>15</v>
      </c>
      <c r="L4886" s="5">
        <v>0</v>
      </c>
      <c r="M4886" t="s">
        <v>15</v>
      </c>
      <c r="N4886">
        <v>34.15</v>
      </c>
      <c r="O4886">
        <v>48.51</v>
      </c>
      <c r="P4886" s="5">
        <v>0.61</v>
      </c>
      <c r="Q4886">
        <v>6.92</v>
      </c>
      <c r="R4886">
        <v>10</v>
      </c>
    </row>
    <row r="4887" spans="1:18">
      <c r="A4887">
        <v>1226466000</v>
      </c>
      <c r="B4887" s="2">
        <f t="shared" si="228"/>
        <v>39764</v>
      </c>
      <c r="C4887" t="s">
        <v>19</v>
      </c>
      <c r="D4887">
        <v>1226490258</v>
      </c>
      <c r="E4887" s="3">
        <f t="shared" si="229"/>
        <v>39764.280763888884</v>
      </c>
      <c r="F4887">
        <v>1226526495</v>
      </c>
      <c r="G4887" s="3">
        <f t="shared" si="230"/>
        <v>39764.700173611105</v>
      </c>
      <c r="H4887" s="5">
        <v>0.47</v>
      </c>
      <c r="I4887">
        <v>0</v>
      </c>
      <c r="J4887">
        <v>0</v>
      </c>
      <c r="K4887" t="s">
        <v>15</v>
      </c>
      <c r="L4887" s="5">
        <v>0</v>
      </c>
      <c r="M4887" t="s">
        <v>15</v>
      </c>
      <c r="N4887">
        <v>38.549999999999997</v>
      </c>
      <c r="O4887">
        <v>54.01</v>
      </c>
      <c r="P4887" s="5">
        <v>0.66</v>
      </c>
      <c r="Q4887">
        <v>0.39</v>
      </c>
      <c r="R4887">
        <v>9.89</v>
      </c>
    </row>
    <row r="4888" spans="1:18">
      <c r="A4888">
        <v>1226552400</v>
      </c>
      <c r="B4888" s="2">
        <f t="shared" si="228"/>
        <v>39765</v>
      </c>
      <c r="C4888" t="s">
        <v>166</v>
      </c>
      <c r="D4888">
        <v>1226576727</v>
      </c>
      <c r="E4888" s="3">
        <f t="shared" si="229"/>
        <v>39765.2815625</v>
      </c>
      <c r="F4888">
        <v>1226612844</v>
      </c>
      <c r="G4888" s="3">
        <f t="shared" si="230"/>
        <v>39765.699583333328</v>
      </c>
      <c r="H4888" s="5">
        <v>0.52</v>
      </c>
      <c r="I4888">
        <v>1.5599999999999999E-2</v>
      </c>
      <c r="J4888">
        <v>0.08</v>
      </c>
      <c r="K4888">
        <v>1226595600</v>
      </c>
      <c r="L4888" s="5">
        <v>1</v>
      </c>
      <c r="M4888" t="s">
        <v>12</v>
      </c>
      <c r="N4888">
        <v>42.34</v>
      </c>
      <c r="O4888">
        <v>57.63</v>
      </c>
      <c r="P4888" s="5">
        <v>0.87</v>
      </c>
      <c r="Q4888">
        <v>3.06</v>
      </c>
      <c r="R4888">
        <v>6.86</v>
      </c>
    </row>
    <row r="4889" spans="1:18">
      <c r="A4889">
        <v>1226638800</v>
      </c>
      <c r="B4889" s="2">
        <f t="shared" si="228"/>
        <v>39766</v>
      </c>
      <c r="C4889" t="s">
        <v>44</v>
      </c>
      <c r="D4889">
        <v>1226663197</v>
      </c>
      <c r="E4889" s="3">
        <f t="shared" si="229"/>
        <v>39766.282372685186</v>
      </c>
      <c r="F4889">
        <v>1226699195</v>
      </c>
      <c r="G4889" s="3">
        <f t="shared" si="230"/>
        <v>39766.699016203704</v>
      </c>
      <c r="H4889" s="5">
        <v>0.55000000000000004</v>
      </c>
      <c r="I4889">
        <v>3.8999999999999998E-3</v>
      </c>
      <c r="J4889">
        <v>6.3600000000000004E-2</v>
      </c>
      <c r="K4889">
        <v>1226707200</v>
      </c>
      <c r="L4889" s="5">
        <v>1</v>
      </c>
      <c r="M4889" t="s">
        <v>12</v>
      </c>
      <c r="N4889">
        <v>52.87</v>
      </c>
      <c r="O4889">
        <v>59.93</v>
      </c>
      <c r="P4889" s="5">
        <v>0.92</v>
      </c>
      <c r="Q4889">
        <v>1.75</v>
      </c>
      <c r="R4889">
        <v>3.35</v>
      </c>
    </row>
    <row r="4890" spans="1:18">
      <c r="A4890">
        <v>1226725200</v>
      </c>
      <c r="B4890" s="2">
        <f t="shared" si="228"/>
        <v>39767</v>
      </c>
      <c r="C4890" t="s">
        <v>166</v>
      </c>
      <c r="D4890">
        <v>1226749667</v>
      </c>
      <c r="E4890" s="3">
        <f t="shared" si="229"/>
        <v>39767.283182870371</v>
      </c>
      <c r="F4890">
        <v>1226785547</v>
      </c>
      <c r="G4890" s="3">
        <f t="shared" si="230"/>
        <v>39767.698460648149</v>
      </c>
      <c r="H4890" s="5">
        <v>0.59</v>
      </c>
      <c r="I4890">
        <v>2.4299999999999999E-2</v>
      </c>
      <c r="J4890">
        <v>0.1203</v>
      </c>
      <c r="K4890">
        <v>1226786400</v>
      </c>
      <c r="L4890" s="5">
        <v>1</v>
      </c>
      <c r="M4890" t="s">
        <v>12</v>
      </c>
      <c r="N4890">
        <v>47.65</v>
      </c>
      <c r="O4890">
        <v>71.28</v>
      </c>
      <c r="P4890" s="5">
        <v>0.87</v>
      </c>
      <c r="Q4890">
        <v>7.54</v>
      </c>
      <c r="R4890">
        <v>7.31</v>
      </c>
    </row>
    <row r="4891" spans="1:18">
      <c r="A4891">
        <v>1226811600</v>
      </c>
      <c r="B4891" s="2">
        <f t="shared" si="228"/>
        <v>39768</v>
      </c>
      <c r="C4891" t="s">
        <v>74</v>
      </c>
      <c r="D4891">
        <v>1226836136</v>
      </c>
      <c r="E4891" s="3">
        <f t="shared" si="229"/>
        <v>39768.28398148148</v>
      </c>
      <c r="F4891">
        <v>1226871902</v>
      </c>
      <c r="G4891" s="3">
        <f t="shared" si="230"/>
        <v>39768.697939814811</v>
      </c>
      <c r="H4891" s="5">
        <v>0.63</v>
      </c>
      <c r="I4891">
        <v>4.5999999999999999E-3</v>
      </c>
      <c r="J4891">
        <v>5.2699999999999997E-2</v>
      </c>
      <c r="K4891">
        <v>1226811600</v>
      </c>
      <c r="L4891" s="5">
        <v>1</v>
      </c>
      <c r="M4891" t="s">
        <v>12</v>
      </c>
      <c r="N4891">
        <v>39.86</v>
      </c>
      <c r="O4891">
        <v>54.1</v>
      </c>
      <c r="P4891" s="5">
        <v>0.61</v>
      </c>
      <c r="Q4891">
        <v>14.26</v>
      </c>
      <c r="R4891">
        <v>9.89</v>
      </c>
    </row>
    <row r="4892" spans="1:18">
      <c r="A4892">
        <v>1226898000</v>
      </c>
      <c r="B4892" s="2">
        <f t="shared" si="228"/>
        <v>39769</v>
      </c>
      <c r="C4892" t="s">
        <v>26</v>
      </c>
      <c r="D4892">
        <v>1226922605</v>
      </c>
      <c r="E4892" s="3">
        <f t="shared" si="229"/>
        <v>39769.284780092588</v>
      </c>
      <c r="F4892">
        <v>1226958258</v>
      </c>
      <c r="G4892" s="3">
        <f t="shared" si="230"/>
        <v>39769.697430555556</v>
      </c>
      <c r="H4892" s="5">
        <v>0.66</v>
      </c>
      <c r="I4892">
        <v>2.9999999999999997E-4</v>
      </c>
      <c r="J4892">
        <v>6.8999999999999999E-3</v>
      </c>
      <c r="K4892">
        <v>1226944800</v>
      </c>
      <c r="L4892" s="5">
        <v>0.23</v>
      </c>
      <c r="M4892" t="s">
        <v>12</v>
      </c>
      <c r="N4892">
        <v>35.79</v>
      </c>
      <c r="O4892">
        <v>46.16</v>
      </c>
      <c r="P4892" s="5">
        <v>0.56999999999999995</v>
      </c>
      <c r="Q4892">
        <v>7.18</v>
      </c>
      <c r="R4892">
        <v>10</v>
      </c>
    </row>
    <row r="4893" spans="1:18">
      <c r="A4893">
        <v>1226984400</v>
      </c>
      <c r="B4893" s="2">
        <f t="shared" si="228"/>
        <v>39770</v>
      </c>
      <c r="C4893" t="s">
        <v>33</v>
      </c>
      <c r="D4893">
        <v>1227009073</v>
      </c>
      <c r="E4893" s="3">
        <f t="shared" si="229"/>
        <v>39770.285567129627</v>
      </c>
      <c r="F4893">
        <v>1227044616</v>
      </c>
      <c r="G4893" s="3">
        <f t="shared" si="230"/>
        <v>39770.69694444444</v>
      </c>
      <c r="H4893" s="5">
        <v>0.7</v>
      </c>
      <c r="I4893">
        <v>0</v>
      </c>
      <c r="J4893">
        <v>0</v>
      </c>
      <c r="K4893" t="s">
        <v>15</v>
      </c>
      <c r="L4893" s="5">
        <v>0</v>
      </c>
      <c r="M4893" t="s">
        <v>15</v>
      </c>
      <c r="N4893">
        <v>30.64</v>
      </c>
      <c r="O4893">
        <v>39.57</v>
      </c>
      <c r="P4893" s="5">
        <v>0.53</v>
      </c>
      <c r="Q4893">
        <v>11.8</v>
      </c>
      <c r="R4893">
        <v>10</v>
      </c>
    </row>
    <row r="4894" spans="1:18">
      <c r="A4894">
        <v>1227070800</v>
      </c>
      <c r="B4894" s="2">
        <f t="shared" si="228"/>
        <v>39771</v>
      </c>
      <c r="C4894" t="s">
        <v>38</v>
      </c>
      <c r="D4894">
        <v>1227095542</v>
      </c>
      <c r="E4894" s="3">
        <f t="shared" si="229"/>
        <v>39771.286365740736</v>
      </c>
      <c r="F4894">
        <v>1227130976</v>
      </c>
      <c r="G4894" s="3">
        <f t="shared" si="230"/>
        <v>39771.696481481478</v>
      </c>
      <c r="H4894" s="5">
        <v>0.74</v>
      </c>
      <c r="I4894">
        <v>1E-4</v>
      </c>
      <c r="J4894">
        <v>2.3E-3</v>
      </c>
      <c r="K4894">
        <v>1227139200</v>
      </c>
      <c r="L4894" s="5">
        <v>0.23</v>
      </c>
      <c r="M4894" t="s">
        <v>12</v>
      </c>
      <c r="N4894">
        <v>27.28</v>
      </c>
      <c r="O4894">
        <v>35.869999999999997</v>
      </c>
      <c r="P4894" s="5">
        <v>0.51</v>
      </c>
      <c r="Q4894">
        <v>9.09</v>
      </c>
      <c r="R4894">
        <v>9.85</v>
      </c>
    </row>
    <row r="4895" spans="1:18">
      <c r="A4895">
        <v>1227157200</v>
      </c>
      <c r="B4895" s="2">
        <f t="shared" si="228"/>
        <v>39772</v>
      </c>
      <c r="C4895" t="s">
        <v>14</v>
      </c>
      <c r="D4895">
        <v>1227182010</v>
      </c>
      <c r="E4895" s="3">
        <f t="shared" si="229"/>
        <v>39772.287152777775</v>
      </c>
      <c r="F4895">
        <v>1227217339</v>
      </c>
      <c r="G4895" s="3">
        <f t="shared" si="230"/>
        <v>39772.696053240739</v>
      </c>
      <c r="H4895" s="5">
        <v>0.77</v>
      </c>
      <c r="I4895">
        <v>2.9999999999999997E-4</v>
      </c>
      <c r="J4895">
        <v>4.5999999999999999E-3</v>
      </c>
      <c r="K4895">
        <v>1227232800</v>
      </c>
      <c r="L4895" s="5">
        <v>0.23</v>
      </c>
      <c r="M4895" t="s">
        <v>12</v>
      </c>
      <c r="N4895">
        <v>32.869999999999997</v>
      </c>
      <c r="O4895">
        <v>39.75</v>
      </c>
      <c r="P4895" s="5">
        <v>0.65</v>
      </c>
      <c r="Q4895">
        <v>6.24</v>
      </c>
      <c r="R4895">
        <v>9.18</v>
      </c>
    </row>
    <row r="4896" spans="1:18">
      <c r="A4896">
        <v>1227243600</v>
      </c>
      <c r="B4896" s="2">
        <f t="shared" si="228"/>
        <v>39773</v>
      </c>
      <c r="C4896" t="s">
        <v>27</v>
      </c>
      <c r="D4896">
        <v>1227268477</v>
      </c>
      <c r="E4896" s="3">
        <f t="shared" si="229"/>
        <v>39773.287928240738</v>
      </c>
      <c r="F4896">
        <v>1227303703</v>
      </c>
      <c r="G4896" s="3">
        <f t="shared" si="230"/>
        <v>39773.69563657407</v>
      </c>
      <c r="H4896" s="5">
        <v>0.81</v>
      </c>
      <c r="I4896">
        <v>1.6999999999999999E-3</v>
      </c>
      <c r="J4896">
        <v>3.0499999999999999E-2</v>
      </c>
      <c r="K4896">
        <v>1227290400</v>
      </c>
      <c r="L4896" s="5">
        <v>0.51</v>
      </c>
      <c r="M4896" t="s">
        <v>12</v>
      </c>
      <c r="N4896">
        <v>28.99</v>
      </c>
      <c r="O4896">
        <v>37.03</v>
      </c>
      <c r="P4896" s="5">
        <v>0.65</v>
      </c>
      <c r="Q4896">
        <v>5.62</v>
      </c>
      <c r="R4896">
        <v>8.68</v>
      </c>
    </row>
    <row r="4897" spans="1:18">
      <c r="A4897">
        <v>1227330000</v>
      </c>
      <c r="B4897" s="2">
        <f t="shared" si="228"/>
        <v>39774</v>
      </c>
      <c r="C4897" t="s">
        <v>28</v>
      </c>
      <c r="D4897">
        <v>1227354944</v>
      </c>
      <c r="E4897" s="3">
        <f t="shared" si="229"/>
        <v>39774.2887037037</v>
      </c>
      <c r="F4897">
        <v>1227390069</v>
      </c>
      <c r="G4897" s="3">
        <f t="shared" si="230"/>
        <v>39774.695243055554</v>
      </c>
      <c r="H4897" s="5">
        <v>0.84</v>
      </c>
      <c r="I4897">
        <v>0</v>
      </c>
      <c r="J4897">
        <v>0</v>
      </c>
      <c r="K4897" t="s">
        <v>15</v>
      </c>
      <c r="L4897" s="5">
        <v>0</v>
      </c>
      <c r="M4897" t="s">
        <v>15</v>
      </c>
      <c r="N4897">
        <v>25.85</v>
      </c>
      <c r="O4897">
        <v>34.22</v>
      </c>
      <c r="P4897" s="5">
        <v>0.5</v>
      </c>
      <c r="Q4897">
        <v>10.210000000000001</v>
      </c>
      <c r="R4897">
        <v>10</v>
      </c>
    </row>
    <row r="4898" spans="1:18">
      <c r="A4898">
        <v>1227416400</v>
      </c>
      <c r="B4898" s="2">
        <f t="shared" si="228"/>
        <v>39775</v>
      </c>
      <c r="C4898" t="s">
        <v>16</v>
      </c>
      <c r="D4898">
        <v>1227441410</v>
      </c>
      <c r="E4898" s="3">
        <f t="shared" si="229"/>
        <v>39775.289467592593</v>
      </c>
      <c r="F4898">
        <v>1227476437</v>
      </c>
      <c r="G4898" s="3">
        <f t="shared" si="230"/>
        <v>39775.694872685184</v>
      </c>
      <c r="H4898" s="5">
        <v>0.88</v>
      </c>
      <c r="I4898">
        <v>0</v>
      </c>
      <c r="J4898">
        <v>0</v>
      </c>
      <c r="K4898" t="s">
        <v>15</v>
      </c>
      <c r="L4898" s="5">
        <v>0</v>
      </c>
      <c r="M4898" t="s">
        <v>15</v>
      </c>
      <c r="N4898">
        <v>25.39</v>
      </c>
      <c r="O4898">
        <v>44.89</v>
      </c>
      <c r="P4898" s="5">
        <v>0.59</v>
      </c>
      <c r="Q4898">
        <v>5.87</v>
      </c>
      <c r="R4898">
        <v>9.9600000000000009</v>
      </c>
    </row>
    <row r="4899" spans="1:18">
      <c r="A4899">
        <v>1227502800</v>
      </c>
      <c r="B4899" s="2">
        <f t="shared" si="228"/>
        <v>39776</v>
      </c>
      <c r="C4899" t="s">
        <v>49</v>
      </c>
      <c r="D4899">
        <v>1227527876</v>
      </c>
      <c r="E4899" s="3">
        <f t="shared" si="229"/>
        <v>39776.290231481478</v>
      </c>
      <c r="F4899">
        <v>1227562807</v>
      </c>
      <c r="G4899" s="3">
        <f t="shared" si="230"/>
        <v>39776.694525462961</v>
      </c>
      <c r="H4899" s="5">
        <v>0.91</v>
      </c>
      <c r="I4899">
        <v>5.0000000000000001E-3</v>
      </c>
      <c r="J4899">
        <v>4.1000000000000002E-2</v>
      </c>
      <c r="K4899">
        <v>1227585600</v>
      </c>
      <c r="L4899" s="5">
        <v>1</v>
      </c>
      <c r="M4899" t="s">
        <v>12</v>
      </c>
      <c r="N4899">
        <v>25.04</v>
      </c>
      <c r="O4899">
        <v>48.51</v>
      </c>
      <c r="P4899" s="5">
        <v>0.69</v>
      </c>
      <c r="Q4899">
        <v>6.1</v>
      </c>
      <c r="R4899">
        <v>8.94</v>
      </c>
    </row>
    <row r="4900" spans="1:18">
      <c r="A4900">
        <v>1227589200</v>
      </c>
      <c r="B4900" s="2">
        <f t="shared" si="228"/>
        <v>39777</v>
      </c>
      <c r="C4900" t="s">
        <v>11</v>
      </c>
      <c r="D4900">
        <v>1227614341</v>
      </c>
      <c r="E4900" s="3">
        <f t="shared" si="229"/>
        <v>39777.290983796294</v>
      </c>
      <c r="F4900">
        <v>1227649179</v>
      </c>
      <c r="G4900" s="3">
        <f t="shared" si="230"/>
        <v>39777.694201388884</v>
      </c>
      <c r="H4900" s="5">
        <v>0.94</v>
      </c>
      <c r="I4900">
        <v>6.8999999999999999E-3</v>
      </c>
      <c r="J4900">
        <v>5.45E-2</v>
      </c>
      <c r="K4900">
        <v>1227589200</v>
      </c>
      <c r="L4900" s="5">
        <v>1</v>
      </c>
      <c r="M4900" t="s">
        <v>12</v>
      </c>
      <c r="N4900">
        <v>36.74</v>
      </c>
      <c r="O4900">
        <v>45.75</v>
      </c>
      <c r="P4900" s="5">
        <v>0.74</v>
      </c>
      <c r="Q4900">
        <v>7.66</v>
      </c>
      <c r="R4900">
        <v>8.9700000000000006</v>
      </c>
    </row>
    <row r="4901" spans="1:18">
      <c r="A4901">
        <v>1227675600</v>
      </c>
      <c r="B4901" s="2">
        <f t="shared" si="228"/>
        <v>39778</v>
      </c>
      <c r="C4901" t="s">
        <v>14</v>
      </c>
      <c r="D4901">
        <v>1227700805</v>
      </c>
      <c r="E4901" s="3">
        <f t="shared" si="229"/>
        <v>39778.291724537034</v>
      </c>
      <c r="F4901">
        <v>1227735553</v>
      </c>
      <c r="G4901" s="3">
        <f t="shared" si="230"/>
        <v>39778.69390046296</v>
      </c>
      <c r="H4901" s="5">
        <v>0.97</v>
      </c>
      <c r="I4901">
        <v>0</v>
      </c>
      <c r="J4901">
        <v>0</v>
      </c>
      <c r="K4901" t="s">
        <v>15</v>
      </c>
      <c r="L4901" s="5">
        <v>0</v>
      </c>
      <c r="M4901" t="s">
        <v>15</v>
      </c>
      <c r="N4901">
        <v>36.81</v>
      </c>
      <c r="O4901">
        <v>45.92</v>
      </c>
      <c r="P4901" s="5">
        <v>0.61</v>
      </c>
      <c r="Q4901">
        <v>9.6999999999999993</v>
      </c>
      <c r="R4901">
        <v>10</v>
      </c>
    </row>
    <row r="4902" spans="1:18">
      <c r="A4902">
        <v>1227762000</v>
      </c>
      <c r="B4902" s="2">
        <f t="shared" si="228"/>
        <v>39779</v>
      </c>
      <c r="C4902" t="s">
        <v>35</v>
      </c>
      <c r="D4902">
        <v>1227787269</v>
      </c>
      <c r="E4902" s="3">
        <f t="shared" si="229"/>
        <v>39779.292465277773</v>
      </c>
      <c r="F4902">
        <v>1227821930</v>
      </c>
      <c r="G4902" s="3">
        <f t="shared" si="230"/>
        <v>39779.69363425926</v>
      </c>
      <c r="H4902" s="5">
        <v>0.99</v>
      </c>
      <c r="I4902">
        <v>0</v>
      </c>
      <c r="J4902">
        <v>0</v>
      </c>
      <c r="K4902" t="s">
        <v>15</v>
      </c>
      <c r="L4902" s="5">
        <v>0</v>
      </c>
      <c r="M4902" t="s">
        <v>15</v>
      </c>
      <c r="N4902">
        <v>33.590000000000003</v>
      </c>
      <c r="O4902">
        <v>46.93</v>
      </c>
      <c r="P4902" s="5">
        <v>0.62</v>
      </c>
      <c r="Q4902">
        <v>5.74</v>
      </c>
      <c r="R4902">
        <v>9.93</v>
      </c>
    </row>
    <row r="4903" spans="1:18">
      <c r="A4903">
        <v>1227848400</v>
      </c>
      <c r="B4903" s="2">
        <f t="shared" si="228"/>
        <v>39780</v>
      </c>
      <c r="C4903" t="s">
        <v>33</v>
      </c>
      <c r="D4903">
        <v>1227873732</v>
      </c>
      <c r="E4903" s="3">
        <f t="shared" si="229"/>
        <v>39780.293194444443</v>
      </c>
      <c r="F4903">
        <v>1227908308</v>
      </c>
      <c r="G4903" s="3">
        <f t="shared" si="230"/>
        <v>39780.693379629629</v>
      </c>
      <c r="H4903" s="5">
        <v>0.03</v>
      </c>
      <c r="I4903">
        <v>0</v>
      </c>
      <c r="J4903">
        <v>0</v>
      </c>
      <c r="K4903" t="s">
        <v>15</v>
      </c>
      <c r="L4903" s="5">
        <v>0</v>
      </c>
      <c r="M4903" t="s">
        <v>15</v>
      </c>
      <c r="N4903">
        <v>31.66</v>
      </c>
      <c r="O4903">
        <v>48.39</v>
      </c>
      <c r="P4903" s="5">
        <v>0.64</v>
      </c>
      <c r="Q4903">
        <v>5.37</v>
      </c>
      <c r="R4903">
        <v>9.8699999999999992</v>
      </c>
    </row>
    <row r="4904" spans="1:18">
      <c r="A4904">
        <v>1227934800</v>
      </c>
      <c r="B4904" s="2">
        <f t="shared" si="228"/>
        <v>39781</v>
      </c>
      <c r="C4904" t="s">
        <v>62</v>
      </c>
      <c r="D4904">
        <v>1227960194</v>
      </c>
      <c r="E4904" s="3">
        <f t="shared" si="229"/>
        <v>39781.293912037036</v>
      </c>
      <c r="F4904">
        <v>1227994689</v>
      </c>
      <c r="G4904" s="3">
        <f t="shared" si="230"/>
        <v>39781.693159722221</v>
      </c>
      <c r="H4904" s="5">
        <v>0.06</v>
      </c>
      <c r="I4904">
        <v>5.9999999999999995E-4</v>
      </c>
      <c r="J4904">
        <v>1.46E-2</v>
      </c>
      <c r="K4904">
        <v>1228003200</v>
      </c>
      <c r="L4904" s="5">
        <v>0.84</v>
      </c>
      <c r="M4904" t="s">
        <v>12</v>
      </c>
      <c r="N4904">
        <v>31.01</v>
      </c>
      <c r="O4904">
        <v>47.28</v>
      </c>
      <c r="P4904" s="5">
        <v>0.61</v>
      </c>
      <c r="Q4904">
        <v>2.73</v>
      </c>
      <c r="R4904">
        <v>9.86</v>
      </c>
    </row>
    <row r="4905" spans="1:18">
      <c r="A4905">
        <v>1228021200</v>
      </c>
      <c r="B4905" s="2">
        <f t="shared" si="228"/>
        <v>39782</v>
      </c>
      <c r="C4905" t="s">
        <v>72</v>
      </c>
      <c r="D4905">
        <v>1228046655</v>
      </c>
      <c r="E4905" s="3">
        <f t="shared" si="229"/>
        <v>39782.294618055552</v>
      </c>
      <c r="F4905">
        <v>1228081071</v>
      </c>
      <c r="G4905" s="3">
        <f t="shared" si="230"/>
        <v>39782.692951388883</v>
      </c>
      <c r="H4905" s="5">
        <v>0.09</v>
      </c>
      <c r="I4905">
        <v>1.9699999999999999E-2</v>
      </c>
      <c r="J4905">
        <v>7.6600000000000001E-2</v>
      </c>
      <c r="K4905">
        <v>1228068000</v>
      </c>
      <c r="L4905" s="5">
        <v>1</v>
      </c>
      <c r="M4905" t="s">
        <v>12</v>
      </c>
      <c r="N4905">
        <v>35</v>
      </c>
      <c r="O4905">
        <v>46.55</v>
      </c>
      <c r="P4905" s="5">
        <v>0.87</v>
      </c>
      <c r="Q4905">
        <v>8.43</v>
      </c>
      <c r="R4905">
        <v>5.78</v>
      </c>
    </row>
    <row r="4906" spans="1:18">
      <c r="A4906">
        <v>1228107600</v>
      </c>
      <c r="B4906" s="2">
        <f t="shared" si="228"/>
        <v>39783</v>
      </c>
      <c r="C4906" t="s">
        <v>63</v>
      </c>
      <c r="D4906">
        <v>1228133115</v>
      </c>
      <c r="E4906" s="3">
        <f t="shared" si="229"/>
        <v>39783.295312499999</v>
      </c>
      <c r="F4906">
        <v>1228167456</v>
      </c>
      <c r="G4906" s="3">
        <f t="shared" si="230"/>
        <v>39783.692777777775</v>
      </c>
      <c r="H4906" s="5">
        <v>0.12</v>
      </c>
      <c r="I4906">
        <v>5.4000000000000003E-3</v>
      </c>
      <c r="J4906">
        <v>3.4500000000000003E-2</v>
      </c>
      <c r="K4906">
        <v>1228186800</v>
      </c>
      <c r="L4906" s="5">
        <v>1</v>
      </c>
      <c r="M4906" t="s">
        <v>12</v>
      </c>
      <c r="N4906">
        <v>39.75</v>
      </c>
      <c r="O4906">
        <v>57.51</v>
      </c>
      <c r="P4906" s="5">
        <v>0.78</v>
      </c>
      <c r="Q4906">
        <v>10.74</v>
      </c>
      <c r="R4906">
        <v>9.19</v>
      </c>
    </row>
    <row r="4907" spans="1:18">
      <c r="A4907">
        <v>1228194000</v>
      </c>
      <c r="B4907" s="2">
        <f t="shared" si="228"/>
        <v>39784</v>
      </c>
      <c r="C4907" t="s">
        <v>123</v>
      </c>
      <c r="D4907">
        <v>1228219574</v>
      </c>
      <c r="E4907" s="3">
        <f t="shared" si="229"/>
        <v>39784.295995370368</v>
      </c>
      <c r="F4907">
        <v>1228253843</v>
      </c>
      <c r="G4907" s="3">
        <f t="shared" si="230"/>
        <v>39784.692627314813</v>
      </c>
      <c r="H4907" s="5">
        <v>0.15</v>
      </c>
      <c r="I4907">
        <v>0</v>
      </c>
      <c r="J4907">
        <v>0</v>
      </c>
      <c r="K4907" t="s">
        <v>15</v>
      </c>
      <c r="L4907" s="5">
        <v>0</v>
      </c>
      <c r="M4907" t="s">
        <v>15</v>
      </c>
      <c r="N4907">
        <v>33.880000000000003</v>
      </c>
      <c r="O4907">
        <v>44.23</v>
      </c>
      <c r="P4907" s="5">
        <v>0.66</v>
      </c>
      <c r="Q4907">
        <v>7.53</v>
      </c>
      <c r="R4907">
        <v>10</v>
      </c>
    </row>
    <row r="4908" spans="1:18">
      <c r="A4908">
        <v>1228366800</v>
      </c>
      <c r="B4908" s="2">
        <f t="shared" si="228"/>
        <v>39786</v>
      </c>
      <c r="C4908" t="s">
        <v>63</v>
      </c>
      <c r="D4908">
        <v>1228392488</v>
      </c>
      <c r="E4908" s="3">
        <f t="shared" si="229"/>
        <v>39786.297314814808</v>
      </c>
      <c r="F4908">
        <v>1228426624</v>
      </c>
      <c r="G4908" s="3">
        <f t="shared" si="230"/>
        <v>39786.692407407405</v>
      </c>
      <c r="H4908" s="5">
        <v>0.22</v>
      </c>
      <c r="I4908">
        <v>1.1000000000000001E-3</v>
      </c>
      <c r="J4908">
        <v>1.29E-2</v>
      </c>
      <c r="K4908">
        <v>1228442400</v>
      </c>
      <c r="L4908" s="5">
        <v>1</v>
      </c>
      <c r="M4908" t="s">
        <v>12</v>
      </c>
      <c r="N4908">
        <v>34.93</v>
      </c>
      <c r="O4908">
        <v>51.65</v>
      </c>
      <c r="P4908" s="5">
        <v>0.69</v>
      </c>
      <c r="Q4908">
        <v>5.04</v>
      </c>
      <c r="R4908">
        <v>9.83</v>
      </c>
    </row>
    <row r="4909" spans="1:18">
      <c r="A4909">
        <v>1228453200</v>
      </c>
      <c r="B4909" s="2">
        <f t="shared" si="228"/>
        <v>39787</v>
      </c>
      <c r="C4909" t="s">
        <v>56</v>
      </c>
      <c r="D4909">
        <v>1228478944</v>
      </c>
      <c r="E4909" s="3">
        <f t="shared" si="229"/>
        <v>39787.297962962963</v>
      </c>
      <c r="F4909">
        <v>1228513017</v>
      </c>
      <c r="G4909" s="3">
        <f t="shared" si="230"/>
        <v>39787.692326388882</v>
      </c>
      <c r="H4909" s="5">
        <v>0.25</v>
      </c>
      <c r="I4909">
        <v>5.0000000000000001E-4</v>
      </c>
      <c r="J4909">
        <v>1.0800000000000001E-2</v>
      </c>
      <c r="K4909">
        <v>1228521600</v>
      </c>
      <c r="L4909" s="5">
        <v>0.8</v>
      </c>
      <c r="M4909" t="s">
        <v>12</v>
      </c>
      <c r="N4909">
        <v>29.58</v>
      </c>
      <c r="O4909">
        <v>41</v>
      </c>
      <c r="P4909" s="5">
        <v>0.53</v>
      </c>
      <c r="Q4909">
        <v>7.1</v>
      </c>
      <c r="R4909">
        <v>9.66</v>
      </c>
    </row>
    <row r="4910" spans="1:18">
      <c r="A4910">
        <v>1228539600</v>
      </c>
      <c r="B4910" s="2">
        <f t="shared" si="228"/>
        <v>39788</v>
      </c>
      <c r="C4910" t="s">
        <v>14</v>
      </c>
      <c r="D4910">
        <v>1228565398</v>
      </c>
      <c r="E4910" s="3">
        <f t="shared" si="229"/>
        <v>39788.298587962963</v>
      </c>
      <c r="F4910">
        <v>1228599413</v>
      </c>
      <c r="G4910" s="3">
        <f t="shared" si="230"/>
        <v>39788.692280092589</v>
      </c>
      <c r="H4910" s="5">
        <v>0.28000000000000003</v>
      </c>
      <c r="I4910">
        <v>8.0000000000000004E-4</v>
      </c>
      <c r="J4910">
        <v>1.5900000000000001E-2</v>
      </c>
      <c r="K4910">
        <v>1228611600</v>
      </c>
      <c r="L4910" s="5">
        <v>0.8</v>
      </c>
      <c r="M4910" t="s">
        <v>30</v>
      </c>
      <c r="N4910">
        <v>24.34</v>
      </c>
      <c r="O4910">
        <v>36.17</v>
      </c>
      <c r="P4910" s="5">
        <v>0.65</v>
      </c>
      <c r="Q4910">
        <v>2.42</v>
      </c>
      <c r="R4910">
        <v>8.4499999999999993</v>
      </c>
    </row>
    <row r="4911" spans="1:18">
      <c r="A4911">
        <v>1228626000</v>
      </c>
      <c r="B4911" s="2">
        <f t="shared" si="228"/>
        <v>39789</v>
      </c>
      <c r="C4911" t="s">
        <v>52</v>
      </c>
      <c r="D4911">
        <v>1228651851</v>
      </c>
      <c r="E4911" s="3">
        <f t="shared" si="229"/>
        <v>39789.299201388887</v>
      </c>
      <c r="F4911">
        <v>1228685811</v>
      </c>
      <c r="G4911" s="3">
        <f t="shared" si="230"/>
        <v>39789.692256944443</v>
      </c>
      <c r="H4911" s="5">
        <v>0.32</v>
      </c>
      <c r="I4911">
        <v>2.0000000000000001E-4</v>
      </c>
      <c r="J4911">
        <v>5.7000000000000002E-3</v>
      </c>
      <c r="K4911">
        <v>1228633200</v>
      </c>
      <c r="L4911" s="5">
        <v>0.28999999999999998</v>
      </c>
      <c r="M4911" t="s">
        <v>12</v>
      </c>
      <c r="N4911">
        <v>26.12</v>
      </c>
      <c r="O4911">
        <v>34.700000000000003</v>
      </c>
      <c r="P4911" s="5">
        <v>0.59</v>
      </c>
      <c r="Q4911">
        <v>12.68</v>
      </c>
      <c r="R4911">
        <v>8.8000000000000007</v>
      </c>
    </row>
    <row r="4912" spans="1:18">
      <c r="A4912">
        <v>1228712400</v>
      </c>
      <c r="B4912" s="2">
        <f t="shared" si="228"/>
        <v>39790</v>
      </c>
      <c r="C4912" t="s">
        <v>14</v>
      </c>
      <c r="D4912">
        <v>1228738302</v>
      </c>
      <c r="E4912" s="3">
        <f t="shared" si="229"/>
        <v>39790.299791666665</v>
      </c>
      <c r="F4912">
        <v>1228772211</v>
      </c>
      <c r="G4912" s="3">
        <f t="shared" si="230"/>
        <v>39790.692256944443</v>
      </c>
      <c r="H4912" s="5">
        <v>0.35</v>
      </c>
      <c r="I4912">
        <v>0</v>
      </c>
      <c r="J4912">
        <v>0</v>
      </c>
      <c r="K4912" t="s">
        <v>15</v>
      </c>
      <c r="L4912" s="5">
        <v>0</v>
      </c>
      <c r="M4912" t="s">
        <v>15</v>
      </c>
      <c r="N4912">
        <v>22.73</v>
      </c>
      <c r="O4912">
        <v>49.37</v>
      </c>
      <c r="P4912" s="5">
        <v>0.4</v>
      </c>
      <c r="Q4912">
        <v>3.75</v>
      </c>
      <c r="R4912">
        <v>10</v>
      </c>
    </row>
    <row r="4913" spans="1:18">
      <c r="A4913">
        <v>1228798800</v>
      </c>
      <c r="B4913" s="2">
        <f t="shared" si="228"/>
        <v>39791</v>
      </c>
      <c r="C4913" t="s">
        <v>14</v>
      </c>
      <c r="D4913">
        <v>1228824752</v>
      </c>
      <c r="E4913" s="3">
        <f t="shared" si="229"/>
        <v>39791.300370370365</v>
      </c>
      <c r="F4913">
        <v>1228858614</v>
      </c>
      <c r="G4913" s="3">
        <f t="shared" si="230"/>
        <v>39791.692291666666</v>
      </c>
      <c r="H4913" s="5">
        <v>0.39</v>
      </c>
      <c r="I4913">
        <v>2.9999999999999997E-4</v>
      </c>
      <c r="J4913">
        <v>8.3000000000000001E-3</v>
      </c>
      <c r="K4913">
        <v>1228867200</v>
      </c>
      <c r="L4913" s="5">
        <v>0.61</v>
      </c>
      <c r="M4913" t="s">
        <v>12</v>
      </c>
      <c r="N4913">
        <v>29.67</v>
      </c>
      <c r="O4913">
        <v>57.49</v>
      </c>
      <c r="P4913" s="5">
        <v>0.61</v>
      </c>
      <c r="Q4913">
        <v>4.5</v>
      </c>
      <c r="R4913">
        <v>9.7100000000000009</v>
      </c>
    </row>
    <row r="4914" spans="1:18">
      <c r="A4914">
        <v>1228885200</v>
      </c>
      <c r="B4914" s="2">
        <f t="shared" si="228"/>
        <v>39792</v>
      </c>
      <c r="C4914" t="s">
        <v>96</v>
      </c>
      <c r="D4914">
        <v>1228911201</v>
      </c>
      <c r="E4914" s="3">
        <f t="shared" si="229"/>
        <v>39792.300937499997</v>
      </c>
      <c r="F4914">
        <v>1228945018</v>
      </c>
      <c r="G4914" s="3">
        <f t="shared" si="230"/>
        <v>39792.692337962959</v>
      </c>
      <c r="H4914" s="5">
        <v>0.42</v>
      </c>
      <c r="I4914">
        <v>1.7399999999999999E-2</v>
      </c>
      <c r="J4914">
        <v>0.20230000000000001</v>
      </c>
      <c r="K4914">
        <v>1228953600</v>
      </c>
      <c r="L4914" s="5">
        <v>1</v>
      </c>
      <c r="M4914" t="s">
        <v>12</v>
      </c>
      <c r="N4914">
        <v>43.9</v>
      </c>
      <c r="O4914">
        <v>65.099999999999994</v>
      </c>
      <c r="P4914" s="5">
        <v>0.86</v>
      </c>
      <c r="Q4914">
        <v>5.69</v>
      </c>
      <c r="R4914">
        <v>7.88</v>
      </c>
    </row>
    <row r="4915" spans="1:18">
      <c r="A4915">
        <v>1228971600</v>
      </c>
      <c r="B4915" s="2">
        <f t="shared" si="228"/>
        <v>39793</v>
      </c>
      <c r="C4915" t="s">
        <v>72</v>
      </c>
      <c r="D4915">
        <v>1228997648</v>
      </c>
      <c r="E4915" s="3">
        <f t="shared" si="229"/>
        <v>39793.301481481481</v>
      </c>
      <c r="F4915">
        <v>1229031425</v>
      </c>
      <c r="G4915" s="3">
        <f t="shared" si="230"/>
        <v>39793.692418981482</v>
      </c>
      <c r="H4915" s="5">
        <v>0.46</v>
      </c>
      <c r="I4915">
        <v>3.9699999999999999E-2</v>
      </c>
      <c r="J4915">
        <v>0.1681</v>
      </c>
      <c r="K4915">
        <v>1229043600</v>
      </c>
      <c r="L4915" s="5">
        <v>1</v>
      </c>
      <c r="M4915" t="s">
        <v>12</v>
      </c>
      <c r="N4915">
        <v>37.35</v>
      </c>
      <c r="O4915">
        <v>45.17</v>
      </c>
      <c r="P4915" s="5">
        <v>0.91</v>
      </c>
      <c r="Q4915">
        <v>9.57</v>
      </c>
      <c r="R4915">
        <v>5.5</v>
      </c>
    </row>
    <row r="4916" spans="1:18">
      <c r="A4916">
        <v>1229058000</v>
      </c>
      <c r="B4916" s="2">
        <f t="shared" si="228"/>
        <v>39794</v>
      </c>
      <c r="C4916" t="s">
        <v>45</v>
      </c>
      <c r="D4916">
        <v>1229084094</v>
      </c>
      <c r="E4916" s="3">
        <f t="shared" si="229"/>
        <v>39794.30201388889</v>
      </c>
      <c r="F4916">
        <v>1229117834</v>
      </c>
      <c r="G4916" s="3">
        <f t="shared" si="230"/>
        <v>39794.692523148144</v>
      </c>
      <c r="H4916" s="5">
        <v>0.49</v>
      </c>
      <c r="I4916">
        <v>1.2999999999999999E-2</v>
      </c>
      <c r="J4916">
        <v>0.1062</v>
      </c>
      <c r="K4916">
        <v>1229072400</v>
      </c>
      <c r="L4916" s="5">
        <v>1</v>
      </c>
      <c r="M4916" t="s">
        <v>12</v>
      </c>
      <c r="N4916">
        <v>31.93</v>
      </c>
      <c r="O4916">
        <v>44.39</v>
      </c>
      <c r="P4916" s="5">
        <v>0.75</v>
      </c>
      <c r="Q4916">
        <v>8.9</v>
      </c>
      <c r="R4916">
        <v>8.86</v>
      </c>
    </row>
    <row r="4917" spans="1:18">
      <c r="A4917">
        <v>1229144400</v>
      </c>
      <c r="B4917" s="2">
        <f t="shared" si="228"/>
        <v>39795</v>
      </c>
      <c r="C4917" t="s">
        <v>36</v>
      </c>
      <c r="D4917">
        <v>1229170538</v>
      </c>
      <c r="E4917" s="3">
        <f t="shared" si="229"/>
        <v>39795.302523148144</v>
      </c>
      <c r="F4917">
        <v>1229204245</v>
      </c>
      <c r="G4917" s="3">
        <f t="shared" si="230"/>
        <v>39795.692650462959</v>
      </c>
      <c r="H4917" s="5">
        <v>0.54</v>
      </c>
      <c r="I4917">
        <v>0</v>
      </c>
      <c r="J4917">
        <v>0</v>
      </c>
      <c r="K4917" t="s">
        <v>15</v>
      </c>
      <c r="L4917" s="5">
        <v>0</v>
      </c>
      <c r="M4917" t="s">
        <v>15</v>
      </c>
      <c r="N4917">
        <v>27</v>
      </c>
      <c r="O4917">
        <v>42.24</v>
      </c>
      <c r="P4917" s="5">
        <v>0.54</v>
      </c>
      <c r="Q4917">
        <v>7.43</v>
      </c>
      <c r="R4917">
        <v>10</v>
      </c>
    </row>
    <row r="4918" spans="1:18">
      <c r="A4918">
        <v>1229230800</v>
      </c>
      <c r="B4918" s="2">
        <f t="shared" si="228"/>
        <v>39796</v>
      </c>
      <c r="C4918" t="s">
        <v>19</v>
      </c>
      <c r="D4918">
        <v>1229256980</v>
      </c>
      <c r="E4918" s="3">
        <f t="shared" si="229"/>
        <v>39796.30300925926</v>
      </c>
      <c r="F4918">
        <v>1229290658</v>
      </c>
      <c r="G4918" s="3">
        <f t="shared" si="230"/>
        <v>39796.692800925921</v>
      </c>
      <c r="H4918" s="5">
        <v>0.57999999999999996</v>
      </c>
      <c r="I4918">
        <v>0</v>
      </c>
      <c r="J4918">
        <v>0</v>
      </c>
      <c r="K4918" t="s">
        <v>15</v>
      </c>
      <c r="L4918" s="5">
        <v>0</v>
      </c>
      <c r="M4918" t="s">
        <v>15</v>
      </c>
      <c r="N4918">
        <v>25.7</v>
      </c>
      <c r="O4918">
        <v>58.77</v>
      </c>
      <c r="P4918" s="5">
        <v>0.64</v>
      </c>
      <c r="Q4918">
        <v>6.44</v>
      </c>
      <c r="R4918">
        <v>10</v>
      </c>
    </row>
    <row r="4919" spans="1:18">
      <c r="A4919">
        <v>1229317200</v>
      </c>
      <c r="B4919" s="2">
        <f t="shared" si="228"/>
        <v>39797</v>
      </c>
      <c r="C4919" t="s">
        <v>22</v>
      </c>
      <c r="D4919">
        <v>1229343421</v>
      </c>
      <c r="E4919" s="3">
        <f t="shared" si="229"/>
        <v>39797.303483796291</v>
      </c>
      <c r="F4919">
        <v>1229377074</v>
      </c>
      <c r="G4919" s="3">
        <f t="shared" si="230"/>
        <v>39797.692986111106</v>
      </c>
      <c r="H4919" s="5">
        <v>0.61</v>
      </c>
      <c r="I4919">
        <v>4.0000000000000002E-4</v>
      </c>
      <c r="J4919">
        <v>7.7000000000000002E-3</v>
      </c>
      <c r="K4919">
        <v>1229385600</v>
      </c>
      <c r="L4919" s="5">
        <v>0.61</v>
      </c>
      <c r="M4919" t="s">
        <v>12</v>
      </c>
      <c r="N4919">
        <v>40.4</v>
      </c>
      <c r="O4919">
        <v>65.81</v>
      </c>
      <c r="P4919" s="5">
        <v>0.74</v>
      </c>
      <c r="Q4919">
        <v>8.81</v>
      </c>
      <c r="R4919">
        <v>9.67</v>
      </c>
    </row>
    <row r="4920" spans="1:18">
      <c r="A4920">
        <v>1229403600</v>
      </c>
      <c r="B4920" s="2">
        <f t="shared" si="228"/>
        <v>39798</v>
      </c>
      <c r="C4920" t="s">
        <v>72</v>
      </c>
      <c r="D4920">
        <v>1229429860</v>
      </c>
      <c r="E4920" s="3">
        <f t="shared" si="229"/>
        <v>39798.303935185184</v>
      </c>
      <c r="F4920">
        <v>1229463491</v>
      </c>
      <c r="G4920" s="3">
        <f t="shared" si="230"/>
        <v>39798.693182870367</v>
      </c>
      <c r="H4920" s="5">
        <v>0.65</v>
      </c>
      <c r="I4920">
        <v>1.0999999999999999E-2</v>
      </c>
      <c r="J4920">
        <v>5.6300000000000003E-2</v>
      </c>
      <c r="K4920">
        <v>1229486400</v>
      </c>
      <c r="L4920" s="5">
        <v>1</v>
      </c>
      <c r="M4920" t="s">
        <v>12</v>
      </c>
      <c r="N4920">
        <v>32.869999999999997</v>
      </c>
      <c r="O4920">
        <v>56.34</v>
      </c>
      <c r="P4920" s="5">
        <v>0.8</v>
      </c>
      <c r="Q4920">
        <v>6.84</v>
      </c>
      <c r="R4920">
        <v>7.78</v>
      </c>
    </row>
    <row r="4921" spans="1:18">
      <c r="A4921">
        <v>1229490000</v>
      </c>
      <c r="B4921" s="2">
        <f t="shared" si="228"/>
        <v>39799</v>
      </c>
      <c r="C4921" t="s">
        <v>11</v>
      </c>
      <c r="D4921">
        <v>1229516297</v>
      </c>
      <c r="E4921" s="3">
        <f t="shared" si="229"/>
        <v>39799.304363425923</v>
      </c>
      <c r="F4921">
        <v>1229549911</v>
      </c>
      <c r="G4921" s="3">
        <f t="shared" si="230"/>
        <v>39799.693414351852</v>
      </c>
      <c r="H4921" s="5">
        <v>0.69</v>
      </c>
      <c r="I4921">
        <v>7.4000000000000003E-3</v>
      </c>
      <c r="J4921">
        <v>4.5199999999999997E-2</v>
      </c>
      <c r="K4921">
        <v>1229490000</v>
      </c>
      <c r="L4921" s="5">
        <v>1</v>
      </c>
      <c r="M4921" t="s">
        <v>12</v>
      </c>
      <c r="N4921">
        <v>33.29</v>
      </c>
      <c r="O4921">
        <v>40.29</v>
      </c>
      <c r="P4921" s="5">
        <v>0.89</v>
      </c>
      <c r="Q4921">
        <v>3.24</v>
      </c>
      <c r="R4921">
        <v>7.04</v>
      </c>
    </row>
    <row r="4922" spans="1:18">
      <c r="A4922">
        <v>1229576400</v>
      </c>
      <c r="B4922" s="2">
        <f t="shared" si="228"/>
        <v>39800</v>
      </c>
      <c r="C4922" t="s">
        <v>14</v>
      </c>
      <c r="D4922">
        <v>1229602733</v>
      </c>
      <c r="E4922" s="3">
        <f t="shared" si="229"/>
        <v>39800.304780092592</v>
      </c>
      <c r="F4922">
        <v>1229636333</v>
      </c>
      <c r="G4922" s="3">
        <f t="shared" si="230"/>
        <v>39800.693668981483</v>
      </c>
      <c r="H4922" s="5">
        <v>0.72</v>
      </c>
      <c r="I4922">
        <v>1E-4</v>
      </c>
      <c r="J4922">
        <v>2.8999999999999998E-3</v>
      </c>
      <c r="K4922">
        <v>1229644800</v>
      </c>
      <c r="L4922" s="5">
        <v>0.28999999999999998</v>
      </c>
      <c r="M4922" t="s">
        <v>12</v>
      </c>
      <c r="N4922">
        <v>33.82</v>
      </c>
      <c r="O4922">
        <v>42.41</v>
      </c>
      <c r="P4922" s="5">
        <v>0.79</v>
      </c>
      <c r="Q4922">
        <v>3</v>
      </c>
      <c r="R4922">
        <v>9.43</v>
      </c>
    </row>
    <row r="4923" spans="1:18">
      <c r="A4923">
        <v>1229662800</v>
      </c>
      <c r="B4923" s="2">
        <f t="shared" si="228"/>
        <v>39801</v>
      </c>
      <c r="C4923" t="s">
        <v>96</v>
      </c>
      <c r="D4923">
        <v>1229689166</v>
      </c>
      <c r="E4923" s="3">
        <f t="shared" si="229"/>
        <v>39801.305162037032</v>
      </c>
      <c r="F4923">
        <v>1229722757</v>
      </c>
      <c r="G4923" s="3">
        <f t="shared" si="230"/>
        <v>39801.693946759253</v>
      </c>
      <c r="H4923" s="5">
        <v>0.76</v>
      </c>
      <c r="I4923">
        <v>2.2100000000000002E-2</v>
      </c>
      <c r="J4923">
        <v>0.1135</v>
      </c>
      <c r="K4923">
        <v>1229713200</v>
      </c>
      <c r="L4923" s="5">
        <v>1</v>
      </c>
      <c r="M4923" t="s">
        <v>12</v>
      </c>
      <c r="N4923">
        <v>28.98</v>
      </c>
      <c r="O4923">
        <v>38.93</v>
      </c>
      <c r="P4923" s="5">
        <v>0.88</v>
      </c>
      <c r="Q4923">
        <v>6.14</v>
      </c>
      <c r="R4923">
        <v>6.46</v>
      </c>
    </row>
    <row r="4924" spans="1:18">
      <c r="A4924">
        <v>1229749200</v>
      </c>
      <c r="B4924" s="2">
        <f t="shared" si="228"/>
        <v>39802</v>
      </c>
      <c r="C4924" t="s">
        <v>23</v>
      </c>
      <c r="D4924">
        <v>1229775598</v>
      </c>
      <c r="E4924" s="3">
        <f t="shared" si="229"/>
        <v>39802.305532407401</v>
      </c>
      <c r="F4924">
        <v>1229809183</v>
      </c>
      <c r="G4924" s="3">
        <f t="shared" si="230"/>
        <v>39802.694247685184</v>
      </c>
      <c r="H4924" s="5">
        <v>0.79</v>
      </c>
      <c r="I4924">
        <v>0</v>
      </c>
      <c r="J4924">
        <v>0</v>
      </c>
      <c r="K4924" t="s">
        <v>15</v>
      </c>
      <c r="L4924" s="5">
        <v>0</v>
      </c>
      <c r="M4924" t="s">
        <v>15</v>
      </c>
      <c r="N4924">
        <v>25.82</v>
      </c>
      <c r="O4924">
        <v>34.130000000000003</v>
      </c>
      <c r="P4924" s="5">
        <v>0.8</v>
      </c>
      <c r="Q4924">
        <v>8.09</v>
      </c>
      <c r="R4924">
        <v>9.67</v>
      </c>
    </row>
    <row r="4925" spans="1:18">
      <c r="A4925">
        <v>1229835600</v>
      </c>
      <c r="B4925" s="2">
        <f t="shared" si="228"/>
        <v>39803</v>
      </c>
      <c r="C4925" t="s">
        <v>290</v>
      </c>
      <c r="D4925">
        <v>1229862028</v>
      </c>
      <c r="E4925" s="3">
        <f t="shared" si="229"/>
        <v>39803.305879629625</v>
      </c>
      <c r="F4925">
        <v>1229895611</v>
      </c>
      <c r="G4925" s="3">
        <f t="shared" si="230"/>
        <v>39803.694571759253</v>
      </c>
      <c r="H4925" s="5">
        <v>0.82</v>
      </c>
      <c r="I4925">
        <v>6.1000000000000004E-3</v>
      </c>
      <c r="J4925">
        <v>4.1599999999999998E-2</v>
      </c>
      <c r="K4925">
        <v>1229864400</v>
      </c>
      <c r="L4925" s="5">
        <v>1</v>
      </c>
      <c r="M4925" t="s">
        <v>30</v>
      </c>
      <c r="N4925">
        <v>25.82</v>
      </c>
      <c r="O4925">
        <v>36.65</v>
      </c>
      <c r="P4925" s="5">
        <v>0.75</v>
      </c>
      <c r="Q4925">
        <v>5.77</v>
      </c>
      <c r="R4925">
        <v>8.07</v>
      </c>
    </row>
    <row r="4926" spans="1:18">
      <c r="A4926">
        <v>1229922000</v>
      </c>
      <c r="B4926" s="2">
        <f t="shared" si="228"/>
        <v>39804</v>
      </c>
      <c r="C4926" t="s">
        <v>17</v>
      </c>
      <c r="D4926">
        <v>1229948455</v>
      </c>
      <c r="E4926" s="3">
        <f t="shared" si="229"/>
        <v>39804.306192129625</v>
      </c>
      <c r="F4926">
        <v>1229982041</v>
      </c>
      <c r="G4926" s="3">
        <f t="shared" si="230"/>
        <v>39804.694918981477</v>
      </c>
      <c r="H4926" s="5">
        <v>0.85</v>
      </c>
      <c r="I4926">
        <v>0</v>
      </c>
      <c r="J4926">
        <v>0</v>
      </c>
      <c r="K4926" t="s">
        <v>15</v>
      </c>
      <c r="L4926" s="5">
        <v>0</v>
      </c>
      <c r="M4926" t="s">
        <v>15</v>
      </c>
      <c r="N4926">
        <v>15.53</v>
      </c>
      <c r="O4926">
        <v>27.58</v>
      </c>
      <c r="P4926" s="5">
        <v>0.44</v>
      </c>
      <c r="Q4926">
        <v>15.89</v>
      </c>
      <c r="R4926">
        <v>10</v>
      </c>
    </row>
    <row r="4927" spans="1:18">
      <c r="A4927">
        <v>1230008400</v>
      </c>
      <c r="B4927" s="2">
        <f t="shared" si="228"/>
        <v>39805</v>
      </c>
      <c r="C4927" t="s">
        <v>14</v>
      </c>
      <c r="D4927">
        <v>1230034881</v>
      </c>
      <c r="E4927" s="3">
        <f t="shared" si="229"/>
        <v>39805.306493055556</v>
      </c>
      <c r="F4927">
        <v>1230068473</v>
      </c>
      <c r="G4927" s="3">
        <f t="shared" si="230"/>
        <v>39805.695289351854</v>
      </c>
      <c r="H4927" s="5">
        <v>0.88</v>
      </c>
      <c r="I4927">
        <v>1.1000000000000001E-3</v>
      </c>
      <c r="J4927">
        <v>2.5700000000000001E-2</v>
      </c>
      <c r="K4927">
        <v>1230076800</v>
      </c>
      <c r="L4927" s="5">
        <v>1</v>
      </c>
      <c r="M4927" t="s">
        <v>30</v>
      </c>
      <c r="N4927">
        <v>18.82</v>
      </c>
      <c r="O4927">
        <v>47.06</v>
      </c>
      <c r="P4927" s="5">
        <v>0.55000000000000004</v>
      </c>
      <c r="Q4927">
        <v>4.6100000000000003</v>
      </c>
      <c r="R4927">
        <v>9.9700000000000006</v>
      </c>
    </row>
    <row r="4928" spans="1:18">
      <c r="A4928">
        <v>1230094800</v>
      </c>
      <c r="B4928" s="2">
        <f t="shared" si="228"/>
        <v>39806</v>
      </c>
      <c r="C4928" t="s">
        <v>182</v>
      </c>
      <c r="D4928">
        <v>1230121305</v>
      </c>
      <c r="E4928" s="3">
        <f t="shared" si="229"/>
        <v>39806.306770833333</v>
      </c>
      <c r="F4928">
        <v>1230154907</v>
      </c>
      <c r="G4928" s="3">
        <f t="shared" si="230"/>
        <v>39806.69568287037</v>
      </c>
      <c r="H4928" s="5">
        <v>0.91</v>
      </c>
      <c r="I4928">
        <v>2.3E-3</v>
      </c>
      <c r="J4928">
        <v>6.7999999999999996E-3</v>
      </c>
      <c r="K4928">
        <v>1230112800</v>
      </c>
      <c r="L4928" s="5">
        <v>0.62</v>
      </c>
      <c r="M4928" t="s">
        <v>12</v>
      </c>
      <c r="N4928">
        <v>31.77</v>
      </c>
      <c r="O4928">
        <v>60.95</v>
      </c>
      <c r="P4928" s="5">
        <v>0.79</v>
      </c>
      <c r="Q4928">
        <v>7.24</v>
      </c>
      <c r="R4928">
        <v>9.2899999999999991</v>
      </c>
    </row>
    <row r="4929" spans="1:18">
      <c r="A4929">
        <v>1230181200</v>
      </c>
      <c r="B4929" s="2">
        <f t="shared" si="228"/>
        <v>39807</v>
      </c>
      <c r="C4929" t="s">
        <v>16</v>
      </c>
      <c r="D4929">
        <v>1230207727</v>
      </c>
      <c r="E4929" s="3">
        <f t="shared" si="229"/>
        <v>39807.307025462964</v>
      </c>
      <c r="F4929">
        <v>1230241343</v>
      </c>
      <c r="G4929" s="3">
        <f t="shared" si="230"/>
        <v>39807.696099537039</v>
      </c>
      <c r="H4929" s="5">
        <v>0.94</v>
      </c>
      <c r="I4929">
        <v>1.6999999999999999E-3</v>
      </c>
      <c r="J4929">
        <v>2.29E-2</v>
      </c>
      <c r="K4929">
        <v>1230184800</v>
      </c>
      <c r="L4929" s="5">
        <v>1</v>
      </c>
      <c r="M4929" t="s">
        <v>12</v>
      </c>
      <c r="N4929">
        <v>32.75</v>
      </c>
      <c r="O4929">
        <v>60.3</v>
      </c>
      <c r="P4929" s="5">
        <v>0.52</v>
      </c>
      <c r="Q4929">
        <v>10.3</v>
      </c>
      <c r="R4929">
        <v>9.9</v>
      </c>
    </row>
    <row r="4930" spans="1:18">
      <c r="A4930">
        <v>1230267600</v>
      </c>
      <c r="B4930" s="2">
        <f t="shared" si="228"/>
        <v>39808</v>
      </c>
      <c r="C4930" t="s">
        <v>19</v>
      </c>
      <c r="D4930">
        <v>1230294146</v>
      </c>
      <c r="E4930" s="3">
        <f t="shared" si="229"/>
        <v>39808.307245370372</v>
      </c>
      <c r="F4930">
        <v>1230327780</v>
      </c>
      <c r="G4930" s="3">
        <f t="shared" si="230"/>
        <v>39808.696527777771</v>
      </c>
      <c r="H4930" s="5">
        <v>0.97</v>
      </c>
      <c r="I4930">
        <v>0</v>
      </c>
      <c r="J4930">
        <v>0</v>
      </c>
      <c r="K4930" t="s">
        <v>15</v>
      </c>
      <c r="L4930" s="5">
        <v>0</v>
      </c>
      <c r="M4930" t="s">
        <v>15</v>
      </c>
      <c r="N4930">
        <v>29.09</v>
      </c>
      <c r="O4930">
        <v>42.76</v>
      </c>
      <c r="P4930" s="5">
        <v>0.7</v>
      </c>
      <c r="Q4930">
        <v>2.59</v>
      </c>
      <c r="R4930">
        <v>9.7100000000000009</v>
      </c>
    </row>
    <row r="4931" spans="1:18">
      <c r="A4931">
        <v>1230354000</v>
      </c>
      <c r="B4931" s="2">
        <f t="shared" ref="B4931:B4994" si="231">(A4931/86400)+25569+(-5/24)</f>
        <v>39809</v>
      </c>
      <c r="C4931" t="s">
        <v>43</v>
      </c>
      <c r="D4931">
        <v>1230380564</v>
      </c>
      <c r="E4931" s="3">
        <f t="shared" ref="E4931:E4994" si="232">(D4931/86400)+25569+(-5/24)</f>
        <v>39809.307453703703</v>
      </c>
      <c r="F4931">
        <v>1230414220</v>
      </c>
      <c r="G4931" s="3">
        <f t="shared" ref="G4931:G4994" si="233">(F4931/86400)+25569+(-5/24)</f>
        <v>39809.69699074074</v>
      </c>
      <c r="H4931" s="5">
        <v>0.01</v>
      </c>
      <c r="I4931">
        <v>6.9999999999999999E-4</v>
      </c>
      <c r="J4931">
        <v>0.01</v>
      </c>
      <c r="K4931">
        <v>1230361200</v>
      </c>
      <c r="L4931" s="5">
        <v>1</v>
      </c>
      <c r="M4931" t="s">
        <v>12</v>
      </c>
      <c r="N4931">
        <v>38.21</v>
      </c>
      <c r="O4931">
        <v>53.37</v>
      </c>
      <c r="P4931" s="5">
        <v>0.89</v>
      </c>
      <c r="Q4931">
        <v>3.36</v>
      </c>
      <c r="R4931">
        <v>5.59</v>
      </c>
    </row>
    <row r="4932" spans="1:18">
      <c r="A4932">
        <v>1230440400</v>
      </c>
      <c r="B4932" s="2">
        <f t="shared" si="231"/>
        <v>39810</v>
      </c>
      <c r="C4932" t="s">
        <v>27</v>
      </c>
      <c r="D4932">
        <v>1230466980</v>
      </c>
      <c r="E4932" s="3">
        <f t="shared" si="232"/>
        <v>39810.307638888888</v>
      </c>
      <c r="F4932">
        <v>1230500661</v>
      </c>
      <c r="G4932" s="3">
        <f t="shared" si="233"/>
        <v>39810.697465277779</v>
      </c>
      <c r="H4932" s="5">
        <v>0.04</v>
      </c>
      <c r="I4932">
        <v>0</v>
      </c>
      <c r="J4932">
        <v>0</v>
      </c>
      <c r="K4932" t="s">
        <v>15</v>
      </c>
      <c r="L4932" s="5">
        <v>0</v>
      </c>
      <c r="M4932" t="s">
        <v>15</v>
      </c>
      <c r="N4932">
        <v>45.36</v>
      </c>
      <c r="O4932">
        <v>65.41</v>
      </c>
      <c r="P4932" s="5">
        <v>0.71</v>
      </c>
      <c r="Q4932">
        <v>11.58</v>
      </c>
      <c r="R4932">
        <v>9.6999999999999993</v>
      </c>
    </row>
    <row r="4933" spans="1:18">
      <c r="A4933">
        <v>1230526800</v>
      </c>
      <c r="B4933" s="2">
        <f t="shared" si="231"/>
        <v>39811</v>
      </c>
      <c r="C4933" t="s">
        <v>17</v>
      </c>
      <c r="D4933">
        <v>1230553393</v>
      </c>
      <c r="E4933" s="3">
        <f t="shared" si="232"/>
        <v>39811.307789351849</v>
      </c>
      <c r="F4933">
        <v>1230587104</v>
      </c>
      <c r="G4933" s="3">
        <f t="shared" si="233"/>
        <v>39811.697962962957</v>
      </c>
      <c r="H4933" s="5">
        <v>7.0000000000000007E-2</v>
      </c>
      <c r="I4933">
        <v>0</v>
      </c>
      <c r="J4933">
        <v>0</v>
      </c>
      <c r="K4933" t="s">
        <v>15</v>
      </c>
      <c r="L4933" s="5">
        <v>0</v>
      </c>
      <c r="M4933" t="s">
        <v>15</v>
      </c>
      <c r="N4933">
        <v>37.770000000000003</v>
      </c>
      <c r="O4933">
        <v>48.24</v>
      </c>
      <c r="P4933" s="5">
        <v>0.49</v>
      </c>
      <c r="Q4933">
        <v>7.79</v>
      </c>
      <c r="R4933">
        <v>10</v>
      </c>
    </row>
    <row r="4934" spans="1:18">
      <c r="A4934">
        <v>1230613200</v>
      </c>
      <c r="B4934" s="2">
        <f t="shared" si="231"/>
        <v>39812</v>
      </c>
      <c r="C4934" t="s">
        <v>68</v>
      </c>
      <c r="D4934">
        <v>1230639804</v>
      </c>
      <c r="E4934" s="3">
        <f t="shared" si="232"/>
        <v>39812.307916666665</v>
      </c>
      <c r="F4934">
        <v>1230673549</v>
      </c>
      <c r="G4934" s="3">
        <f t="shared" si="233"/>
        <v>39812.698483796295</v>
      </c>
      <c r="H4934" s="5">
        <v>0.1</v>
      </c>
      <c r="I4934">
        <v>0</v>
      </c>
      <c r="J4934">
        <v>0</v>
      </c>
      <c r="K4934" t="s">
        <v>15</v>
      </c>
      <c r="L4934" s="5">
        <v>0</v>
      </c>
      <c r="M4934" t="s">
        <v>15</v>
      </c>
      <c r="N4934">
        <v>23.75</v>
      </c>
      <c r="O4934">
        <v>45.52</v>
      </c>
      <c r="P4934" s="5">
        <v>0.37</v>
      </c>
      <c r="Q4934">
        <v>13.51</v>
      </c>
      <c r="R4934">
        <v>10</v>
      </c>
    </row>
    <row r="4935" spans="1:18">
      <c r="A4935">
        <v>1230699600</v>
      </c>
      <c r="B4935" s="2">
        <f t="shared" si="231"/>
        <v>39813</v>
      </c>
      <c r="C4935" t="s">
        <v>68</v>
      </c>
      <c r="D4935">
        <v>1230726214</v>
      </c>
      <c r="E4935" s="3">
        <f t="shared" si="232"/>
        <v>39813.308032407404</v>
      </c>
      <c r="F4935">
        <v>1230759996</v>
      </c>
      <c r="G4935" s="3">
        <f t="shared" si="233"/>
        <v>39813.699027777773</v>
      </c>
      <c r="H4935" s="5">
        <v>0.13</v>
      </c>
      <c r="I4935">
        <v>0</v>
      </c>
      <c r="J4935">
        <v>0</v>
      </c>
      <c r="K4935" t="s">
        <v>15</v>
      </c>
      <c r="L4935" s="5">
        <v>0</v>
      </c>
      <c r="M4935" t="s">
        <v>15</v>
      </c>
      <c r="N4935">
        <v>19.28</v>
      </c>
      <c r="O4935">
        <v>32.049999999999997</v>
      </c>
      <c r="P4935" s="5">
        <v>0.41</v>
      </c>
      <c r="Q4935">
        <v>9.16</v>
      </c>
      <c r="R4935">
        <v>10</v>
      </c>
    </row>
    <row r="4936" spans="1:18">
      <c r="A4936">
        <v>1230786000</v>
      </c>
      <c r="B4936" s="2">
        <f t="shared" si="231"/>
        <v>39814</v>
      </c>
      <c r="C4936" t="s">
        <v>28</v>
      </c>
      <c r="D4936">
        <v>1230812621</v>
      </c>
      <c r="E4936" s="3">
        <f t="shared" si="232"/>
        <v>39814.308113425919</v>
      </c>
      <c r="F4936">
        <v>1230846444</v>
      </c>
      <c r="G4936" s="3">
        <f t="shared" si="233"/>
        <v>39814.699583333328</v>
      </c>
      <c r="H4936" s="5">
        <v>0.16</v>
      </c>
      <c r="I4936">
        <v>0</v>
      </c>
      <c r="J4936">
        <v>0</v>
      </c>
      <c r="K4936" t="s">
        <v>15</v>
      </c>
      <c r="L4936" s="5">
        <v>0</v>
      </c>
      <c r="M4936" t="s">
        <v>15</v>
      </c>
      <c r="N4936">
        <v>19.28</v>
      </c>
      <c r="O4936">
        <v>32.049999999999997</v>
      </c>
      <c r="P4936" s="5">
        <v>0.45</v>
      </c>
      <c r="Q4936">
        <v>3.83</v>
      </c>
      <c r="R4936">
        <v>9.99</v>
      </c>
    </row>
    <row r="4937" spans="1:18">
      <c r="A4937">
        <v>1230872400</v>
      </c>
      <c r="B4937" s="2">
        <f t="shared" si="231"/>
        <v>39815</v>
      </c>
      <c r="C4937" t="s">
        <v>35</v>
      </c>
      <c r="D4937">
        <v>1230899026</v>
      </c>
      <c r="E4937" s="3">
        <f t="shared" si="232"/>
        <v>39815.308171296296</v>
      </c>
      <c r="F4937">
        <v>1230932894</v>
      </c>
      <c r="G4937" s="3">
        <f t="shared" si="233"/>
        <v>39815.700162037036</v>
      </c>
      <c r="H4937" s="5">
        <v>0.19</v>
      </c>
      <c r="I4937">
        <v>0</v>
      </c>
      <c r="J4937">
        <v>0</v>
      </c>
      <c r="K4937" t="s">
        <v>15</v>
      </c>
      <c r="L4937" s="5">
        <v>0</v>
      </c>
      <c r="M4937" t="s">
        <v>15</v>
      </c>
      <c r="N4937">
        <v>23.14</v>
      </c>
      <c r="O4937">
        <v>36.64</v>
      </c>
      <c r="P4937" s="5">
        <v>0.63</v>
      </c>
      <c r="Q4937">
        <v>7.3</v>
      </c>
      <c r="R4937">
        <v>9.73</v>
      </c>
    </row>
    <row r="4938" spans="1:18">
      <c r="A4938">
        <v>1230958800</v>
      </c>
      <c r="B4938" s="2">
        <f t="shared" si="231"/>
        <v>39816</v>
      </c>
      <c r="C4938" t="s">
        <v>17</v>
      </c>
      <c r="D4938">
        <v>1230985428</v>
      </c>
      <c r="E4938" s="3">
        <f t="shared" si="232"/>
        <v>39816.308194444442</v>
      </c>
      <c r="F4938">
        <v>1231019345</v>
      </c>
      <c r="G4938" s="3">
        <f t="shared" si="233"/>
        <v>39816.700752314813</v>
      </c>
      <c r="H4938" s="5">
        <v>0.23</v>
      </c>
      <c r="I4938">
        <v>0</v>
      </c>
      <c r="J4938">
        <v>0</v>
      </c>
      <c r="K4938" t="s">
        <v>15</v>
      </c>
      <c r="L4938" s="5">
        <v>0</v>
      </c>
      <c r="M4938" t="s">
        <v>15</v>
      </c>
      <c r="N4938">
        <v>30.02</v>
      </c>
      <c r="O4938">
        <v>39.35</v>
      </c>
      <c r="P4938" s="5">
        <v>0.47</v>
      </c>
      <c r="Q4938">
        <v>9.24</v>
      </c>
      <c r="R4938">
        <v>10</v>
      </c>
    </row>
    <row r="4939" spans="1:18">
      <c r="A4939">
        <v>1231045200</v>
      </c>
      <c r="B4939" s="2">
        <f t="shared" si="231"/>
        <v>39817</v>
      </c>
      <c r="C4939" t="s">
        <v>14</v>
      </c>
      <c r="D4939">
        <v>1231071829</v>
      </c>
      <c r="E4939" s="3">
        <f t="shared" si="232"/>
        <v>39817.308206018519</v>
      </c>
      <c r="F4939">
        <v>1231105798</v>
      </c>
      <c r="G4939" s="3">
        <f t="shared" si="233"/>
        <v>39817.701365740737</v>
      </c>
      <c r="H4939" s="5">
        <v>0.26</v>
      </c>
      <c r="I4939">
        <v>0</v>
      </c>
      <c r="J4939">
        <v>0</v>
      </c>
      <c r="K4939" t="s">
        <v>15</v>
      </c>
      <c r="L4939" s="5">
        <v>0</v>
      </c>
      <c r="M4939" t="s">
        <v>15</v>
      </c>
      <c r="N4939">
        <v>26.38</v>
      </c>
      <c r="O4939">
        <v>42.29</v>
      </c>
      <c r="P4939" s="5">
        <v>0.44</v>
      </c>
      <c r="Q4939">
        <v>4.9800000000000004</v>
      </c>
      <c r="R4939">
        <v>10</v>
      </c>
    </row>
    <row r="4940" spans="1:18">
      <c r="A4940">
        <v>1231131600</v>
      </c>
      <c r="B4940" s="2">
        <f t="shared" si="231"/>
        <v>39818</v>
      </c>
      <c r="C4940" t="s">
        <v>14</v>
      </c>
      <c r="D4940">
        <v>1231158227</v>
      </c>
      <c r="E4940" s="3">
        <f t="shared" si="232"/>
        <v>39818.308182870365</v>
      </c>
      <c r="F4940">
        <v>1231192252</v>
      </c>
      <c r="G4940" s="3">
        <f t="shared" si="233"/>
        <v>39818.701990740738</v>
      </c>
      <c r="H4940" s="5">
        <v>0.3</v>
      </c>
      <c r="I4940">
        <v>6.9999999999999999E-4</v>
      </c>
      <c r="J4940">
        <v>0.01</v>
      </c>
      <c r="K4940">
        <v>1231200000</v>
      </c>
      <c r="L4940" s="5">
        <v>1</v>
      </c>
      <c r="M4940" t="s">
        <v>12</v>
      </c>
      <c r="N4940">
        <v>34.9</v>
      </c>
      <c r="O4940">
        <v>47.64</v>
      </c>
      <c r="P4940" s="5">
        <v>0.56000000000000005</v>
      </c>
      <c r="Q4940">
        <v>4.8099999999999996</v>
      </c>
      <c r="R4940">
        <v>9.6300000000000008</v>
      </c>
    </row>
    <row r="4941" spans="1:18">
      <c r="A4941">
        <v>1231218000</v>
      </c>
      <c r="B4941" s="2">
        <f t="shared" si="231"/>
        <v>39819</v>
      </c>
      <c r="C4941" t="s">
        <v>49</v>
      </c>
      <c r="D4941">
        <v>1231244624</v>
      </c>
      <c r="E4941" s="3">
        <f t="shared" si="232"/>
        <v>39819.308148148142</v>
      </c>
      <c r="F4941">
        <v>1231278707</v>
      </c>
      <c r="G4941" s="3">
        <f t="shared" si="233"/>
        <v>39819.702627314815</v>
      </c>
      <c r="H4941" s="5">
        <v>0.33</v>
      </c>
      <c r="I4941">
        <v>2.8999999999999998E-3</v>
      </c>
      <c r="J4941">
        <v>0.02</v>
      </c>
      <c r="K4941">
        <v>1231297200</v>
      </c>
      <c r="L4941" s="5">
        <v>1</v>
      </c>
      <c r="M4941" t="s">
        <v>12</v>
      </c>
      <c r="N4941">
        <v>32.11</v>
      </c>
      <c r="O4941">
        <v>39.700000000000003</v>
      </c>
      <c r="P4941" s="5">
        <v>0.56000000000000005</v>
      </c>
      <c r="Q4941">
        <v>5.76</v>
      </c>
      <c r="R4941">
        <v>8.2899999999999991</v>
      </c>
    </row>
    <row r="4942" spans="1:18">
      <c r="A4942">
        <v>1231390800</v>
      </c>
      <c r="B4942" s="2">
        <f t="shared" si="231"/>
        <v>39821</v>
      </c>
      <c r="C4942" t="s">
        <v>33</v>
      </c>
      <c r="D4942">
        <v>1231417410</v>
      </c>
      <c r="E4942" s="3">
        <f t="shared" si="232"/>
        <v>39821.307986111111</v>
      </c>
      <c r="F4942">
        <v>1231451622</v>
      </c>
      <c r="G4942" s="3">
        <f t="shared" si="233"/>
        <v>39821.703958333332</v>
      </c>
      <c r="H4942" s="5">
        <v>0.41</v>
      </c>
      <c r="I4942">
        <v>0</v>
      </c>
      <c r="J4942">
        <v>0</v>
      </c>
      <c r="K4942" t="s">
        <v>15</v>
      </c>
      <c r="L4942" s="5">
        <v>0</v>
      </c>
      <c r="M4942" t="s">
        <v>15</v>
      </c>
      <c r="N4942">
        <v>30.7</v>
      </c>
      <c r="O4942">
        <v>40.76</v>
      </c>
      <c r="P4942" s="5">
        <v>0.54</v>
      </c>
      <c r="Q4942">
        <v>14.57</v>
      </c>
      <c r="R4942">
        <v>10</v>
      </c>
    </row>
    <row r="4943" spans="1:18">
      <c r="A4943">
        <v>1231477200</v>
      </c>
      <c r="B4943" s="2">
        <f t="shared" si="231"/>
        <v>39822</v>
      </c>
      <c r="C4943" t="s">
        <v>27</v>
      </c>
      <c r="D4943">
        <v>1231503800</v>
      </c>
      <c r="E4943" s="3">
        <f t="shared" si="232"/>
        <v>39822.307870370372</v>
      </c>
      <c r="F4943">
        <v>1231538082</v>
      </c>
      <c r="G4943" s="3">
        <f t="shared" si="233"/>
        <v>39822.704652777778</v>
      </c>
      <c r="H4943" s="5">
        <v>0.45</v>
      </c>
      <c r="I4943">
        <v>4.0000000000000002E-4</v>
      </c>
      <c r="J4943">
        <v>0.01</v>
      </c>
      <c r="K4943">
        <v>1231545600</v>
      </c>
      <c r="L4943" s="5">
        <v>1</v>
      </c>
      <c r="M4943" t="s">
        <v>30</v>
      </c>
      <c r="N4943">
        <v>27.52</v>
      </c>
      <c r="O4943">
        <v>34.35</v>
      </c>
      <c r="P4943" s="5">
        <v>0.55000000000000004</v>
      </c>
      <c r="Q4943">
        <v>9.89</v>
      </c>
      <c r="R4943">
        <v>9.84</v>
      </c>
    </row>
    <row r="4944" spans="1:18">
      <c r="A4944">
        <v>1231563600</v>
      </c>
      <c r="B4944" s="2">
        <f t="shared" si="231"/>
        <v>39823</v>
      </c>
      <c r="C4944" t="s">
        <v>223</v>
      </c>
      <c r="D4944">
        <v>1231590187</v>
      </c>
      <c r="E4944" s="3">
        <f t="shared" si="232"/>
        <v>39823.307719907403</v>
      </c>
      <c r="F4944">
        <v>1231624542</v>
      </c>
      <c r="G4944" s="3">
        <f t="shared" si="233"/>
        <v>39823.705347222218</v>
      </c>
      <c r="H4944" s="5">
        <v>0.48</v>
      </c>
      <c r="I4944">
        <v>1E-3</v>
      </c>
      <c r="J4944">
        <v>1.29E-2</v>
      </c>
      <c r="K4944">
        <v>1231635600</v>
      </c>
      <c r="L4944" s="5">
        <v>1</v>
      </c>
      <c r="M4944" t="s">
        <v>30</v>
      </c>
      <c r="N4944">
        <v>27.63</v>
      </c>
      <c r="O4944">
        <v>33.24</v>
      </c>
      <c r="P4944" s="5">
        <v>0.72</v>
      </c>
      <c r="Q4944">
        <v>5.83</v>
      </c>
      <c r="R4944">
        <v>9.02</v>
      </c>
    </row>
    <row r="4945" spans="1:18">
      <c r="A4945">
        <v>1231650000</v>
      </c>
      <c r="B4945" s="2">
        <f t="shared" si="231"/>
        <v>39824</v>
      </c>
      <c r="C4945" t="s">
        <v>14</v>
      </c>
      <c r="D4945">
        <v>1231676573</v>
      </c>
      <c r="E4945" s="3">
        <f t="shared" si="232"/>
        <v>39824.307557870365</v>
      </c>
      <c r="F4945">
        <v>1231711004</v>
      </c>
      <c r="G4945" s="3">
        <f t="shared" si="233"/>
        <v>39824.706064814811</v>
      </c>
      <c r="H4945" s="5">
        <v>0.52</v>
      </c>
      <c r="I4945">
        <v>2.5000000000000001E-3</v>
      </c>
      <c r="J4945">
        <v>1.6299999999999999E-2</v>
      </c>
      <c r="K4945">
        <v>1231664400</v>
      </c>
      <c r="L4945" s="5">
        <v>1</v>
      </c>
      <c r="M4945" t="s">
        <v>12</v>
      </c>
      <c r="N4945">
        <v>26.87</v>
      </c>
      <c r="O4945">
        <v>33.53</v>
      </c>
      <c r="P4945" s="5">
        <v>0.74</v>
      </c>
      <c r="Q4945">
        <v>8.26</v>
      </c>
      <c r="R4945">
        <v>8.56</v>
      </c>
    </row>
    <row r="4946" spans="1:18">
      <c r="A4946">
        <v>1231736400</v>
      </c>
      <c r="B4946" s="2">
        <f t="shared" si="231"/>
        <v>39825</v>
      </c>
      <c r="C4946" t="s">
        <v>68</v>
      </c>
      <c r="D4946">
        <v>1231762956</v>
      </c>
      <c r="E4946" s="3">
        <f t="shared" si="232"/>
        <v>39825.30736111111</v>
      </c>
      <c r="F4946">
        <v>1231797466</v>
      </c>
      <c r="G4946" s="3">
        <f t="shared" si="233"/>
        <v>39825.706782407404</v>
      </c>
      <c r="H4946" s="5">
        <v>0.56000000000000005</v>
      </c>
      <c r="I4946">
        <v>0</v>
      </c>
      <c r="J4946">
        <v>0</v>
      </c>
      <c r="K4946" t="s">
        <v>15</v>
      </c>
      <c r="L4946" s="5">
        <v>0</v>
      </c>
      <c r="M4946" t="s">
        <v>15</v>
      </c>
      <c r="N4946">
        <v>24.05</v>
      </c>
      <c r="O4946">
        <v>35.119999999999997</v>
      </c>
      <c r="P4946" s="5">
        <v>0.61</v>
      </c>
      <c r="Q4946">
        <v>6.16</v>
      </c>
      <c r="R4946">
        <v>9.9499999999999993</v>
      </c>
    </row>
    <row r="4947" spans="1:18">
      <c r="A4947">
        <v>1231822800</v>
      </c>
      <c r="B4947" s="2">
        <f t="shared" si="231"/>
        <v>39826</v>
      </c>
      <c r="C4947" t="s">
        <v>19</v>
      </c>
      <c r="D4947">
        <v>1231849338</v>
      </c>
      <c r="E4947" s="3">
        <f t="shared" si="232"/>
        <v>39826.307152777772</v>
      </c>
      <c r="F4947">
        <v>1231883930</v>
      </c>
      <c r="G4947" s="3">
        <f t="shared" si="233"/>
        <v>39826.707523148143</v>
      </c>
      <c r="H4947" s="5">
        <v>0.6</v>
      </c>
      <c r="I4947">
        <v>0</v>
      </c>
      <c r="J4947">
        <v>0</v>
      </c>
      <c r="K4947" t="s">
        <v>15</v>
      </c>
      <c r="L4947" s="5">
        <v>0</v>
      </c>
      <c r="M4947" t="s">
        <v>15</v>
      </c>
      <c r="N4947">
        <v>23.19</v>
      </c>
      <c r="O4947">
        <v>39.74</v>
      </c>
      <c r="P4947" s="5">
        <v>0.75</v>
      </c>
      <c r="Q4947">
        <v>3.17</v>
      </c>
      <c r="R4947">
        <v>9.19</v>
      </c>
    </row>
    <row r="4948" spans="1:18">
      <c r="A4948">
        <v>1231909200</v>
      </c>
      <c r="B4948" s="2">
        <f t="shared" si="231"/>
        <v>39827</v>
      </c>
      <c r="C4948" t="s">
        <v>14</v>
      </c>
      <c r="D4948">
        <v>1231935717</v>
      </c>
      <c r="E4948" s="3">
        <f t="shared" si="232"/>
        <v>39827.306909722218</v>
      </c>
      <c r="F4948">
        <v>1231970395</v>
      </c>
      <c r="G4948" s="3">
        <f t="shared" si="233"/>
        <v>39827.708275462959</v>
      </c>
      <c r="H4948" s="5">
        <v>0.63</v>
      </c>
      <c r="I4948">
        <v>0</v>
      </c>
      <c r="J4948">
        <v>0</v>
      </c>
      <c r="K4948" t="s">
        <v>15</v>
      </c>
      <c r="L4948" s="5">
        <v>0</v>
      </c>
      <c r="M4948" t="s">
        <v>15</v>
      </c>
      <c r="N4948">
        <v>20.76</v>
      </c>
      <c r="O4948">
        <v>34.869999999999997</v>
      </c>
      <c r="P4948" s="5">
        <v>0.46</v>
      </c>
      <c r="Q4948">
        <v>7.8</v>
      </c>
      <c r="R4948">
        <v>9.9700000000000006</v>
      </c>
    </row>
    <row r="4949" spans="1:18">
      <c r="A4949">
        <v>1231995600</v>
      </c>
      <c r="B4949" s="2">
        <f t="shared" si="231"/>
        <v>39828</v>
      </c>
      <c r="C4949" t="s">
        <v>27</v>
      </c>
      <c r="D4949">
        <v>1232022094</v>
      </c>
      <c r="E4949" s="3">
        <f t="shared" si="232"/>
        <v>39828.306643518517</v>
      </c>
      <c r="F4949">
        <v>1232056860</v>
      </c>
      <c r="G4949" s="3">
        <f t="shared" si="233"/>
        <v>39828.709027777775</v>
      </c>
      <c r="H4949" s="5">
        <v>0.67</v>
      </c>
      <c r="I4949">
        <v>0</v>
      </c>
      <c r="J4949">
        <v>0</v>
      </c>
      <c r="K4949" t="s">
        <v>15</v>
      </c>
      <c r="L4949" s="5">
        <v>0</v>
      </c>
      <c r="M4949" t="s">
        <v>15</v>
      </c>
      <c r="N4949">
        <v>15.33</v>
      </c>
      <c r="O4949">
        <v>25.28</v>
      </c>
      <c r="P4949" s="5">
        <v>0.54</v>
      </c>
      <c r="Q4949">
        <v>6.92</v>
      </c>
      <c r="R4949">
        <v>9.48</v>
      </c>
    </row>
    <row r="4950" spans="1:18">
      <c r="A4950">
        <v>1232082000</v>
      </c>
      <c r="B4950" s="2">
        <f t="shared" si="231"/>
        <v>39829</v>
      </c>
      <c r="C4950" t="s">
        <v>16</v>
      </c>
      <c r="D4950">
        <v>1232108469</v>
      </c>
      <c r="E4950" s="3">
        <f t="shared" si="232"/>
        <v>39829.306354166663</v>
      </c>
      <c r="F4950">
        <v>1232143326</v>
      </c>
      <c r="G4950" s="3">
        <f t="shared" si="233"/>
        <v>39829.709791666661</v>
      </c>
      <c r="H4950" s="5">
        <v>0.7</v>
      </c>
      <c r="I4950">
        <v>0</v>
      </c>
      <c r="J4950">
        <v>0</v>
      </c>
      <c r="K4950" t="s">
        <v>15</v>
      </c>
      <c r="L4950" s="5">
        <v>0</v>
      </c>
      <c r="M4950" t="s">
        <v>15</v>
      </c>
      <c r="N4950">
        <v>10.7</v>
      </c>
      <c r="O4950">
        <v>18.45</v>
      </c>
      <c r="P4950" s="5">
        <v>0.42</v>
      </c>
      <c r="Q4950">
        <v>9.8000000000000007</v>
      </c>
      <c r="R4950">
        <v>10</v>
      </c>
    </row>
    <row r="4951" spans="1:18">
      <c r="A4951">
        <v>1232168400</v>
      </c>
      <c r="B4951" s="2">
        <f t="shared" si="231"/>
        <v>39830</v>
      </c>
      <c r="C4951" t="s">
        <v>26</v>
      </c>
      <c r="D4951">
        <v>1232194842</v>
      </c>
      <c r="E4951" s="3">
        <f t="shared" si="232"/>
        <v>39830.306041666663</v>
      </c>
      <c r="F4951">
        <v>1232229794</v>
      </c>
      <c r="G4951" s="3">
        <f t="shared" si="233"/>
        <v>39830.7105787037</v>
      </c>
      <c r="H4951" s="5">
        <v>0.73</v>
      </c>
      <c r="I4951">
        <v>2.0000000000000001E-4</v>
      </c>
      <c r="J4951">
        <v>4.4999999999999997E-3</v>
      </c>
      <c r="K4951">
        <v>1232236800</v>
      </c>
      <c r="L4951" s="5">
        <v>0.45</v>
      </c>
      <c r="M4951" t="s">
        <v>30</v>
      </c>
      <c r="N4951">
        <v>6.68</v>
      </c>
      <c r="O4951">
        <v>28.65</v>
      </c>
      <c r="P4951" s="5">
        <v>0.49</v>
      </c>
      <c r="Q4951">
        <v>4.07</v>
      </c>
      <c r="R4951">
        <v>9.69</v>
      </c>
    </row>
    <row r="4952" spans="1:18">
      <c r="A4952">
        <v>1232254800</v>
      </c>
      <c r="B4952" s="2">
        <f t="shared" si="231"/>
        <v>39831</v>
      </c>
      <c r="C4952" t="s">
        <v>44</v>
      </c>
      <c r="D4952">
        <v>1232281213</v>
      </c>
      <c r="E4952" s="3">
        <f t="shared" si="232"/>
        <v>39831.305706018517</v>
      </c>
      <c r="F4952">
        <v>1232316261</v>
      </c>
      <c r="G4952" s="3">
        <f t="shared" si="233"/>
        <v>39831.711354166662</v>
      </c>
      <c r="H4952" s="5">
        <v>0.77</v>
      </c>
      <c r="I4952">
        <v>2.9999999999999997E-4</v>
      </c>
      <c r="J4952">
        <v>4.5999999999999999E-3</v>
      </c>
      <c r="K4952">
        <v>1232326800</v>
      </c>
      <c r="L4952" s="5">
        <v>0.28999999999999998</v>
      </c>
      <c r="M4952" t="s">
        <v>30</v>
      </c>
      <c r="N4952">
        <v>22.52</v>
      </c>
      <c r="O4952">
        <v>37.26</v>
      </c>
      <c r="P4952" s="5">
        <v>0.63</v>
      </c>
      <c r="Q4952">
        <v>4.5199999999999996</v>
      </c>
      <c r="R4952">
        <v>8.81</v>
      </c>
    </row>
    <row r="4953" spans="1:18">
      <c r="A4953">
        <v>1232341200</v>
      </c>
      <c r="B4953" s="2">
        <f t="shared" si="231"/>
        <v>39832</v>
      </c>
      <c r="C4953" t="s">
        <v>206</v>
      </c>
      <c r="D4953">
        <v>1232367582</v>
      </c>
      <c r="E4953" s="3">
        <f t="shared" si="232"/>
        <v>39832.305347222216</v>
      </c>
      <c r="F4953">
        <v>1232402730</v>
      </c>
      <c r="G4953" s="3">
        <f t="shared" si="233"/>
        <v>39832.712152777771</v>
      </c>
      <c r="H4953" s="5">
        <v>0.8</v>
      </c>
      <c r="I4953">
        <v>1.1999999999999999E-3</v>
      </c>
      <c r="J4953">
        <v>8.0000000000000002E-3</v>
      </c>
      <c r="K4953">
        <v>1232388000</v>
      </c>
      <c r="L4953" s="5">
        <v>0.8</v>
      </c>
      <c r="M4953" t="s">
        <v>30</v>
      </c>
      <c r="N4953">
        <v>24.21</v>
      </c>
      <c r="O4953">
        <v>31.05</v>
      </c>
      <c r="P4953" s="5">
        <v>0.9</v>
      </c>
      <c r="Q4953">
        <v>3.44</v>
      </c>
      <c r="R4953">
        <v>3.45</v>
      </c>
    </row>
    <row r="4954" spans="1:18">
      <c r="A4954">
        <v>1232427600</v>
      </c>
      <c r="B4954" s="2">
        <f t="shared" si="231"/>
        <v>39833</v>
      </c>
      <c r="C4954" t="s">
        <v>33</v>
      </c>
      <c r="D4954">
        <v>1232453949</v>
      </c>
      <c r="E4954" s="3">
        <f t="shared" si="232"/>
        <v>39833.304965277777</v>
      </c>
      <c r="F4954">
        <v>1232489199</v>
      </c>
      <c r="G4954" s="3">
        <f t="shared" si="233"/>
        <v>39833.712951388887</v>
      </c>
      <c r="H4954" s="5">
        <v>0.83</v>
      </c>
      <c r="I4954">
        <v>0</v>
      </c>
      <c r="J4954">
        <v>0</v>
      </c>
      <c r="K4954" t="s">
        <v>15</v>
      </c>
      <c r="L4954" s="5">
        <v>0</v>
      </c>
      <c r="M4954" t="s">
        <v>15</v>
      </c>
      <c r="N4954">
        <v>17.45</v>
      </c>
      <c r="O4954">
        <v>28.69</v>
      </c>
      <c r="P4954" s="5">
        <v>0.64</v>
      </c>
      <c r="Q4954">
        <v>9.24</v>
      </c>
      <c r="R4954">
        <v>9.6999999999999993</v>
      </c>
    </row>
    <row r="4955" spans="1:18">
      <c r="A4955">
        <v>1232514000</v>
      </c>
      <c r="B4955" s="2">
        <f t="shared" si="231"/>
        <v>39834</v>
      </c>
      <c r="C4955" t="s">
        <v>56</v>
      </c>
      <c r="D4955">
        <v>1232540314</v>
      </c>
      <c r="E4955" s="3">
        <f t="shared" si="232"/>
        <v>39834.304560185185</v>
      </c>
      <c r="F4955">
        <v>1232575669</v>
      </c>
      <c r="G4955" s="3">
        <f t="shared" si="233"/>
        <v>39834.713761574072</v>
      </c>
      <c r="H4955" s="5">
        <v>0.86</v>
      </c>
      <c r="I4955">
        <v>0</v>
      </c>
      <c r="J4955">
        <v>0</v>
      </c>
      <c r="K4955" t="s">
        <v>15</v>
      </c>
      <c r="L4955" s="5">
        <v>0</v>
      </c>
      <c r="M4955" t="s">
        <v>15</v>
      </c>
      <c r="N4955">
        <v>18.399999999999999</v>
      </c>
      <c r="O4955">
        <v>33.93</v>
      </c>
      <c r="P4955" s="5">
        <v>0.53</v>
      </c>
      <c r="Q4955">
        <v>7.64</v>
      </c>
      <c r="R4955">
        <v>10</v>
      </c>
    </row>
    <row r="4956" spans="1:18">
      <c r="A4956">
        <v>1232600400</v>
      </c>
      <c r="B4956" s="2">
        <f t="shared" si="231"/>
        <v>39835</v>
      </c>
      <c r="C4956" t="s">
        <v>17</v>
      </c>
      <c r="D4956">
        <v>1232626677</v>
      </c>
      <c r="E4956" s="3">
        <f t="shared" si="232"/>
        <v>39835.304131944438</v>
      </c>
      <c r="F4956">
        <v>1232662139</v>
      </c>
      <c r="G4956" s="3">
        <f t="shared" si="233"/>
        <v>39835.714571759258</v>
      </c>
      <c r="H4956" s="5">
        <v>0.89</v>
      </c>
      <c r="I4956">
        <v>0</v>
      </c>
      <c r="J4956">
        <v>0</v>
      </c>
      <c r="K4956" t="s">
        <v>15</v>
      </c>
      <c r="L4956" s="5">
        <v>0</v>
      </c>
      <c r="M4956" t="s">
        <v>15</v>
      </c>
      <c r="N4956">
        <v>21.03</v>
      </c>
      <c r="O4956">
        <v>42.37</v>
      </c>
      <c r="P4956" s="5">
        <v>0.47</v>
      </c>
      <c r="Q4956">
        <v>8.69</v>
      </c>
      <c r="R4956">
        <v>10</v>
      </c>
    </row>
    <row r="4957" spans="1:18">
      <c r="A4957">
        <v>1232686800</v>
      </c>
      <c r="B4957" s="2">
        <f t="shared" si="231"/>
        <v>39836</v>
      </c>
      <c r="C4957" t="s">
        <v>68</v>
      </c>
      <c r="D4957">
        <v>1232713038</v>
      </c>
      <c r="E4957" s="3">
        <f t="shared" si="232"/>
        <v>39836.303680555553</v>
      </c>
      <c r="F4957">
        <v>1232748610</v>
      </c>
      <c r="G4957" s="3">
        <f t="shared" si="233"/>
        <v>39836.715393518512</v>
      </c>
      <c r="H4957" s="5">
        <v>0.92</v>
      </c>
      <c r="I4957">
        <v>0</v>
      </c>
      <c r="J4957">
        <v>0</v>
      </c>
      <c r="K4957" t="s">
        <v>15</v>
      </c>
      <c r="L4957" s="5">
        <v>0</v>
      </c>
      <c r="M4957" t="s">
        <v>15</v>
      </c>
      <c r="N4957">
        <v>24.63</v>
      </c>
      <c r="O4957">
        <v>54.78</v>
      </c>
      <c r="P4957" s="5">
        <v>0.53</v>
      </c>
      <c r="Q4957">
        <v>4.5199999999999996</v>
      </c>
      <c r="R4957">
        <v>9.98</v>
      </c>
    </row>
    <row r="4958" spans="1:18">
      <c r="A4958">
        <v>1232773200</v>
      </c>
      <c r="B4958" s="2">
        <f t="shared" si="231"/>
        <v>39837</v>
      </c>
      <c r="C4958" t="s">
        <v>35</v>
      </c>
      <c r="D4958">
        <v>1232799397</v>
      </c>
      <c r="E4958" s="3">
        <f t="shared" si="232"/>
        <v>39837.303206018514</v>
      </c>
      <c r="F4958">
        <v>1232835081</v>
      </c>
      <c r="G4958" s="3">
        <f t="shared" si="233"/>
        <v>39837.716215277775</v>
      </c>
      <c r="H4958" s="5">
        <v>0.95</v>
      </c>
      <c r="I4958">
        <v>0</v>
      </c>
      <c r="J4958">
        <v>0</v>
      </c>
      <c r="K4958" t="s">
        <v>15</v>
      </c>
      <c r="L4958" s="5">
        <v>0</v>
      </c>
      <c r="M4958" t="s">
        <v>15</v>
      </c>
      <c r="N4958">
        <v>23.33</v>
      </c>
      <c r="O4958">
        <v>44.51</v>
      </c>
      <c r="P4958" s="5">
        <v>0.45</v>
      </c>
      <c r="Q4958">
        <v>9.8800000000000008</v>
      </c>
      <c r="R4958">
        <v>9.9499999999999993</v>
      </c>
    </row>
    <row r="4959" spans="1:18">
      <c r="A4959">
        <v>1232859600</v>
      </c>
      <c r="B4959" s="2">
        <f t="shared" si="231"/>
        <v>39838</v>
      </c>
      <c r="C4959" t="s">
        <v>19</v>
      </c>
      <c r="D4959">
        <v>1232885755</v>
      </c>
      <c r="E4959" s="3">
        <f t="shared" si="232"/>
        <v>39838.302719907406</v>
      </c>
      <c r="F4959">
        <v>1232921553</v>
      </c>
      <c r="G4959" s="3">
        <f t="shared" si="233"/>
        <v>39838.717048611106</v>
      </c>
      <c r="H4959" s="5">
        <v>0.98</v>
      </c>
      <c r="I4959">
        <v>0</v>
      </c>
      <c r="J4959">
        <v>0</v>
      </c>
      <c r="K4959" t="s">
        <v>15</v>
      </c>
      <c r="L4959" s="5">
        <v>0</v>
      </c>
      <c r="M4959" t="s">
        <v>15</v>
      </c>
      <c r="N4959">
        <v>17.329999999999998</v>
      </c>
      <c r="O4959">
        <v>29.61</v>
      </c>
      <c r="P4959" s="5">
        <v>0.42</v>
      </c>
      <c r="Q4959">
        <v>4.24</v>
      </c>
      <c r="R4959">
        <v>10</v>
      </c>
    </row>
    <row r="4960" spans="1:18">
      <c r="A4960">
        <v>1232946000</v>
      </c>
      <c r="B4960" s="2">
        <f t="shared" si="231"/>
        <v>39839</v>
      </c>
      <c r="C4960" t="s">
        <v>14</v>
      </c>
      <c r="D4960">
        <v>1232972110</v>
      </c>
      <c r="E4960" s="3">
        <f t="shared" si="232"/>
        <v>39839.302199074074</v>
      </c>
      <c r="F4960">
        <v>1233008024</v>
      </c>
      <c r="G4960" s="3">
        <f t="shared" si="233"/>
        <v>39839.717870370368</v>
      </c>
      <c r="H4960" s="5">
        <v>0.01</v>
      </c>
      <c r="I4960">
        <v>0</v>
      </c>
      <c r="J4960">
        <v>0</v>
      </c>
      <c r="K4960" t="s">
        <v>15</v>
      </c>
      <c r="L4960" s="5">
        <v>0</v>
      </c>
      <c r="M4960" t="s">
        <v>15</v>
      </c>
      <c r="N4960">
        <v>21.52</v>
      </c>
      <c r="O4960">
        <v>30.16</v>
      </c>
      <c r="P4960" s="5">
        <v>0.51</v>
      </c>
      <c r="Q4960">
        <v>3.85</v>
      </c>
      <c r="R4960">
        <v>10</v>
      </c>
    </row>
    <row r="4961" spans="1:18">
      <c r="A4961">
        <v>1233032400</v>
      </c>
      <c r="B4961" s="2">
        <f t="shared" si="231"/>
        <v>39840</v>
      </c>
      <c r="C4961" t="s">
        <v>89</v>
      </c>
      <c r="D4961">
        <v>1233058464</v>
      </c>
      <c r="E4961" s="3">
        <f t="shared" si="232"/>
        <v>39840.301666666666</v>
      </c>
      <c r="F4961">
        <v>1233094497</v>
      </c>
      <c r="G4961" s="3">
        <f t="shared" si="233"/>
        <v>39840.718715277777</v>
      </c>
      <c r="H4961" s="5">
        <v>0.04</v>
      </c>
      <c r="I4961">
        <v>1.1000000000000001E-3</v>
      </c>
      <c r="J4961">
        <v>1.2E-2</v>
      </c>
      <c r="K4961">
        <v>1233100800</v>
      </c>
      <c r="L4961" s="5">
        <v>1</v>
      </c>
      <c r="M4961" t="s">
        <v>30</v>
      </c>
      <c r="N4961">
        <v>27.09</v>
      </c>
      <c r="O4961">
        <v>37.229999999999997</v>
      </c>
      <c r="P4961" s="5">
        <v>0.61</v>
      </c>
      <c r="Q4961">
        <v>1.56</v>
      </c>
      <c r="R4961">
        <v>8.25</v>
      </c>
    </row>
    <row r="4962" spans="1:18">
      <c r="A4962">
        <v>1233118800</v>
      </c>
      <c r="B4962" s="2">
        <f t="shared" si="231"/>
        <v>39841</v>
      </c>
      <c r="C4962" t="s">
        <v>291</v>
      </c>
      <c r="D4962">
        <v>1233144815</v>
      </c>
      <c r="E4962" s="3">
        <f t="shared" si="232"/>
        <v>39841.301099537035</v>
      </c>
      <c r="F4962">
        <v>1233180969</v>
      </c>
      <c r="G4962" s="3">
        <f t="shared" si="233"/>
        <v>39841.719548611109</v>
      </c>
      <c r="H4962" s="5">
        <v>7.0000000000000007E-2</v>
      </c>
      <c r="I4962">
        <v>1.7399999999999999E-2</v>
      </c>
      <c r="J4962">
        <v>4.3200000000000002E-2</v>
      </c>
      <c r="K4962">
        <v>1233133200</v>
      </c>
      <c r="L4962" s="5">
        <v>1</v>
      </c>
      <c r="M4962" t="s">
        <v>12</v>
      </c>
      <c r="N4962">
        <v>25.51</v>
      </c>
      <c r="O4962">
        <v>40.869999999999997</v>
      </c>
      <c r="P4962" s="5">
        <v>0.86</v>
      </c>
      <c r="Q4962">
        <v>2.13</v>
      </c>
      <c r="R4962">
        <v>4.1399999999999997</v>
      </c>
    </row>
    <row r="4963" spans="1:18">
      <c r="A4963">
        <v>1233291600</v>
      </c>
      <c r="B4963" s="2">
        <f t="shared" si="231"/>
        <v>39843</v>
      </c>
      <c r="C4963" t="s">
        <v>27</v>
      </c>
      <c r="D4963">
        <v>1233317514</v>
      </c>
      <c r="E4963" s="3">
        <f t="shared" si="232"/>
        <v>39843.29993055555</v>
      </c>
      <c r="F4963">
        <v>1233353914</v>
      </c>
      <c r="G4963" s="3">
        <f t="shared" si="233"/>
        <v>39843.721226851849</v>
      </c>
      <c r="H4963" s="5">
        <v>0.14000000000000001</v>
      </c>
      <c r="I4963">
        <v>0</v>
      </c>
      <c r="J4963">
        <v>0</v>
      </c>
      <c r="K4963" t="s">
        <v>15</v>
      </c>
      <c r="L4963" s="5">
        <v>0</v>
      </c>
      <c r="M4963" t="s">
        <v>15</v>
      </c>
      <c r="N4963">
        <v>21.92</v>
      </c>
      <c r="O4963">
        <v>36.74</v>
      </c>
      <c r="P4963" s="5">
        <v>0.67</v>
      </c>
      <c r="Q4963">
        <v>6.3</v>
      </c>
      <c r="R4963">
        <v>7.93</v>
      </c>
    </row>
    <row r="4964" spans="1:18">
      <c r="A4964">
        <v>1233378000</v>
      </c>
      <c r="B4964" s="2">
        <f t="shared" si="231"/>
        <v>39844</v>
      </c>
      <c r="C4964" t="s">
        <v>78</v>
      </c>
      <c r="D4964">
        <v>1233403860</v>
      </c>
      <c r="E4964" s="3">
        <f t="shared" si="232"/>
        <v>39844.299305555549</v>
      </c>
      <c r="F4964">
        <v>1233440387</v>
      </c>
      <c r="G4964" s="3">
        <f t="shared" si="233"/>
        <v>39844.722071759257</v>
      </c>
      <c r="H4964" s="5">
        <v>0.17</v>
      </c>
      <c r="I4964">
        <v>0</v>
      </c>
      <c r="J4964">
        <v>0</v>
      </c>
      <c r="K4964" t="s">
        <v>15</v>
      </c>
      <c r="L4964" s="5">
        <v>0</v>
      </c>
      <c r="M4964" t="s">
        <v>15</v>
      </c>
      <c r="N4964">
        <v>21.22</v>
      </c>
      <c r="O4964">
        <v>39.520000000000003</v>
      </c>
      <c r="P4964" s="5">
        <v>0.47</v>
      </c>
      <c r="Q4964">
        <v>9.74</v>
      </c>
      <c r="R4964">
        <v>10</v>
      </c>
    </row>
    <row r="4965" spans="1:18">
      <c r="A4965">
        <v>1233464400</v>
      </c>
      <c r="B4965" s="2">
        <f t="shared" si="231"/>
        <v>39845</v>
      </c>
      <c r="C4965" t="s">
        <v>17</v>
      </c>
      <c r="D4965">
        <v>1233490205</v>
      </c>
      <c r="E4965" s="3">
        <f t="shared" si="232"/>
        <v>39845.298668981479</v>
      </c>
      <c r="F4965">
        <v>1233526860</v>
      </c>
      <c r="G4965" s="3">
        <f t="shared" si="233"/>
        <v>39845.722916666666</v>
      </c>
      <c r="H4965" s="5">
        <v>0.21</v>
      </c>
      <c r="I4965">
        <v>0</v>
      </c>
      <c r="J4965">
        <v>0</v>
      </c>
      <c r="K4965" t="s">
        <v>15</v>
      </c>
      <c r="L4965" s="5">
        <v>0</v>
      </c>
      <c r="M4965" t="s">
        <v>15</v>
      </c>
      <c r="N4965">
        <v>27.92</v>
      </c>
      <c r="O4965">
        <v>52.86</v>
      </c>
      <c r="P4965" s="5">
        <v>0.51</v>
      </c>
      <c r="Q4965">
        <v>8.0399999999999991</v>
      </c>
      <c r="R4965">
        <v>10</v>
      </c>
    </row>
    <row r="4966" spans="1:18">
      <c r="A4966">
        <v>1233550800</v>
      </c>
      <c r="B4966" s="2">
        <f t="shared" si="231"/>
        <v>39846</v>
      </c>
      <c r="C4966" t="s">
        <v>26</v>
      </c>
      <c r="D4966">
        <v>1233576549</v>
      </c>
      <c r="E4966" s="3">
        <f t="shared" si="232"/>
        <v>39846.298020833332</v>
      </c>
      <c r="F4966">
        <v>1233613333</v>
      </c>
      <c r="G4966" s="3">
        <f t="shared" si="233"/>
        <v>39846.723761574074</v>
      </c>
      <c r="H4966" s="5">
        <v>0.25</v>
      </c>
      <c r="I4966">
        <v>5.0000000000000001E-4</v>
      </c>
      <c r="J4966">
        <v>1.23E-2</v>
      </c>
      <c r="K4966">
        <v>1233619200</v>
      </c>
      <c r="L4966" s="5">
        <v>0.84</v>
      </c>
      <c r="M4966" t="s">
        <v>12</v>
      </c>
      <c r="N4966">
        <v>32.799999999999997</v>
      </c>
      <c r="O4966">
        <v>53.69</v>
      </c>
      <c r="P4966" s="5">
        <v>0.64</v>
      </c>
      <c r="Q4966">
        <v>4.92</v>
      </c>
      <c r="R4966">
        <v>9.6300000000000008</v>
      </c>
    </row>
    <row r="4967" spans="1:18">
      <c r="A4967">
        <v>1233637200</v>
      </c>
      <c r="B4967" s="2">
        <f t="shared" si="231"/>
        <v>39847</v>
      </c>
      <c r="C4967" t="s">
        <v>292</v>
      </c>
      <c r="D4967">
        <v>1233662890</v>
      </c>
      <c r="E4967" s="3">
        <f t="shared" si="232"/>
        <v>39847.297337962962</v>
      </c>
      <c r="F4967">
        <v>1233699806</v>
      </c>
      <c r="G4967" s="3">
        <f t="shared" si="233"/>
        <v>39847.724606481475</v>
      </c>
      <c r="H4967" s="5">
        <v>0.28000000000000003</v>
      </c>
      <c r="I4967">
        <v>5.1999999999999998E-3</v>
      </c>
      <c r="J4967">
        <v>2.24E-2</v>
      </c>
      <c r="K4967">
        <v>1233709200</v>
      </c>
      <c r="L4967" s="5">
        <v>0.84</v>
      </c>
      <c r="M4967" t="s">
        <v>12</v>
      </c>
      <c r="N4967">
        <v>27.96</v>
      </c>
      <c r="O4967">
        <v>36.39</v>
      </c>
      <c r="P4967" s="5">
        <v>0.87</v>
      </c>
      <c r="Q4967">
        <v>6.94</v>
      </c>
      <c r="R4967">
        <v>4.45</v>
      </c>
    </row>
    <row r="4968" spans="1:18">
      <c r="A4968">
        <v>1233723600</v>
      </c>
      <c r="B4968" s="2">
        <f t="shared" si="231"/>
        <v>39848</v>
      </c>
      <c r="C4968" t="s">
        <v>34</v>
      </c>
      <c r="D4968">
        <v>1233749230</v>
      </c>
      <c r="E4968" s="3">
        <f t="shared" si="232"/>
        <v>39848.296643518515</v>
      </c>
      <c r="F4968">
        <v>1233786279</v>
      </c>
      <c r="G4968" s="3">
        <f t="shared" si="233"/>
        <v>39848.725451388884</v>
      </c>
      <c r="H4968" s="5">
        <v>0.32</v>
      </c>
      <c r="I4968">
        <v>1.4E-3</v>
      </c>
      <c r="J4968">
        <v>1.2200000000000001E-2</v>
      </c>
      <c r="K4968">
        <v>1233730800</v>
      </c>
      <c r="L4968" s="5">
        <v>0.71</v>
      </c>
      <c r="M4968" t="s">
        <v>30</v>
      </c>
      <c r="N4968">
        <v>21.45</v>
      </c>
      <c r="O4968">
        <v>30.53</v>
      </c>
      <c r="P4968" s="5">
        <v>0.63</v>
      </c>
      <c r="Q4968">
        <v>7.01</v>
      </c>
      <c r="R4968">
        <v>9.11</v>
      </c>
    </row>
    <row r="4969" spans="1:18">
      <c r="A4969">
        <v>1233810000</v>
      </c>
      <c r="B4969" s="2">
        <f t="shared" si="231"/>
        <v>39849</v>
      </c>
      <c r="C4969" t="s">
        <v>62</v>
      </c>
      <c r="D4969">
        <v>1233835569</v>
      </c>
      <c r="E4969" s="3">
        <f t="shared" si="232"/>
        <v>39849.295937499999</v>
      </c>
      <c r="F4969">
        <v>1233872752</v>
      </c>
      <c r="G4969" s="3">
        <f t="shared" si="233"/>
        <v>39849.726296296292</v>
      </c>
      <c r="H4969" s="5">
        <v>0.36</v>
      </c>
      <c r="I4969">
        <v>0</v>
      </c>
      <c r="J4969">
        <v>0</v>
      </c>
      <c r="K4969" t="s">
        <v>15</v>
      </c>
      <c r="L4969" s="5">
        <v>0</v>
      </c>
      <c r="M4969" t="s">
        <v>15</v>
      </c>
      <c r="N4969">
        <v>14.43</v>
      </c>
      <c r="O4969">
        <v>25.34</v>
      </c>
      <c r="P4969" s="5">
        <v>0.5</v>
      </c>
      <c r="Q4969">
        <v>8.94</v>
      </c>
      <c r="R4969">
        <v>10</v>
      </c>
    </row>
    <row r="4970" spans="1:18">
      <c r="A4970">
        <v>1233896400</v>
      </c>
      <c r="B4970" s="2">
        <f t="shared" si="231"/>
        <v>39850</v>
      </c>
      <c r="C4970" t="s">
        <v>35</v>
      </c>
      <c r="D4970">
        <v>1233921905</v>
      </c>
      <c r="E4970" s="3">
        <f t="shared" si="232"/>
        <v>39850.29519675926</v>
      </c>
      <c r="F4970">
        <v>1233959224</v>
      </c>
      <c r="G4970" s="3">
        <f t="shared" si="233"/>
        <v>39850.727129629631</v>
      </c>
      <c r="H4970" s="5">
        <v>0.39</v>
      </c>
      <c r="I4970">
        <v>0</v>
      </c>
      <c r="J4970">
        <v>0</v>
      </c>
      <c r="K4970" t="s">
        <v>15</v>
      </c>
      <c r="L4970" s="5">
        <v>0</v>
      </c>
      <c r="M4970" t="s">
        <v>15</v>
      </c>
      <c r="N4970">
        <v>16.3</v>
      </c>
      <c r="O4970">
        <v>42.79</v>
      </c>
      <c r="P4970" s="5">
        <v>0.53</v>
      </c>
      <c r="Q4970">
        <v>4.88</v>
      </c>
      <c r="R4970">
        <v>10</v>
      </c>
    </row>
    <row r="4971" spans="1:18">
      <c r="A4971">
        <v>1233982800</v>
      </c>
      <c r="B4971" s="2">
        <f t="shared" si="231"/>
        <v>39851</v>
      </c>
      <c r="C4971" t="s">
        <v>38</v>
      </c>
      <c r="D4971">
        <v>1234008241</v>
      </c>
      <c r="E4971" s="3">
        <f t="shared" si="232"/>
        <v>39851.294456018521</v>
      </c>
      <c r="F4971">
        <v>1234045697</v>
      </c>
      <c r="G4971" s="3">
        <f t="shared" si="233"/>
        <v>39851.727974537032</v>
      </c>
      <c r="H4971" s="5">
        <v>0.43</v>
      </c>
      <c r="I4971">
        <v>0</v>
      </c>
      <c r="J4971">
        <v>0</v>
      </c>
      <c r="K4971" t="s">
        <v>15</v>
      </c>
      <c r="L4971" s="5">
        <v>0</v>
      </c>
      <c r="M4971" t="s">
        <v>15</v>
      </c>
      <c r="N4971">
        <v>19.46</v>
      </c>
      <c r="O4971">
        <v>49.24</v>
      </c>
      <c r="P4971" s="5">
        <v>0.69</v>
      </c>
      <c r="Q4971">
        <v>3.67</v>
      </c>
      <c r="R4971">
        <v>9.6300000000000008</v>
      </c>
    </row>
    <row r="4972" spans="1:18">
      <c r="A4972">
        <v>1234069200</v>
      </c>
      <c r="B4972" s="2">
        <f t="shared" si="231"/>
        <v>39852</v>
      </c>
      <c r="C4972" t="s">
        <v>36</v>
      </c>
      <c r="D4972">
        <v>1234094575</v>
      </c>
      <c r="E4972" s="3">
        <f t="shared" si="232"/>
        <v>39852.293692129628</v>
      </c>
      <c r="F4972">
        <v>1234132170</v>
      </c>
      <c r="G4972" s="3">
        <f t="shared" si="233"/>
        <v>39852.728819444441</v>
      </c>
      <c r="H4972" s="5">
        <v>0.47</v>
      </c>
      <c r="I4972">
        <v>2.9999999999999997E-4</v>
      </c>
      <c r="J4972">
        <v>6.1000000000000004E-3</v>
      </c>
      <c r="K4972">
        <v>1234105200</v>
      </c>
      <c r="L4972" s="5">
        <v>0.2</v>
      </c>
      <c r="M4972" t="s">
        <v>12</v>
      </c>
      <c r="N4972">
        <v>39.6</v>
      </c>
      <c r="O4972">
        <v>60.46</v>
      </c>
      <c r="P4972" s="5">
        <v>0.54</v>
      </c>
      <c r="Q4972">
        <v>8.3000000000000007</v>
      </c>
      <c r="R4972">
        <v>9.9600000000000009</v>
      </c>
    </row>
    <row r="4973" spans="1:18">
      <c r="A4973">
        <v>1234155600</v>
      </c>
      <c r="B4973" s="2">
        <f t="shared" si="231"/>
        <v>39853</v>
      </c>
      <c r="C4973" t="s">
        <v>28</v>
      </c>
      <c r="D4973">
        <v>1234180907</v>
      </c>
      <c r="E4973" s="3">
        <f t="shared" si="232"/>
        <v>39853.292905092589</v>
      </c>
      <c r="F4973">
        <v>1234218642</v>
      </c>
      <c r="G4973" s="3">
        <f t="shared" si="233"/>
        <v>39853.729652777773</v>
      </c>
      <c r="H4973" s="5">
        <v>0.51</v>
      </c>
      <c r="I4973">
        <v>0</v>
      </c>
      <c r="J4973">
        <v>0</v>
      </c>
      <c r="K4973" t="s">
        <v>15</v>
      </c>
      <c r="L4973" s="5">
        <v>0</v>
      </c>
      <c r="M4973" t="s">
        <v>15</v>
      </c>
      <c r="N4973">
        <v>30.23</v>
      </c>
      <c r="O4973">
        <v>48.06</v>
      </c>
      <c r="P4973" s="5">
        <v>0.53</v>
      </c>
      <c r="Q4973">
        <v>4.6399999999999997</v>
      </c>
      <c r="R4973">
        <v>10</v>
      </c>
    </row>
    <row r="4974" spans="1:18">
      <c r="A4974">
        <v>1234242000</v>
      </c>
      <c r="B4974" s="2">
        <f t="shared" si="231"/>
        <v>39854</v>
      </c>
      <c r="C4974" t="s">
        <v>14</v>
      </c>
      <c r="D4974">
        <v>1234267238</v>
      </c>
      <c r="E4974" s="3">
        <f t="shared" si="232"/>
        <v>39854.29210648148</v>
      </c>
      <c r="F4974">
        <v>1234305114</v>
      </c>
      <c r="G4974" s="3">
        <f t="shared" si="233"/>
        <v>39854.730486111112</v>
      </c>
      <c r="H4974" s="5">
        <v>0.54</v>
      </c>
      <c r="I4974">
        <v>0</v>
      </c>
      <c r="J4974">
        <v>0</v>
      </c>
      <c r="K4974" t="s">
        <v>15</v>
      </c>
      <c r="L4974" s="5">
        <v>0</v>
      </c>
      <c r="M4974" t="s">
        <v>15</v>
      </c>
      <c r="N4974">
        <v>34.96</v>
      </c>
      <c r="O4974">
        <v>57.41</v>
      </c>
      <c r="P4974" s="5">
        <v>0.68</v>
      </c>
      <c r="Q4974">
        <v>1.83</v>
      </c>
      <c r="R4974">
        <v>9.99</v>
      </c>
    </row>
    <row r="4975" spans="1:18">
      <c r="A4975">
        <v>1234328400</v>
      </c>
      <c r="B4975" s="2">
        <f t="shared" si="231"/>
        <v>39855</v>
      </c>
      <c r="C4975" t="s">
        <v>19</v>
      </c>
      <c r="D4975">
        <v>1234353568</v>
      </c>
      <c r="E4975" s="3">
        <f t="shared" si="232"/>
        <v>39855.291296296295</v>
      </c>
      <c r="F4975">
        <v>1234391586</v>
      </c>
      <c r="G4975" s="3">
        <f t="shared" si="233"/>
        <v>39855.731319444443</v>
      </c>
      <c r="H4975" s="5">
        <v>0.57999999999999996</v>
      </c>
      <c r="I4975">
        <v>0</v>
      </c>
      <c r="J4975">
        <v>0</v>
      </c>
      <c r="K4975" t="s">
        <v>15</v>
      </c>
      <c r="L4975" s="5">
        <v>0</v>
      </c>
      <c r="M4975" t="s">
        <v>15</v>
      </c>
      <c r="N4975">
        <v>43.92</v>
      </c>
      <c r="O4975">
        <v>67.48</v>
      </c>
      <c r="P4975" s="5">
        <v>0.7</v>
      </c>
      <c r="Q4975">
        <v>6.35</v>
      </c>
      <c r="R4975">
        <v>9.1999999999999993</v>
      </c>
    </row>
    <row r="4976" spans="1:18">
      <c r="A4976">
        <v>1234414800</v>
      </c>
      <c r="B4976" s="2">
        <f t="shared" si="231"/>
        <v>39856</v>
      </c>
      <c r="C4976" t="s">
        <v>142</v>
      </c>
      <c r="D4976">
        <v>1234439896</v>
      </c>
      <c r="E4976" s="3">
        <f t="shared" si="232"/>
        <v>39856.290462962963</v>
      </c>
      <c r="F4976">
        <v>1234478058</v>
      </c>
      <c r="G4976" s="3">
        <f t="shared" si="233"/>
        <v>39856.732152777775</v>
      </c>
      <c r="H4976" s="5">
        <v>0.61</v>
      </c>
      <c r="I4976">
        <v>1.5E-3</v>
      </c>
      <c r="J4976">
        <v>3.4299999999999997E-2</v>
      </c>
      <c r="K4976">
        <v>1234414800</v>
      </c>
      <c r="L4976" s="5">
        <v>1</v>
      </c>
      <c r="M4976" t="s">
        <v>12</v>
      </c>
      <c r="N4976">
        <v>42</v>
      </c>
      <c r="O4976">
        <v>57.69</v>
      </c>
      <c r="P4976" s="5">
        <v>0.49</v>
      </c>
      <c r="Q4976">
        <v>19.93</v>
      </c>
      <c r="R4976">
        <v>9.9600000000000009</v>
      </c>
    </row>
    <row r="4977" spans="1:18">
      <c r="A4977">
        <v>1234501200</v>
      </c>
      <c r="B4977" s="2">
        <f t="shared" si="231"/>
        <v>39857</v>
      </c>
      <c r="C4977" t="s">
        <v>14</v>
      </c>
      <c r="D4977">
        <v>1234526223</v>
      </c>
      <c r="E4977" s="3">
        <f t="shared" si="232"/>
        <v>39857.289618055554</v>
      </c>
      <c r="F4977">
        <v>1234564529</v>
      </c>
      <c r="G4977" s="3">
        <f t="shared" si="233"/>
        <v>39857.732974537037</v>
      </c>
      <c r="H4977" s="5">
        <v>0.65</v>
      </c>
      <c r="I4977">
        <v>0</v>
      </c>
      <c r="J4977">
        <v>0</v>
      </c>
      <c r="K4977" t="s">
        <v>15</v>
      </c>
      <c r="L4977" s="5">
        <v>0</v>
      </c>
      <c r="M4977" t="s">
        <v>15</v>
      </c>
      <c r="N4977">
        <v>36.659999999999997</v>
      </c>
      <c r="O4977">
        <v>43.65</v>
      </c>
      <c r="P4977" s="5">
        <v>0.55000000000000004</v>
      </c>
      <c r="Q4977">
        <v>12.26</v>
      </c>
      <c r="R4977">
        <v>9.9700000000000006</v>
      </c>
    </row>
    <row r="4978" spans="1:18">
      <c r="A4978">
        <v>1234587600</v>
      </c>
      <c r="B4978" s="2">
        <f t="shared" si="231"/>
        <v>39858</v>
      </c>
      <c r="C4978" t="s">
        <v>14</v>
      </c>
      <c r="D4978">
        <v>1234612549</v>
      </c>
      <c r="E4978" s="3">
        <f t="shared" si="232"/>
        <v>39858.288761574069</v>
      </c>
      <c r="F4978">
        <v>1234651000</v>
      </c>
      <c r="G4978" s="3">
        <f t="shared" si="233"/>
        <v>39858.733796296292</v>
      </c>
      <c r="H4978" s="5">
        <v>0.68</v>
      </c>
      <c r="I4978">
        <v>0</v>
      </c>
      <c r="J4978">
        <v>0</v>
      </c>
      <c r="K4978" t="s">
        <v>15</v>
      </c>
      <c r="L4978" s="5">
        <v>0</v>
      </c>
      <c r="M4978" t="s">
        <v>15</v>
      </c>
      <c r="N4978">
        <v>30.25</v>
      </c>
      <c r="O4978">
        <v>40.83</v>
      </c>
      <c r="P4978" s="5">
        <v>0.55000000000000004</v>
      </c>
      <c r="Q4978">
        <v>5.18</v>
      </c>
      <c r="R4978">
        <v>9.4700000000000006</v>
      </c>
    </row>
    <row r="4979" spans="1:18">
      <c r="A4979">
        <v>1234674000</v>
      </c>
      <c r="B4979" s="2">
        <f t="shared" si="231"/>
        <v>39859</v>
      </c>
      <c r="C4979" t="s">
        <v>62</v>
      </c>
      <c r="D4979">
        <v>1234698873</v>
      </c>
      <c r="E4979" s="3">
        <f t="shared" si="232"/>
        <v>39859.287881944438</v>
      </c>
      <c r="F4979">
        <v>1234737471</v>
      </c>
      <c r="G4979" s="3">
        <f t="shared" si="233"/>
        <v>39859.734618055554</v>
      </c>
      <c r="H4979" s="5">
        <v>0.71</v>
      </c>
      <c r="I4979">
        <v>0</v>
      </c>
      <c r="J4979">
        <v>0</v>
      </c>
      <c r="K4979" t="s">
        <v>15</v>
      </c>
      <c r="L4979" s="5">
        <v>0</v>
      </c>
      <c r="M4979" t="s">
        <v>15</v>
      </c>
      <c r="N4979">
        <v>29.42</v>
      </c>
      <c r="O4979">
        <v>41.52</v>
      </c>
      <c r="P4979" s="5">
        <v>0.53</v>
      </c>
      <c r="Q4979">
        <v>8.8699999999999992</v>
      </c>
      <c r="R4979">
        <v>10</v>
      </c>
    </row>
    <row r="4980" spans="1:18">
      <c r="A4980">
        <v>1234760400</v>
      </c>
      <c r="B4980" s="2">
        <f t="shared" si="231"/>
        <v>39860</v>
      </c>
      <c r="C4980" t="s">
        <v>16</v>
      </c>
      <c r="D4980">
        <v>1234785196</v>
      </c>
      <c r="E4980" s="3">
        <f t="shared" si="232"/>
        <v>39860.286990740737</v>
      </c>
      <c r="F4980">
        <v>1234823942</v>
      </c>
      <c r="G4980" s="3">
        <f t="shared" si="233"/>
        <v>39860.735439814809</v>
      </c>
      <c r="H4980" s="5">
        <v>0.74</v>
      </c>
      <c r="I4980">
        <v>0</v>
      </c>
      <c r="J4980">
        <v>0</v>
      </c>
      <c r="K4980" t="s">
        <v>15</v>
      </c>
      <c r="L4980" s="5">
        <v>0</v>
      </c>
      <c r="M4980" t="s">
        <v>15</v>
      </c>
      <c r="N4980">
        <v>28.36</v>
      </c>
      <c r="O4980">
        <v>39.700000000000003</v>
      </c>
      <c r="P4980" s="5">
        <v>0.48</v>
      </c>
      <c r="Q4980">
        <v>8.43</v>
      </c>
      <c r="R4980">
        <v>10</v>
      </c>
    </row>
    <row r="4981" spans="1:18">
      <c r="A4981">
        <v>1234846800</v>
      </c>
      <c r="B4981" s="2">
        <f t="shared" si="231"/>
        <v>39861</v>
      </c>
      <c r="C4981" t="s">
        <v>48</v>
      </c>
      <c r="D4981">
        <v>1234871518</v>
      </c>
      <c r="E4981" s="3">
        <f t="shared" si="232"/>
        <v>39861.286087962959</v>
      </c>
      <c r="F4981">
        <v>1234910412</v>
      </c>
      <c r="G4981" s="3">
        <f t="shared" si="233"/>
        <v>39861.736249999994</v>
      </c>
      <c r="H4981" s="5">
        <v>0.77</v>
      </c>
      <c r="I4981">
        <v>4.0000000000000002E-4</v>
      </c>
      <c r="J4981">
        <v>1.0699999999999999E-2</v>
      </c>
      <c r="K4981">
        <v>1234915200</v>
      </c>
      <c r="L4981" s="5">
        <v>0.84</v>
      </c>
      <c r="M4981" t="s">
        <v>30</v>
      </c>
      <c r="N4981">
        <v>24.3</v>
      </c>
      <c r="O4981">
        <v>41.18</v>
      </c>
      <c r="P4981" s="5">
        <v>0.49</v>
      </c>
      <c r="Q4981">
        <v>3.57</v>
      </c>
      <c r="R4981">
        <v>9.7899999999999991</v>
      </c>
    </row>
    <row r="4982" spans="1:18">
      <c r="A4982">
        <v>1234933200</v>
      </c>
      <c r="B4982" s="2">
        <f t="shared" si="231"/>
        <v>39862</v>
      </c>
      <c r="C4982" t="s">
        <v>20</v>
      </c>
      <c r="D4982">
        <v>1234957839</v>
      </c>
      <c r="E4982" s="3">
        <f t="shared" si="232"/>
        <v>39862.285173611112</v>
      </c>
      <c r="F4982">
        <v>1234996882</v>
      </c>
      <c r="G4982" s="3">
        <f t="shared" si="233"/>
        <v>39862.73706018518</v>
      </c>
      <c r="H4982" s="5">
        <v>0.8</v>
      </c>
      <c r="I4982">
        <v>4.5999999999999999E-3</v>
      </c>
      <c r="J4982">
        <v>3.6900000000000002E-2</v>
      </c>
      <c r="K4982">
        <v>1234987200</v>
      </c>
      <c r="L4982" s="5">
        <v>1</v>
      </c>
      <c r="M4982" t="s">
        <v>12</v>
      </c>
      <c r="N4982">
        <v>27.3</v>
      </c>
      <c r="O4982">
        <v>44.95</v>
      </c>
      <c r="P4982" s="5">
        <v>0.81</v>
      </c>
      <c r="Q4982">
        <v>6.26</v>
      </c>
      <c r="R4982">
        <v>8.1</v>
      </c>
    </row>
    <row r="4983" spans="1:18">
      <c r="A4983">
        <v>1235019600</v>
      </c>
      <c r="B4983" s="2">
        <f t="shared" si="231"/>
        <v>39863</v>
      </c>
      <c r="C4983" t="s">
        <v>46</v>
      </c>
      <c r="D4983">
        <v>1235044159</v>
      </c>
      <c r="E4983" s="3">
        <f t="shared" si="232"/>
        <v>39863.28424768518</v>
      </c>
      <c r="F4983">
        <v>1235083351</v>
      </c>
      <c r="G4983" s="3">
        <f t="shared" si="233"/>
        <v>39863.737858796296</v>
      </c>
      <c r="H4983" s="5">
        <v>0.83</v>
      </c>
      <c r="I4983">
        <v>5.0000000000000001E-4</v>
      </c>
      <c r="J4983">
        <v>6.7000000000000002E-3</v>
      </c>
      <c r="K4983">
        <v>1235026800</v>
      </c>
      <c r="L4983" s="5">
        <v>0.45</v>
      </c>
      <c r="M4983" t="s">
        <v>12</v>
      </c>
      <c r="N4983">
        <v>27.83</v>
      </c>
      <c r="O4983">
        <v>46.47</v>
      </c>
      <c r="P4983" s="5">
        <v>0.68</v>
      </c>
      <c r="Q4983">
        <v>11.91</v>
      </c>
      <c r="R4983">
        <v>7.89</v>
      </c>
    </row>
    <row r="4984" spans="1:18">
      <c r="A4984">
        <v>1235106000</v>
      </c>
      <c r="B4984" s="2">
        <f t="shared" si="231"/>
        <v>39864</v>
      </c>
      <c r="C4984" t="s">
        <v>19</v>
      </c>
      <c r="D4984">
        <v>1235130477</v>
      </c>
      <c r="E4984" s="3">
        <f t="shared" si="232"/>
        <v>39864.28329861111</v>
      </c>
      <c r="F4984">
        <v>1235169821</v>
      </c>
      <c r="G4984" s="3">
        <f t="shared" si="233"/>
        <v>39864.738668981481</v>
      </c>
      <c r="H4984" s="5">
        <v>0.86</v>
      </c>
      <c r="I4984">
        <v>0</v>
      </c>
      <c r="J4984">
        <v>0</v>
      </c>
      <c r="K4984" t="s">
        <v>15</v>
      </c>
      <c r="L4984" s="5">
        <v>0</v>
      </c>
      <c r="M4984" t="s">
        <v>15</v>
      </c>
      <c r="N4984">
        <v>24.01</v>
      </c>
      <c r="O4984">
        <v>34.520000000000003</v>
      </c>
      <c r="P4984" s="5">
        <v>0.4</v>
      </c>
      <c r="Q4984">
        <v>16.41</v>
      </c>
      <c r="R4984">
        <v>9.94</v>
      </c>
    </row>
    <row r="4985" spans="1:18">
      <c r="A4985">
        <v>1235192400</v>
      </c>
      <c r="B4985" s="2">
        <f t="shared" si="231"/>
        <v>39865</v>
      </c>
      <c r="C4985" t="s">
        <v>62</v>
      </c>
      <c r="D4985">
        <v>1235216795</v>
      </c>
      <c r="E4985" s="3">
        <f t="shared" si="232"/>
        <v>39865.282349537032</v>
      </c>
      <c r="F4985">
        <v>1235256289</v>
      </c>
      <c r="G4985" s="3">
        <f t="shared" si="233"/>
        <v>39865.739456018513</v>
      </c>
      <c r="H4985" s="5">
        <v>0.89</v>
      </c>
      <c r="I4985">
        <v>0</v>
      </c>
      <c r="J4985">
        <v>0</v>
      </c>
      <c r="K4985" t="s">
        <v>15</v>
      </c>
      <c r="L4985" s="5">
        <v>0</v>
      </c>
      <c r="M4985" t="s">
        <v>15</v>
      </c>
      <c r="N4985">
        <v>25.58</v>
      </c>
      <c r="O4985">
        <v>41.47</v>
      </c>
      <c r="P4985" s="5">
        <v>0.46</v>
      </c>
      <c r="Q4985">
        <v>6.91</v>
      </c>
      <c r="R4985">
        <v>10</v>
      </c>
    </row>
    <row r="4986" spans="1:18">
      <c r="A4986">
        <v>1235278800</v>
      </c>
      <c r="B4986" s="2">
        <f t="shared" si="231"/>
        <v>39866</v>
      </c>
      <c r="C4986" t="s">
        <v>27</v>
      </c>
      <c r="D4986">
        <v>1235303111</v>
      </c>
      <c r="E4986" s="3">
        <f t="shared" si="232"/>
        <v>39866.281377314815</v>
      </c>
      <c r="F4986">
        <v>1235342758</v>
      </c>
      <c r="G4986" s="3">
        <f t="shared" si="233"/>
        <v>39866.740254629629</v>
      </c>
      <c r="H4986" s="5">
        <v>0.92</v>
      </c>
      <c r="I4986">
        <v>1.4E-3</v>
      </c>
      <c r="J4986">
        <v>6.8999999999999999E-3</v>
      </c>
      <c r="K4986">
        <v>1235325600</v>
      </c>
      <c r="L4986" s="5">
        <v>0.62</v>
      </c>
      <c r="M4986" t="s">
        <v>12</v>
      </c>
      <c r="N4986">
        <v>30.89</v>
      </c>
      <c r="O4986">
        <v>40.909999999999997</v>
      </c>
      <c r="P4986" s="5">
        <v>0.69</v>
      </c>
      <c r="Q4986">
        <v>6.8</v>
      </c>
      <c r="R4986">
        <v>9.41</v>
      </c>
    </row>
    <row r="4987" spans="1:18">
      <c r="A4987">
        <v>1235365200</v>
      </c>
      <c r="B4987" s="2">
        <f t="shared" si="231"/>
        <v>39867</v>
      </c>
      <c r="C4987" t="s">
        <v>36</v>
      </c>
      <c r="D4987">
        <v>1235389427</v>
      </c>
      <c r="E4987" s="3">
        <f t="shared" si="232"/>
        <v>39867.280405092592</v>
      </c>
      <c r="F4987">
        <v>1235429226</v>
      </c>
      <c r="G4987" s="3">
        <f t="shared" si="233"/>
        <v>39867.741041666661</v>
      </c>
      <c r="H4987" s="5">
        <v>0.95</v>
      </c>
      <c r="I4987">
        <v>0</v>
      </c>
      <c r="J4987">
        <v>0</v>
      </c>
      <c r="K4987" t="s">
        <v>15</v>
      </c>
      <c r="L4987" s="5">
        <v>0</v>
      </c>
      <c r="M4987" t="s">
        <v>15</v>
      </c>
      <c r="N4987">
        <v>27.6</v>
      </c>
      <c r="O4987">
        <v>35.119999999999997</v>
      </c>
      <c r="P4987" s="5">
        <v>0.4</v>
      </c>
      <c r="Q4987">
        <v>14.79</v>
      </c>
      <c r="R4987">
        <v>10</v>
      </c>
    </row>
    <row r="4988" spans="1:18">
      <c r="A4988">
        <v>1235451600</v>
      </c>
      <c r="B4988" s="2">
        <f t="shared" si="231"/>
        <v>39868</v>
      </c>
      <c r="C4988" t="s">
        <v>17</v>
      </c>
      <c r="D4988">
        <v>1235475741</v>
      </c>
      <c r="E4988" s="3">
        <f t="shared" si="232"/>
        <v>39868.279409722221</v>
      </c>
      <c r="F4988">
        <v>1235515694</v>
      </c>
      <c r="G4988" s="3">
        <f t="shared" si="233"/>
        <v>39868.7418287037</v>
      </c>
      <c r="H4988" s="5">
        <v>0.98</v>
      </c>
      <c r="I4988">
        <v>0</v>
      </c>
      <c r="J4988">
        <v>0</v>
      </c>
      <c r="K4988" t="s">
        <v>15</v>
      </c>
      <c r="L4988" s="5">
        <v>0</v>
      </c>
      <c r="M4988" t="s">
        <v>15</v>
      </c>
      <c r="N4988">
        <v>20.77</v>
      </c>
      <c r="O4988">
        <v>37.11</v>
      </c>
      <c r="P4988" s="5">
        <v>0.4</v>
      </c>
      <c r="Q4988">
        <v>10.06</v>
      </c>
      <c r="R4988">
        <v>10</v>
      </c>
    </row>
    <row r="4989" spans="1:18">
      <c r="A4989">
        <v>1235538000</v>
      </c>
      <c r="B4989" s="2">
        <f t="shared" si="231"/>
        <v>39869</v>
      </c>
      <c r="C4989" t="s">
        <v>16</v>
      </c>
      <c r="D4989">
        <v>1235562055</v>
      </c>
      <c r="E4989" s="3">
        <f t="shared" si="232"/>
        <v>39869.278414351851</v>
      </c>
      <c r="F4989">
        <v>1235602161</v>
      </c>
      <c r="G4989" s="3">
        <f t="shared" si="233"/>
        <v>39869.742604166662</v>
      </c>
      <c r="H4989" s="5">
        <v>0.02</v>
      </c>
      <c r="I4989">
        <v>0</v>
      </c>
      <c r="J4989">
        <v>0</v>
      </c>
      <c r="K4989" t="s">
        <v>15</v>
      </c>
      <c r="L4989" s="5">
        <v>0</v>
      </c>
      <c r="M4989" t="s">
        <v>15</v>
      </c>
      <c r="N4989">
        <v>23.81</v>
      </c>
      <c r="O4989">
        <v>43.6</v>
      </c>
      <c r="P4989" s="5">
        <v>0.45</v>
      </c>
      <c r="Q4989">
        <v>1.83</v>
      </c>
      <c r="R4989">
        <v>10</v>
      </c>
    </row>
    <row r="4990" spans="1:18">
      <c r="A4990">
        <v>1235624400</v>
      </c>
      <c r="B4990" s="2">
        <f t="shared" si="231"/>
        <v>39870</v>
      </c>
      <c r="C4990" t="s">
        <v>27</v>
      </c>
      <c r="D4990">
        <v>1235648368</v>
      </c>
      <c r="E4990" s="3">
        <f t="shared" si="232"/>
        <v>39870.277407407404</v>
      </c>
      <c r="F4990">
        <v>1235688628</v>
      </c>
      <c r="G4990" s="3">
        <f t="shared" si="233"/>
        <v>39870.743379629625</v>
      </c>
      <c r="H4990" s="5">
        <v>0.05</v>
      </c>
      <c r="I4990">
        <v>0</v>
      </c>
      <c r="J4990">
        <v>0</v>
      </c>
      <c r="K4990" t="s">
        <v>15</v>
      </c>
      <c r="L4990" s="5">
        <v>0</v>
      </c>
      <c r="M4990" t="s">
        <v>15</v>
      </c>
      <c r="N4990">
        <v>28.19</v>
      </c>
      <c r="O4990">
        <v>54.33</v>
      </c>
      <c r="P4990" s="5">
        <v>0.67</v>
      </c>
      <c r="Q4990">
        <v>2.65</v>
      </c>
      <c r="R4990">
        <v>9.9700000000000006</v>
      </c>
    </row>
    <row r="4991" spans="1:18">
      <c r="A4991">
        <v>1235710800</v>
      </c>
      <c r="B4991" s="2">
        <f t="shared" si="231"/>
        <v>39871</v>
      </c>
      <c r="C4991" t="s">
        <v>14</v>
      </c>
      <c r="D4991">
        <v>1235734680</v>
      </c>
      <c r="E4991" s="3">
        <f t="shared" si="232"/>
        <v>39871.276388888888</v>
      </c>
      <c r="F4991">
        <v>1235775095</v>
      </c>
      <c r="G4991" s="3">
        <f t="shared" si="233"/>
        <v>39871.744155092594</v>
      </c>
      <c r="H4991" s="5">
        <v>0.09</v>
      </c>
      <c r="I4991">
        <v>4.0000000000000002E-4</v>
      </c>
      <c r="J4991">
        <v>7.7999999999999996E-3</v>
      </c>
      <c r="K4991">
        <v>1235775600</v>
      </c>
      <c r="L4991" s="5">
        <v>0.49</v>
      </c>
      <c r="M4991" t="s">
        <v>12</v>
      </c>
      <c r="N4991">
        <v>35.549999999999997</v>
      </c>
      <c r="O4991">
        <v>63.59</v>
      </c>
      <c r="P4991" s="5">
        <v>0.68</v>
      </c>
      <c r="Q4991">
        <v>8.99</v>
      </c>
      <c r="R4991">
        <v>9.85</v>
      </c>
    </row>
    <row r="4992" spans="1:18">
      <c r="A4992">
        <v>1235797200</v>
      </c>
      <c r="B4992" s="2">
        <f t="shared" si="231"/>
        <v>39872</v>
      </c>
      <c r="C4992" t="s">
        <v>178</v>
      </c>
      <c r="D4992">
        <v>1235820991</v>
      </c>
      <c r="E4992" s="3">
        <f t="shared" si="232"/>
        <v>39872.275358796294</v>
      </c>
      <c r="F4992">
        <v>1235861561</v>
      </c>
      <c r="G4992" s="3">
        <f t="shared" si="233"/>
        <v>39872.74491898148</v>
      </c>
      <c r="H4992" s="5">
        <v>0.12</v>
      </c>
      <c r="I4992">
        <v>2.9999999999999997E-4</v>
      </c>
      <c r="J4992">
        <v>4.4999999999999997E-3</v>
      </c>
      <c r="K4992">
        <v>1235797200</v>
      </c>
      <c r="L4992" s="5">
        <v>0.45</v>
      </c>
      <c r="M4992" t="s">
        <v>12</v>
      </c>
      <c r="N4992">
        <v>32.6</v>
      </c>
      <c r="O4992">
        <v>53.7</v>
      </c>
      <c r="P4992" s="5">
        <v>0.54</v>
      </c>
      <c r="Q4992">
        <v>9.2899999999999991</v>
      </c>
      <c r="R4992">
        <v>9.81</v>
      </c>
    </row>
    <row r="4993" spans="1:18">
      <c r="A4993">
        <v>1235883600</v>
      </c>
      <c r="B4993" s="2">
        <f t="shared" si="231"/>
        <v>39873</v>
      </c>
      <c r="C4993" t="s">
        <v>269</v>
      </c>
      <c r="D4993">
        <v>1235907301</v>
      </c>
      <c r="E4993" s="3">
        <f t="shared" si="232"/>
        <v>39873.274317129624</v>
      </c>
      <c r="F4993">
        <v>1235948027</v>
      </c>
      <c r="G4993" s="3">
        <f t="shared" si="233"/>
        <v>39873.745682870365</v>
      </c>
      <c r="H4993" s="5">
        <v>0.16</v>
      </c>
      <c r="I4993">
        <v>2.2000000000000001E-3</v>
      </c>
      <c r="J4993">
        <v>1.2200000000000001E-2</v>
      </c>
      <c r="K4993">
        <v>1235955600</v>
      </c>
      <c r="L4993" s="5">
        <v>0.71</v>
      </c>
      <c r="M4993" t="s">
        <v>30</v>
      </c>
      <c r="N4993">
        <v>24.62</v>
      </c>
      <c r="O4993">
        <v>36.700000000000003</v>
      </c>
      <c r="P4993" s="5">
        <v>0.76</v>
      </c>
      <c r="Q4993">
        <v>10.28</v>
      </c>
      <c r="R4993">
        <v>7.19</v>
      </c>
    </row>
    <row r="4994" spans="1:18">
      <c r="A4994">
        <v>1235970000</v>
      </c>
      <c r="B4994" s="2">
        <f t="shared" si="231"/>
        <v>39874</v>
      </c>
      <c r="C4994" t="s">
        <v>211</v>
      </c>
      <c r="D4994">
        <v>1235993611</v>
      </c>
      <c r="E4994" s="3">
        <f t="shared" si="232"/>
        <v>39874.273275462961</v>
      </c>
      <c r="F4994">
        <v>1236034493</v>
      </c>
      <c r="G4994" s="3">
        <f t="shared" si="233"/>
        <v>39874.746446759258</v>
      </c>
      <c r="H4994" s="5">
        <v>0.19</v>
      </c>
      <c r="I4994">
        <v>2E-3</v>
      </c>
      <c r="J4994">
        <v>0.01</v>
      </c>
      <c r="K4994">
        <v>1235973600</v>
      </c>
      <c r="L4994" s="5">
        <v>1</v>
      </c>
      <c r="M4994" t="s">
        <v>30</v>
      </c>
      <c r="N4994">
        <v>17.77</v>
      </c>
      <c r="O4994">
        <v>29.36</v>
      </c>
      <c r="P4994" s="5">
        <v>0.72</v>
      </c>
      <c r="Q4994">
        <v>16.25</v>
      </c>
      <c r="R4994">
        <v>5.45</v>
      </c>
    </row>
    <row r="4995" spans="1:18">
      <c r="A4995">
        <v>1236056400</v>
      </c>
      <c r="B4995" s="2">
        <f t="shared" ref="B4995:B5058" si="234">(A4995/86400)+25569+(-5/24)</f>
        <v>39875</v>
      </c>
      <c r="C4995" t="s">
        <v>17</v>
      </c>
      <c r="D4995">
        <v>1236079919</v>
      </c>
      <c r="E4995" s="3">
        <f t="shared" ref="E4995:E5058" si="235">(D4995/86400)+25569+(-5/24)</f>
        <v>39875.272210648145</v>
      </c>
      <c r="F4995">
        <v>1236120958</v>
      </c>
      <c r="G4995" s="3">
        <f t="shared" ref="G4995:G5058" si="236">(F4995/86400)+25569+(-5/24)</f>
        <v>39875.747199074074</v>
      </c>
      <c r="H4995" s="5">
        <v>0.23</v>
      </c>
      <c r="I4995">
        <v>0</v>
      </c>
      <c r="J4995">
        <v>0</v>
      </c>
      <c r="K4995" t="s">
        <v>15</v>
      </c>
      <c r="L4995" s="5">
        <v>0</v>
      </c>
      <c r="M4995" t="s">
        <v>15</v>
      </c>
      <c r="N4995">
        <v>12.77</v>
      </c>
      <c r="O4995">
        <v>28.77</v>
      </c>
      <c r="P4995" s="5">
        <v>0.45</v>
      </c>
      <c r="Q4995">
        <v>10.45</v>
      </c>
      <c r="R4995">
        <v>10</v>
      </c>
    </row>
    <row r="4996" spans="1:18">
      <c r="A4996">
        <v>1236142800</v>
      </c>
      <c r="B4996" s="2">
        <f t="shared" si="234"/>
        <v>39876</v>
      </c>
      <c r="C4996" t="s">
        <v>62</v>
      </c>
      <c r="D4996">
        <v>1236166227</v>
      </c>
      <c r="E4996" s="3">
        <f t="shared" si="235"/>
        <v>39876.271145833329</v>
      </c>
      <c r="F4996">
        <v>1236207423</v>
      </c>
      <c r="G4996" s="3">
        <f t="shared" si="236"/>
        <v>39876.74795138889</v>
      </c>
      <c r="H4996" s="5">
        <v>0.27</v>
      </c>
      <c r="I4996">
        <v>0</v>
      </c>
      <c r="J4996">
        <v>0</v>
      </c>
      <c r="K4996" t="s">
        <v>15</v>
      </c>
      <c r="L4996" s="5">
        <v>0</v>
      </c>
      <c r="M4996" t="s">
        <v>15</v>
      </c>
      <c r="N4996">
        <v>15.4</v>
      </c>
      <c r="O4996">
        <v>36.880000000000003</v>
      </c>
      <c r="P4996" s="5">
        <v>0.46</v>
      </c>
      <c r="Q4996">
        <v>5.0599999999999996</v>
      </c>
      <c r="R4996">
        <v>10</v>
      </c>
    </row>
    <row r="4997" spans="1:18">
      <c r="A4997">
        <v>1236229200</v>
      </c>
      <c r="B4997" s="2">
        <f t="shared" si="234"/>
        <v>39877</v>
      </c>
      <c r="C4997" t="s">
        <v>62</v>
      </c>
      <c r="D4997">
        <v>1236252535</v>
      </c>
      <c r="E4997" s="3">
        <f t="shared" si="235"/>
        <v>39877.270081018512</v>
      </c>
      <c r="F4997">
        <v>1236293888</v>
      </c>
      <c r="G4997" s="3">
        <f t="shared" si="236"/>
        <v>39877.748703703699</v>
      </c>
      <c r="H4997" s="5">
        <v>0.31</v>
      </c>
      <c r="I4997">
        <v>0</v>
      </c>
      <c r="J4997">
        <v>0</v>
      </c>
      <c r="K4997" t="s">
        <v>15</v>
      </c>
      <c r="L4997" s="5">
        <v>0</v>
      </c>
      <c r="M4997" t="s">
        <v>15</v>
      </c>
      <c r="N4997">
        <v>19.64</v>
      </c>
      <c r="O4997">
        <v>49.73</v>
      </c>
      <c r="P4997" s="5">
        <v>0.6</v>
      </c>
      <c r="Q4997">
        <v>5.43</v>
      </c>
      <c r="R4997">
        <v>9.98</v>
      </c>
    </row>
    <row r="4998" spans="1:18">
      <c r="A4998">
        <v>1236315600</v>
      </c>
      <c r="B4998" s="2">
        <f t="shared" si="234"/>
        <v>39878</v>
      </c>
      <c r="C4998" t="s">
        <v>36</v>
      </c>
      <c r="D4998">
        <v>1236338842</v>
      </c>
      <c r="E4998" s="3">
        <f t="shared" si="235"/>
        <v>39878.269004629627</v>
      </c>
      <c r="F4998">
        <v>1236380352</v>
      </c>
      <c r="G4998" s="3">
        <f t="shared" si="236"/>
        <v>39878.749444444438</v>
      </c>
      <c r="H4998" s="5">
        <v>0.34</v>
      </c>
      <c r="I4998">
        <v>0</v>
      </c>
      <c r="J4998">
        <v>0</v>
      </c>
      <c r="K4998" t="s">
        <v>15</v>
      </c>
      <c r="L4998" s="5">
        <v>0</v>
      </c>
      <c r="M4998" t="s">
        <v>15</v>
      </c>
      <c r="N4998">
        <v>36.25</v>
      </c>
      <c r="O4998">
        <v>59.88</v>
      </c>
      <c r="P4998" s="5">
        <v>0.59</v>
      </c>
      <c r="Q4998">
        <v>7.94</v>
      </c>
      <c r="R4998">
        <v>9.99</v>
      </c>
    </row>
    <row r="4999" spans="1:18">
      <c r="A4999">
        <v>1236402000</v>
      </c>
      <c r="B4999" s="2">
        <f t="shared" si="234"/>
        <v>39879</v>
      </c>
      <c r="C4999" t="s">
        <v>19</v>
      </c>
      <c r="D4999">
        <v>1236425148</v>
      </c>
      <c r="E4999" s="3">
        <f t="shared" si="235"/>
        <v>39879.267916666664</v>
      </c>
      <c r="F4999">
        <v>1236466816</v>
      </c>
      <c r="G4999" s="3">
        <f t="shared" si="236"/>
        <v>39879.750185185185</v>
      </c>
      <c r="H4999" s="5">
        <v>0.38</v>
      </c>
      <c r="I4999">
        <v>0</v>
      </c>
      <c r="J4999">
        <v>0</v>
      </c>
      <c r="K4999" t="s">
        <v>15</v>
      </c>
      <c r="L4999" s="5">
        <v>0</v>
      </c>
      <c r="M4999" t="s">
        <v>15</v>
      </c>
      <c r="N4999">
        <v>43.12</v>
      </c>
      <c r="O4999">
        <v>72.23</v>
      </c>
      <c r="P4999" s="5">
        <v>0.65</v>
      </c>
      <c r="Q4999">
        <v>5.52</v>
      </c>
      <c r="R4999">
        <v>9.5500000000000007</v>
      </c>
    </row>
    <row r="5000" spans="1:18">
      <c r="A5000">
        <v>1236488400</v>
      </c>
      <c r="B5000" s="2">
        <f t="shared" si="234"/>
        <v>39880</v>
      </c>
      <c r="C5000" t="s">
        <v>19</v>
      </c>
      <c r="D5000">
        <v>1236511454</v>
      </c>
      <c r="E5000" s="3">
        <f t="shared" si="235"/>
        <v>39880.266828703701</v>
      </c>
      <c r="F5000">
        <v>1236553279</v>
      </c>
      <c r="G5000" s="3">
        <f t="shared" si="236"/>
        <v>39880.750914351847</v>
      </c>
      <c r="H5000" s="5">
        <v>0.42</v>
      </c>
      <c r="I5000">
        <v>0</v>
      </c>
      <c r="J5000">
        <v>0</v>
      </c>
      <c r="K5000" t="s">
        <v>15</v>
      </c>
      <c r="L5000" s="5">
        <v>0</v>
      </c>
      <c r="M5000" t="s">
        <v>15</v>
      </c>
      <c r="N5000">
        <v>52.89</v>
      </c>
      <c r="O5000">
        <v>66.56</v>
      </c>
      <c r="P5000" s="5">
        <v>0.64</v>
      </c>
      <c r="Q5000">
        <v>1.28</v>
      </c>
      <c r="R5000">
        <v>9.99</v>
      </c>
    </row>
    <row r="5001" spans="1:18">
      <c r="A5001">
        <v>1236571200</v>
      </c>
      <c r="B5001" s="2">
        <f t="shared" si="234"/>
        <v>39880.958333333328</v>
      </c>
      <c r="C5001" t="s">
        <v>14</v>
      </c>
      <c r="D5001">
        <v>1236597759</v>
      </c>
      <c r="E5001" s="3">
        <f t="shared" si="235"/>
        <v>39881.265729166662</v>
      </c>
      <c r="F5001">
        <v>1236639743</v>
      </c>
      <c r="G5001" s="3">
        <f t="shared" si="236"/>
        <v>39881.751655092587</v>
      </c>
      <c r="H5001" s="5">
        <v>0.45</v>
      </c>
      <c r="I5001">
        <v>0</v>
      </c>
      <c r="J5001">
        <v>0</v>
      </c>
      <c r="K5001" t="s">
        <v>15</v>
      </c>
      <c r="L5001" s="5">
        <v>0</v>
      </c>
      <c r="M5001" t="s">
        <v>15</v>
      </c>
      <c r="N5001">
        <v>44.91</v>
      </c>
      <c r="O5001">
        <v>58.13</v>
      </c>
      <c r="P5001" s="5">
        <v>0.62</v>
      </c>
      <c r="Q5001">
        <v>6.5</v>
      </c>
      <c r="R5001">
        <v>9.49</v>
      </c>
    </row>
    <row r="5002" spans="1:18">
      <c r="A5002">
        <v>1236657600</v>
      </c>
      <c r="B5002" s="2">
        <f t="shared" si="234"/>
        <v>39881.958333333328</v>
      </c>
      <c r="C5002" t="s">
        <v>14</v>
      </c>
      <c r="D5002">
        <v>1236684064</v>
      </c>
      <c r="E5002" s="3">
        <f t="shared" si="235"/>
        <v>39882.26462962963</v>
      </c>
      <c r="F5002">
        <v>1236726206</v>
      </c>
      <c r="G5002" s="3">
        <f t="shared" si="236"/>
        <v>39882.752384259256</v>
      </c>
      <c r="H5002" s="5">
        <v>0.49</v>
      </c>
      <c r="I5002">
        <v>0</v>
      </c>
      <c r="J5002">
        <v>0</v>
      </c>
      <c r="K5002" t="s">
        <v>15</v>
      </c>
      <c r="L5002" s="5">
        <v>0</v>
      </c>
      <c r="M5002" t="s">
        <v>15</v>
      </c>
      <c r="N5002">
        <v>39.299999999999997</v>
      </c>
      <c r="O5002">
        <v>56.48</v>
      </c>
      <c r="P5002" s="5">
        <v>0.68</v>
      </c>
      <c r="Q5002">
        <v>2.54</v>
      </c>
      <c r="R5002">
        <v>9.99</v>
      </c>
    </row>
    <row r="5003" spans="1:18">
      <c r="A5003">
        <v>1236744000</v>
      </c>
      <c r="B5003" s="2">
        <f t="shared" si="234"/>
        <v>39882.958333333328</v>
      </c>
      <c r="C5003" t="s">
        <v>21</v>
      </c>
      <c r="D5003">
        <v>1236770368</v>
      </c>
      <c r="E5003" s="3">
        <f t="shared" si="235"/>
        <v>39883.263518518514</v>
      </c>
      <c r="F5003">
        <v>1236812669</v>
      </c>
      <c r="G5003" s="3">
        <f t="shared" si="236"/>
        <v>39883.753113425926</v>
      </c>
      <c r="H5003" s="5">
        <v>0.53</v>
      </c>
      <c r="I5003">
        <v>1E-4</v>
      </c>
      <c r="J5003">
        <v>2.8999999999999998E-3</v>
      </c>
      <c r="K5003">
        <v>1236783600</v>
      </c>
      <c r="L5003" s="5">
        <v>0.28999999999999998</v>
      </c>
      <c r="M5003" t="s">
        <v>12</v>
      </c>
      <c r="N5003">
        <v>41.3</v>
      </c>
      <c r="O5003">
        <v>60.55</v>
      </c>
      <c r="P5003" s="5">
        <v>0.77</v>
      </c>
      <c r="Q5003">
        <v>4.53</v>
      </c>
      <c r="R5003">
        <v>6.77</v>
      </c>
    </row>
    <row r="5004" spans="1:18">
      <c r="A5004">
        <v>1236830400</v>
      </c>
      <c r="B5004" s="2">
        <f t="shared" si="234"/>
        <v>39883.958333333328</v>
      </c>
      <c r="C5004" t="s">
        <v>28</v>
      </c>
      <c r="D5004">
        <v>1236856672</v>
      </c>
      <c r="E5004" s="3">
        <f t="shared" si="235"/>
        <v>39884.262407407405</v>
      </c>
      <c r="F5004">
        <v>1236899131</v>
      </c>
      <c r="G5004" s="3">
        <f t="shared" si="236"/>
        <v>39884.753831018512</v>
      </c>
      <c r="H5004" s="5">
        <v>0.56000000000000005</v>
      </c>
      <c r="I5004">
        <v>0</v>
      </c>
      <c r="J5004">
        <v>0</v>
      </c>
      <c r="K5004" t="s">
        <v>15</v>
      </c>
      <c r="L5004" s="5">
        <v>0</v>
      </c>
      <c r="M5004" t="s">
        <v>15</v>
      </c>
      <c r="N5004">
        <v>35.24</v>
      </c>
      <c r="O5004">
        <v>50.53</v>
      </c>
      <c r="P5004" s="5">
        <v>0.34</v>
      </c>
      <c r="Q5004">
        <v>9.2200000000000006</v>
      </c>
      <c r="R5004">
        <v>9.9600000000000009</v>
      </c>
    </row>
    <row r="5005" spans="1:18">
      <c r="A5005">
        <v>1236916800</v>
      </c>
      <c r="B5005" s="2">
        <f t="shared" si="234"/>
        <v>39884.958333333328</v>
      </c>
      <c r="C5005" t="s">
        <v>19</v>
      </c>
      <c r="D5005">
        <v>1236942976</v>
      </c>
      <c r="E5005" s="3">
        <f t="shared" si="235"/>
        <v>39885.261296296296</v>
      </c>
      <c r="F5005">
        <v>1236985593</v>
      </c>
      <c r="G5005" s="3">
        <f t="shared" si="236"/>
        <v>39885.754548611112</v>
      </c>
      <c r="H5005" s="5">
        <v>0.59</v>
      </c>
      <c r="I5005">
        <v>0</v>
      </c>
      <c r="J5005">
        <v>0</v>
      </c>
      <c r="K5005" t="s">
        <v>15</v>
      </c>
      <c r="L5005" s="5">
        <v>0</v>
      </c>
      <c r="M5005" t="s">
        <v>15</v>
      </c>
      <c r="N5005">
        <v>30.36</v>
      </c>
      <c r="O5005">
        <v>43.42</v>
      </c>
      <c r="P5005" s="5">
        <v>0.44</v>
      </c>
      <c r="Q5005">
        <v>3.29</v>
      </c>
      <c r="R5005">
        <v>9.84</v>
      </c>
    </row>
    <row r="5006" spans="1:18">
      <c r="A5006">
        <v>1237003200</v>
      </c>
      <c r="B5006" s="2">
        <f t="shared" si="234"/>
        <v>39885.958333333328</v>
      </c>
      <c r="C5006" t="s">
        <v>19</v>
      </c>
      <c r="D5006">
        <v>1237029279</v>
      </c>
      <c r="E5006" s="3">
        <f t="shared" si="235"/>
        <v>39886.26017361111</v>
      </c>
      <c r="F5006">
        <v>1237072055</v>
      </c>
      <c r="G5006" s="3">
        <f t="shared" si="236"/>
        <v>39886.755266203698</v>
      </c>
      <c r="H5006" s="5">
        <v>0.62</v>
      </c>
      <c r="I5006">
        <v>0</v>
      </c>
      <c r="J5006">
        <v>0</v>
      </c>
      <c r="K5006" t="s">
        <v>15</v>
      </c>
      <c r="L5006" s="5">
        <v>0</v>
      </c>
      <c r="M5006" t="s">
        <v>15</v>
      </c>
      <c r="N5006">
        <v>32.18</v>
      </c>
      <c r="O5006">
        <v>49.63</v>
      </c>
      <c r="P5006" s="5">
        <v>0.61</v>
      </c>
      <c r="Q5006">
        <v>2.85</v>
      </c>
      <c r="R5006">
        <v>9.77</v>
      </c>
    </row>
    <row r="5007" spans="1:18">
      <c r="A5007">
        <v>1237176000</v>
      </c>
      <c r="B5007" s="2">
        <f t="shared" si="234"/>
        <v>39887.958333333328</v>
      </c>
      <c r="C5007" t="s">
        <v>14</v>
      </c>
      <c r="D5007">
        <v>1237201884</v>
      </c>
      <c r="E5007" s="3">
        <f t="shared" si="235"/>
        <v>39888.257916666662</v>
      </c>
      <c r="F5007">
        <v>1237244979</v>
      </c>
      <c r="G5007" s="3">
        <f t="shared" si="236"/>
        <v>39888.756701388884</v>
      </c>
      <c r="H5007" s="5">
        <v>0.69</v>
      </c>
      <c r="I5007">
        <v>0</v>
      </c>
      <c r="J5007">
        <v>0</v>
      </c>
      <c r="K5007" t="s">
        <v>15</v>
      </c>
      <c r="L5007" s="5">
        <v>0</v>
      </c>
      <c r="M5007" t="s">
        <v>15</v>
      </c>
      <c r="N5007">
        <v>40.299999999999997</v>
      </c>
      <c r="O5007">
        <v>52.65</v>
      </c>
      <c r="P5007" s="5">
        <v>0.7</v>
      </c>
      <c r="Q5007">
        <v>4.6100000000000003</v>
      </c>
      <c r="R5007">
        <v>7.55</v>
      </c>
    </row>
    <row r="5008" spans="1:18">
      <c r="A5008">
        <v>1237262400</v>
      </c>
      <c r="B5008" s="2">
        <f t="shared" si="234"/>
        <v>39888.958333333328</v>
      </c>
      <c r="C5008" t="s">
        <v>34</v>
      </c>
      <c r="D5008">
        <v>1237288187</v>
      </c>
      <c r="E5008" s="3">
        <f t="shared" si="235"/>
        <v>39889.256793981483</v>
      </c>
      <c r="F5008">
        <v>1237331440</v>
      </c>
      <c r="G5008" s="3">
        <f t="shared" si="236"/>
        <v>39889.757407407407</v>
      </c>
      <c r="H5008" s="5">
        <v>0.72</v>
      </c>
      <c r="I5008">
        <v>0</v>
      </c>
      <c r="J5008">
        <v>0</v>
      </c>
      <c r="K5008" t="s">
        <v>15</v>
      </c>
      <c r="L5008" s="5">
        <v>0</v>
      </c>
      <c r="M5008" t="s">
        <v>15</v>
      </c>
      <c r="N5008">
        <v>39.229999999999997</v>
      </c>
      <c r="O5008">
        <v>57.19</v>
      </c>
      <c r="P5008" s="5">
        <v>0.64</v>
      </c>
      <c r="Q5008">
        <v>3.53</v>
      </c>
      <c r="R5008">
        <v>9.8000000000000007</v>
      </c>
    </row>
    <row r="5009" spans="1:18">
      <c r="A5009">
        <v>1237348800</v>
      </c>
      <c r="B5009" s="2">
        <f t="shared" si="234"/>
        <v>39889.958333333328</v>
      </c>
      <c r="C5009" t="s">
        <v>68</v>
      </c>
      <c r="D5009">
        <v>1237374489</v>
      </c>
      <c r="E5009" s="3">
        <f t="shared" si="235"/>
        <v>39890.255659722221</v>
      </c>
      <c r="F5009">
        <v>1237417901</v>
      </c>
      <c r="G5009" s="3">
        <f t="shared" si="236"/>
        <v>39890.758113425924</v>
      </c>
      <c r="H5009" s="5">
        <v>0.75</v>
      </c>
      <c r="I5009">
        <v>0</v>
      </c>
      <c r="J5009">
        <v>0</v>
      </c>
      <c r="K5009" t="s">
        <v>15</v>
      </c>
      <c r="L5009" s="5">
        <v>0</v>
      </c>
      <c r="M5009" t="s">
        <v>15</v>
      </c>
      <c r="N5009">
        <v>35.93</v>
      </c>
      <c r="O5009">
        <v>63.34</v>
      </c>
      <c r="P5009" s="5">
        <v>0.67</v>
      </c>
      <c r="Q5009">
        <v>8.7899999999999991</v>
      </c>
      <c r="R5009">
        <v>9.69</v>
      </c>
    </row>
    <row r="5010" spans="1:18">
      <c r="A5010">
        <v>1237435200</v>
      </c>
      <c r="B5010" s="2">
        <f t="shared" si="234"/>
        <v>39890.958333333328</v>
      </c>
      <c r="C5010" t="s">
        <v>14</v>
      </c>
      <c r="D5010">
        <v>1237460791</v>
      </c>
      <c r="E5010" s="3">
        <f t="shared" si="235"/>
        <v>39891.254525462959</v>
      </c>
      <c r="F5010">
        <v>1237504362</v>
      </c>
      <c r="G5010" s="3">
        <f t="shared" si="236"/>
        <v>39891.75881944444</v>
      </c>
      <c r="H5010" s="5">
        <v>0.78</v>
      </c>
      <c r="I5010">
        <v>2.7000000000000001E-3</v>
      </c>
      <c r="J5010">
        <v>4.53E-2</v>
      </c>
      <c r="K5010">
        <v>1237482000</v>
      </c>
      <c r="L5010" s="5">
        <v>1</v>
      </c>
      <c r="M5010" t="s">
        <v>12</v>
      </c>
      <c r="N5010">
        <v>40.71</v>
      </c>
      <c r="O5010">
        <v>52.12</v>
      </c>
      <c r="P5010" s="5">
        <v>0.77</v>
      </c>
      <c r="Q5010">
        <v>3.34</v>
      </c>
      <c r="R5010">
        <v>9.5299999999999994</v>
      </c>
    </row>
    <row r="5011" spans="1:18">
      <c r="A5011">
        <v>1237521600</v>
      </c>
      <c r="B5011" s="2">
        <f t="shared" si="234"/>
        <v>39891.958333333328</v>
      </c>
      <c r="C5011" t="s">
        <v>27</v>
      </c>
      <c r="D5011">
        <v>1237547093</v>
      </c>
      <c r="E5011" s="3">
        <f t="shared" si="235"/>
        <v>39892.253391203703</v>
      </c>
      <c r="F5011">
        <v>1237590823</v>
      </c>
      <c r="G5011" s="3">
        <f t="shared" si="236"/>
        <v>39892.759525462963</v>
      </c>
      <c r="H5011" s="5">
        <v>0.81</v>
      </c>
      <c r="I5011">
        <v>4.0000000000000002E-4</v>
      </c>
      <c r="J5011">
        <v>4.8999999999999998E-3</v>
      </c>
      <c r="K5011">
        <v>1237543200</v>
      </c>
      <c r="L5011" s="5">
        <v>0.49</v>
      </c>
      <c r="M5011" t="s">
        <v>12</v>
      </c>
      <c r="N5011">
        <v>35.07</v>
      </c>
      <c r="O5011">
        <v>43.94</v>
      </c>
      <c r="P5011" s="5">
        <v>0.64</v>
      </c>
      <c r="Q5011">
        <v>5.62</v>
      </c>
      <c r="R5011">
        <v>9.17</v>
      </c>
    </row>
    <row r="5012" spans="1:18">
      <c r="A5012">
        <v>1237608000</v>
      </c>
      <c r="B5012" s="2">
        <f t="shared" si="234"/>
        <v>39892.958333333328</v>
      </c>
      <c r="C5012" t="s">
        <v>56</v>
      </c>
      <c r="D5012">
        <v>1237633395</v>
      </c>
      <c r="E5012" s="3">
        <f t="shared" si="235"/>
        <v>39893.252256944441</v>
      </c>
      <c r="F5012">
        <v>1237677284</v>
      </c>
      <c r="G5012" s="3">
        <f t="shared" si="236"/>
        <v>39893.760231481479</v>
      </c>
      <c r="H5012" s="5">
        <v>0.84</v>
      </c>
      <c r="I5012">
        <v>0</v>
      </c>
      <c r="J5012">
        <v>0</v>
      </c>
      <c r="K5012" t="s">
        <v>15</v>
      </c>
      <c r="L5012" s="5">
        <v>0</v>
      </c>
      <c r="M5012" t="s">
        <v>15</v>
      </c>
      <c r="N5012">
        <v>29.36</v>
      </c>
      <c r="O5012">
        <v>50.25</v>
      </c>
      <c r="P5012" s="5">
        <v>0.39</v>
      </c>
      <c r="Q5012">
        <v>2</v>
      </c>
      <c r="R5012">
        <v>10</v>
      </c>
    </row>
    <row r="5013" spans="1:18">
      <c r="A5013">
        <v>1237694400</v>
      </c>
      <c r="B5013" s="2">
        <f t="shared" si="234"/>
        <v>39893.958333333328</v>
      </c>
      <c r="C5013" t="s">
        <v>26</v>
      </c>
      <c r="D5013">
        <v>1237719697</v>
      </c>
      <c r="E5013" s="3">
        <f t="shared" si="235"/>
        <v>39894.251122685186</v>
      </c>
      <c r="F5013">
        <v>1237763744</v>
      </c>
      <c r="G5013" s="3">
        <f t="shared" si="236"/>
        <v>39894.760925925926</v>
      </c>
      <c r="H5013" s="5">
        <v>0.87</v>
      </c>
      <c r="I5013">
        <v>0</v>
      </c>
      <c r="J5013">
        <v>0</v>
      </c>
      <c r="K5013" t="s">
        <v>15</v>
      </c>
      <c r="L5013" s="5">
        <v>0</v>
      </c>
      <c r="M5013" t="s">
        <v>15</v>
      </c>
      <c r="N5013">
        <v>32.93</v>
      </c>
      <c r="O5013">
        <v>56.94</v>
      </c>
      <c r="P5013" s="5">
        <v>0.52</v>
      </c>
      <c r="Q5013">
        <v>5.58</v>
      </c>
      <c r="R5013">
        <v>10</v>
      </c>
    </row>
    <row r="5014" spans="1:18">
      <c r="A5014">
        <v>1237780800</v>
      </c>
      <c r="B5014" s="2">
        <f t="shared" si="234"/>
        <v>39894.958333333328</v>
      </c>
      <c r="C5014" t="s">
        <v>17</v>
      </c>
      <c r="D5014">
        <v>1237805998</v>
      </c>
      <c r="E5014" s="3">
        <f t="shared" si="235"/>
        <v>39895.249976851854</v>
      </c>
      <c r="F5014">
        <v>1237850205</v>
      </c>
      <c r="G5014" s="3">
        <f t="shared" si="236"/>
        <v>39895.761631944442</v>
      </c>
      <c r="H5014" s="5">
        <v>0.9</v>
      </c>
      <c r="I5014">
        <v>0</v>
      </c>
      <c r="J5014">
        <v>0</v>
      </c>
      <c r="K5014" t="s">
        <v>15</v>
      </c>
      <c r="L5014" s="5">
        <v>0</v>
      </c>
      <c r="M5014" t="s">
        <v>15</v>
      </c>
      <c r="N5014">
        <v>29.54</v>
      </c>
      <c r="O5014">
        <v>45.36</v>
      </c>
      <c r="P5014" s="5">
        <v>0.26</v>
      </c>
      <c r="Q5014">
        <v>12.39</v>
      </c>
      <c r="R5014">
        <v>10</v>
      </c>
    </row>
    <row r="5015" spans="1:18">
      <c r="A5015">
        <v>1237867200</v>
      </c>
      <c r="B5015" s="2">
        <f t="shared" si="234"/>
        <v>39895.958333333328</v>
      </c>
      <c r="C5015" t="s">
        <v>68</v>
      </c>
      <c r="D5015">
        <v>1237892300</v>
      </c>
      <c r="E5015" s="3">
        <f t="shared" si="235"/>
        <v>39896.248842592591</v>
      </c>
      <c r="F5015">
        <v>1237936665</v>
      </c>
      <c r="G5015" s="3">
        <f t="shared" si="236"/>
        <v>39896.762326388889</v>
      </c>
      <c r="H5015" s="5">
        <v>0.93</v>
      </c>
      <c r="I5015">
        <v>0</v>
      </c>
      <c r="J5015">
        <v>0</v>
      </c>
      <c r="K5015" t="s">
        <v>15</v>
      </c>
      <c r="L5015" s="5">
        <v>0</v>
      </c>
      <c r="M5015" t="s">
        <v>15</v>
      </c>
      <c r="N5015">
        <v>26</v>
      </c>
      <c r="O5015">
        <v>48.77</v>
      </c>
      <c r="P5015" s="5">
        <v>0.3</v>
      </c>
      <c r="Q5015">
        <v>6.94</v>
      </c>
      <c r="R5015">
        <v>10</v>
      </c>
    </row>
    <row r="5016" spans="1:18">
      <c r="A5016">
        <v>1237953600</v>
      </c>
      <c r="B5016" s="2">
        <f t="shared" si="234"/>
        <v>39896.958333333328</v>
      </c>
      <c r="C5016" t="s">
        <v>19</v>
      </c>
      <c r="D5016">
        <v>1237978602</v>
      </c>
      <c r="E5016" s="3">
        <f t="shared" si="235"/>
        <v>39897.247708333329</v>
      </c>
      <c r="F5016">
        <v>1238023126</v>
      </c>
      <c r="G5016" s="3">
        <f t="shared" si="236"/>
        <v>39897.763032407405</v>
      </c>
      <c r="H5016" s="5">
        <v>0.96</v>
      </c>
      <c r="I5016">
        <v>1.4E-3</v>
      </c>
      <c r="J5016">
        <v>3.3099999999999997E-2</v>
      </c>
      <c r="K5016">
        <v>1238025600</v>
      </c>
      <c r="L5016" s="5">
        <v>1</v>
      </c>
      <c r="M5016" t="s">
        <v>12</v>
      </c>
      <c r="N5016">
        <v>29.22</v>
      </c>
      <c r="O5016">
        <v>55</v>
      </c>
      <c r="P5016" s="5">
        <v>0.46</v>
      </c>
      <c r="Q5016">
        <v>4.5199999999999996</v>
      </c>
      <c r="R5016">
        <v>9.74</v>
      </c>
    </row>
    <row r="5017" spans="1:18">
      <c r="A5017">
        <v>1238040000</v>
      </c>
      <c r="B5017" s="2">
        <f t="shared" si="234"/>
        <v>39897.958333333328</v>
      </c>
      <c r="C5017" t="s">
        <v>236</v>
      </c>
      <c r="D5017">
        <v>1238064904</v>
      </c>
      <c r="E5017" s="3">
        <f t="shared" si="235"/>
        <v>39898.246574074074</v>
      </c>
      <c r="F5017">
        <v>1238109586</v>
      </c>
      <c r="G5017" s="3">
        <f t="shared" si="236"/>
        <v>39898.763726851852</v>
      </c>
      <c r="H5017" s="5">
        <v>0.99</v>
      </c>
      <c r="I5017">
        <v>6.1000000000000004E-3</v>
      </c>
      <c r="J5017">
        <v>4.2799999999999998E-2</v>
      </c>
      <c r="K5017">
        <v>1238115600</v>
      </c>
      <c r="L5017" s="5">
        <v>1</v>
      </c>
      <c r="M5017" t="s">
        <v>12</v>
      </c>
      <c r="N5017">
        <v>40.99</v>
      </c>
      <c r="O5017">
        <v>53.53</v>
      </c>
      <c r="P5017" s="5">
        <v>0.81</v>
      </c>
      <c r="Q5017">
        <v>4.42</v>
      </c>
      <c r="R5017">
        <v>5.74</v>
      </c>
    </row>
    <row r="5018" spans="1:18">
      <c r="A5018">
        <v>1238126400</v>
      </c>
      <c r="B5018" s="2">
        <f t="shared" si="234"/>
        <v>39898.958333333328</v>
      </c>
      <c r="C5018" t="s">
        <v>22</v>
      </c>
      <c r="D5018">
        <v>1238151206</v>
      </c>
      <c r="E5018" s="3">
        <f t="shared" si="235"/>
        <v>39899.245439814811</v>
      </c>
      <c r="F5018">
        <v>1238196046</v>
      </c>
      <c r="G5018" s="3">
        <f t="shared" si="236"/>
        <v>39899.764421296291</v>
      </c>
      <c r="H5018" s="5">
        <v>0.03</v>
      </c>
      <c r="I5018">
        <v>0</v>
      </c>
      <c r="J5018">
        <v>0</v>
      </c>
      <c r="K5018" t="s">
        <v>15</v>
      </c>
      <c r="L5018" s="5">
        <v>0</v>
      </c>
      <c r="M5018" t="s">
        <v>15</v>
      </c>
      <c r="N5018">
        <v>43.13</v>
      </c>
      <c r="O5018">
        <v>61.94</v>
      </c>
      <c r="P5018" s="5">
        <v>0.75</v>
      </c>
      <c r="Q5018">
        <v>2.0699999999999998</v>
      </c>
      <c r="R5018">
        <v>8.06</v>
      </c>
    </row>
    <row r="5019" spans="1:18">
      <c r="A5019">
        <v>1238212800</v>
      </c>
      <c r="B5019" s="2">
        <f t="shared" si="234"/>
        <v>39899.958333333328</v>
      </c>
      <c r="C5019" t="s">
        <v>45</v>
      </c>
      <c r="D5019">
        <v>1238237508</v>
      </c>
      <c r="E5019" s="3">
        <f t="shared" si="235"/>
        <v>39900.244305555556</v>
      </c>
      <c r="F5019">
        <v>1238282506</v>
      </c>
      <c r="G5019" s="3">
        <f t="shared" si="236"/>
        <v>39900.765115740738</v>
      </c>
      <c r="H5019" s="5">
        <v>7.0000000000000007E-2</v>
      </c>
      <c r="I5019">
        <v>1.34E-2</v>
      </c>
      <c r="J5019">
        <v>0.112</v>
      </c>
      <c r="K5019">
        <v>1238284800</v>
      </c>
      <c r="L5019" s="5">
        <v>1</v>
      </c>
      <c r="M5019" t="s">
        <v>12</v>
      </c>
      <c r="N5019">
        <v>46.23</v>
      </c>
      <c r="O5019">
        <v>54.32</v>
      </c>
      <c r="P5019" s="5">
        <v>0.89</v>
      </c>
      <c r="Q5019">
        <v>7.38</v>
      </c>
      <c r="R5019">
        <v>8.51</v>
      </c>
    </row>
    <row r="5020" spans="1:18">
      <c r="A5020">
        <v>1238299200</v>
      </c>
      <c r="B5020" s="2">
        <f t="shared" si="234"/>
        <v>39900.958333333328</v>
      </c>
      <c r="C5020" t="s">
        <v>103</v>
      </c>
      <c r="D5020">
        <v>1238323810</v>
      </c>
      <c r="E5020" s="3">
        <f t="shared" si="235"/>
        <v>39901.243171296293</v>
      </c>
      <c r="F5020">
        <v>1238368966</v>
      </c>
      <c r="G5020" s="3">
        <f t="shared" si="236"/>
        <v>39901.765810185185</v>
      </c>
      <c r="H5020" s="5">
        <v>0.1</v>
      </c>
      <c r="I5020">
        <v>1.0999999999999999E-2</v>
      </c>
      <c r="J5020">
        <v>8.3699999999999997E-2</v>
      </c>
      <c r="K5020">
        <v>1238367600</v>
      </c>
      <c r="L5020" s="5">
        <v>1</v>
      </c>
      <c r="M5020" t="s">
        <v>12</v>
      </c>
      <c r="N5020">
        <v>45.48</v>
      </c>
      <c r="O5020">
        <v>72.88</v>
      </c>
      <c r="P5020" s="5">
        <v>0.86</v>
      </c>
      <c r="Q5020">
        <v>2.75</v>
      </c>
      <c r="R5020">
        <v>5.82</v>
      </c>
    </row>
    <row r="5021" spans="1:18">
      <c r="A5021">
        <v>1238385600</v>
      </c>
      <c r="B5021" s="2">
        <f t="shared" si="234"/>
        <v>39901.958333333328</v>
      </c>
      <c r="C5021" t="s">
        <v>142</v>
      </c>
      <c r="D5021">
        <v>1238410113</v>
      </c>
      <c r="E5021" s="3">
        <f t="shared" si="235"/>
        <v>39902.242048611108</v>
      </c>
      <c r="F5021">
        <v>1238455426</v>
      </c>
      <c r="G5021" s="3">
        <f t="shared" si="236"/>
        <v>39902.766504629624</v>
      </c>
      <c r="H5021" s="5">
        <v>0.14000000000000001</v>
      </c>
      <c r="I5021">
        <v>0</v>
      </c>
      <c r="J5021">
        <v>0</v>
      </c>
      <c r="K5021" t="s">
        <v>15</v>
      </c>
      <c r="L5021" s="5">
        <v>0</v>
      </c>
      <c r="M5021" t="s">
        <v>15</v>
      </c>
      <c r="N5021">
        <v>43.36</v>
      </c>
      <c r="O5021">
        <v>51.31</v>
      </c>
      <c r="P5021" s="5">
        <v>0.52</v>
      </c>
      <c r="Q5021">
        <v>14.64</v>
      </c>
      <c r="R5021">
        <v>10</v>
      </c>
    </row>
    <row r="5022" spans="1:18">
      <c r="A5022">
        <v>1238472000</v>
      </c>
      <c r="B5022" s="2">
        <f t="shared" si="234"/>
        <v>39902.958333333328</v>
      </c>
      <c r="C5022" t="s">
        <v>68</v>
      </c>
      <c r="D5022">
        <v>1238496416</v>
      </c>
      <c r="E5022" s="3">
        <f t="shared" si="235"/>
        <v>39903.240925925922</v>
      </c>
      <c r="F5022">
        <v>1238541886</v>
      </c>
      <c r="G5022" s="3">
        <f t="shared" si="236"/>
        <v>39903.767199074071</v>
      </c>
      <c r="H5022" s="5">
        <v>0.18</v>
      </c>
      <c r="I5022">
        <v>5.0000000000000001E-4</v>
      </c>
      <c r="J5022">
        <v>1.2699999999999999E-2</v>
      </c>
      <c r="K5022">
        <v>1238544000</v>
      </c>
      <c r="L5022" s="5">
        <v>1</v>
      </c>
      <c r="M5022" t="s">
        <v>12</v>
      </c>
      <c r="N5022">
        <v>37.61</v>
      </c>
      <c r="O5022">
        <v>59.74</v>
      </c>
      <c r="P5022" s="5">
        <v>0.56999999999999995</v>
      </c>
      <c r="Q5022">
        <v>0.42</v>
      </c>
      <c r="R5022">
        <v>9.76</v>
      </c>
    </row>
    <row r="5023" spans="1:18">
      <c r="A5023">
        <v>1238558400</v>
      </c>
      <c r="B5023" s="2">
        <f t="shared" si="234"/>
        <v>39903.958333333328</v>
      </c>
      <c r="C5023" t="s">
        <v>236</v>
      </c>
      <c r="D5023">
        <v>1238582719</v>
      </c>
      <c r="E5023" s="3">
        <f t="shared" si="235"/>
        <v>39904.239803240736</v>
      </c>
      <c r="F5023">
        <v>1238628346</v>
      </c>
      <c r="G5023" s="3">
        <f t="shared" si="236"/>
        <v>39904.767893518518</v>
      </c>
      <c r="H5023" s="5">
        <v>0.22</v>
      </c>
      <c r="I5023">
        <v>4.8999999999999998E-3</v>
      </c>
      <c r="J5023">
        <v>3.9199999999999999E-2</v>
      </c>
      <c r="K5023">
        <v>1238637600</v>
      </c>
      <c r="L5023" s="5">
        <v>1</v>
      </c>
      <c r="M5023" t="s">
        <v>12</v>
      </c>
      <c r="N5023">
        <v>40.270000000000003</v>
      </c>
      <c r="O5023">
        <v>57.62</v>
      </c>
      <c r="P5023" s="5">
        <v>0.86</v>
      </c>
      <c r="Q5023">
        <v>6.65</v>
      </c>
      <c r="R5023">
        <v>8.4499999999999993</v>
      </c>
    </row>
    <row r="5024" spans="1:18">
      <c r="A5024">
        <v>1238644800</v>
      </c>
      <c r="B5024" s="2">
        <f t="shared" si="234"/>
        <v>39904.958333333328</v>
      </c>
      <c r="C5024" t="s">
        <v>43</v>
      </c>
      <c r="D5024">
        <v>1238669022</v>
      </c>
      <c r="E5024" s="3">
        <f t="shared" si="235"/>
        <v>39905.238680555551</v>
      </c>
      <c r="F5024">
        <v>1238714806</v>
      </c>
      <c r="G5024" s="3">
        <f t="shared" si="236"/>
        <v>39905.768587962964</v>
      </c>
      <c r="H5024" s="5">
        <v>0.25</v>
      </c>
      <c r="I5024">
        <v>1.4E-3</v>
      </c>
      <c r="J5024">
        <v>3.44E-2</v>
      </c>
      <c r="K5024">
        <v>1238644800</v>
      </c>
      <c r="L5024" s="5">
        <v>1</v>
      </c>
      <c r="M5024" t="s">
        <v>12</v>
      </c>
      <c r="N5024">
        <v>47.48</v>
      </c>
      <c r="O5024">
        <v>66.069999999999993</v>
      </c>
      <c r="P5024" s="5">
        <v>0.86</v>
      </c>
      <c r="Q5024">
        <v>3.17</v>
      </c>
      <c r="R5024">
        <v>6.77</v>
      </c>
    </row>
    <row r="5025" spans="1:18">
      <c r="A5025">
        <v>1238731200</v>
      </c>
      <c r="B5025" s="2">
        <f t="shared" si="234"/>
        <v>39905.958333333328</v>
      </c>
      <c r="C5025" t="s">
        <v>172</v>
      </c>
      <c r="D5025">
        <v>1238755326</v>
      </c>
      <c r="E5025" s="3">
        <f t="shared" si="235"/>
        <v>39906.237569444442</v>
      </c>
      <c r="F5025">
        <v>1238801267</v>
      </c>
      <c r="G5025" s="3">
        <f t="shared" si="236"/>
        <v>39906.769293981481</v>
      </c>
      <c r="H5025" s="5">
        <v>0.28999999999999998</v>
      </c>
      <c r="I5025">
        <v>2.2800000000000001E-2</v>
      </c>
      <c r="J5025">
        <v>0.2155</v>
      </c>
      <c r="K5025">
        <v>1238778000</v>
      </c>
      <c r="L5025" s="5">
        <v>1</v>
      </c>
      <c r="M5025" t="s">
        <v>12</v>
      </c>
      <c r="N5025">
        <v>53.61</v>
      </c>
      <c r="O5025">
        <v>69.41</v>
      </c>
      <c r="P5025" s="5">
        <v>0.82</v>
      </c>
      <c r="Q5025">
        <v>3.34</v>
      </c>
      <c r="R5025">
        <v>8</v>
      </c>
    </row>
    <row r="5026" spans="1:18">
      <c r="A5026">
        <v>1238817600</v>
      </c>
      <c r="B5026" s="2">
        <f t="shared" si="234"/>
        <v>39906.958333333328</v>
      </c>
      <c r="C5026" t="s">
        <v>108</v>
      </c>
      <c r="D5026">
        <v>1238841630</v>
      </c>
      <c r="E5026" s="3">
        <f t="shared" si="235"/>
        <v>39907.236458333333</v>
      </c>
      <c r="F5026">
        <v>1238887727</v>
      </c>
      <c r="G5026" s="3">
        <f t="shared" si="236"/>
        <v>39907.769988425927</v>
      </c>
      <c r="H5026" s="5">
        <v>0.33</v>
      </c>
      <c r="I5026">
        <v>0</v>
      </c>
      <c r="J5026">
        <v>0</v>
      </c>
      <c r="K5026" t="s">
        <v>15</v>
      </c>
      <c r="L5026" s="5">
        <v>0</v>
      </c>
      <c r="M5026" t="s">
        <v>15</v>
      </c>
      <c r="N5026">
        <v>49.01</v>
      </c>
      <c r="O5026">
        <v>59.08</v>
      </c>
      <c r="P5026" s="5">
        <v>0.44</v>
      </c>
      <c r="Q5026">
        <v>19.68</v>
      </c>
      <c r="R5026">
        <v>10</v>
      </c>
    </row>
    <row r="5027" spans="1:18">
      <c r="A5027">
        <v>1238904000</v>
      </c>
      <c r="B5027" s="2">
        <f t="shared" si="234"/>
        <v>39907.958333333328</v>
      </c>
      <c r="C5027" t="s">
        <v>56</v>
      </c>
      <c r="D5027">
        <v>1238927934</v>
      </c>
      <c r="E5027" s="3">
        <f t="shared" si="235"/>
        <v>39908.235347222224</v>
      </c>
      <c r="F5027">
        <v>1238974187</v>
      </c>
      <c r="G5027" s="3">
        <f t="shared" si="236"/>
        <v>39908.770682870367</v>
      </c>
      <c r="H5027" s="5">
        <v>0.37</v>
      </c>
      <c r="I5027">
        <v>0</v>
      </c>
      <c r="J5027">
        <v>0</v>
      </c>
      <c r="K5027" t="s">
        <v>15</v>
      </c>
      <c r="L5027" s="5">
        <v>0</v>
      </c>
      <c r="M5027" t="s">
        <v>15</v>
      </c>
      <c r="N5027">
        <v>44.73</v>
      </c>
      <c r="O5027">
        <v>66.28</v>
      </c>
      <c r="P5027" s="5">
        <v>0.41</v>
      </c>
      <c r="Q5027">
        <v>9.23</v>
      </c>
      <c r="R5027">
        <v>10</v>
      </c>
    </row>
    <row r="5028" spans="1:18">
      <c r="A5028">
        <v>1238990400</v>
      </c>
      <c r="B5028" s="2">
        <f t="shared" si="234"/>
        <v>39908.958333333328</v>
      </c>
      <c r="C5028" t="s">
        <v>96</v>
      </c>
      <c r="D5028">
        <v>1239014239</v>
      </c>
      <c r="E5028" s="3">
        <f t="shared" si="235"/>
        <v>39909.234247685185</v>
      </c>
      <c r="F5028">
        <v>1239060647</v>
      </c>
      <c r="G5028" s="3">
        <f t="shared" si="236"/>
        <v>39909.771377314813</v>
      </c>
      <c r="H5028" s="5">
        <v>0.4</v>
      </c>
      <c r="I5028">
        <v>1.29E-2</v>
      </c>
      <c r="J5028">
        <v>7.1099999999999997E-2</v>
      </c>
      <c r="K5028">
        <v>1239058800</v>
      </c>
      <c r="L5028" s="5">
        <v>1</v>
      </c>
      <c r="M5028" t="s">
        <v>12</v>
      </c>
      <c r="N5028">
        <v>46.04</v>
      </c>
      <c r="O5028">
        <v>58.88</v>
      </c>
      <c r="P5028" s="5">
        <v>0.76</v>
      </c>
      <c r="Q5028">
        <v>1.01</v>
      </c>
      <c r="R5028">
        <v>8.56</v>
      </c>
    </row>
    <row r="5029" spans="1:18">
      <c r="A5029">
        <v>1239076800</v>
      </c>
      <c r="B5029" s="2">
        <f t="shared" si="234"/>
        <v>39909.958333333328</v>
      </c>
      <c r="C5029" t="s">
        <v>14</v>
      </c>
      <c r="D5029">
        <v>1239100545</v>
      </c>
      <c r="E5029" s="3">
        <f t="shared" si="235"/>
        <v>39910.233159722222</v>
      </c>
      <c r="F5029">
        <v>1239147107</v>
      </c>
      <c r="G5029" s="3">
        <f t="shared" si="236"/>
        <v>39910.772071759253</v>
      </c>
      <c r="H5029" s="5">
        <v>0.44</v>
      </c>
      <c r="I5029">
        <v>0</v>
      </c>
      <c r="J5029">
        <v>0</v>
      </c>
      <c r="K5029" t="s">
        <v>15</v>
      </c>
      <c r="L5029" s="5">
        <v>0</v>
      </c>
      <c r="M5029" t="s">
        <v>15</v>
      </c>
      <c r="N5029">
        <v>37.409999999999997</v>
      </c>
      <c r="O5029">
        <v>48.97</v>
      </c>
      <c r="P5029" s="5">
        <v>0.47</v>
      </c>
      <c r="Q5029">
        <v>14.64</v>
      </c>
      <c r="R5029">
        <v>10</v>
      </c>
    </row>
    <row r="5030" spans="1:18">
      <c r="A5030">
        <v>1239249600</v>
      </c>
      <c r="B5030" s="2">
        <f t="shared" si="234"/>
        <v>39911.958333333328</v>
      </c>
      <c r="C5030" t="s">
        <v>17</v>
      </c>
      <c r="D5030">
        <v>1239273157</v>
      </c>
      <c r="E5030" s="3">
        <f t="shared" si="235"/>
        <v>39912.230983796289</v>
      </c>
      <c r="F5030">
        <v>1239320028</v>
      </c>
      <c r="G5030" s="3">
        <f t="shared" si="236"/>
        <v>39912.773472222216</v>
      </c>
      <c r="H5030" s="5">
        <v>0.51</v>
      </c>
      <c r="I5030">
        <v>0</v>
      </c>
      <c r="J5030">
        <v>0</v>
      </c>
      <c r="K5030" t="s">
        <v>15</v>
      </c>
      <c r="L5030" s="5">
        <v>0</v>
      </c>
      <c r="M5030" t="s">
        <v>15</v>
      </c>
      <c r="N5030">
        <v>36.229999999999997</v>
      </c>
      <c r="O5030">
        <v>62.14</v>
      </c>
      <c r="P5030" s="5">
        <v>0.45</v>
      </c>
      <c r="Q5030">
        <v>6.1</v>
      </c>
      <c r="R5030">
        <v>10</v>
      </c>
    </row>
    <row r="5031" spans="1:18">
      <c r="A5031">
        <v>1239336000</v>
      </c>
      <c r="B5031" s="2">
        <f t="shared" si="234"/>
        <v>39912.958333333328</v>
      </c>
      <c r="C5031" t="s">
        <v>19</v>
      </c>
      <c r="D5031">
        <v>1239359464</v>
      </c>
      <c r="E5031" s="3">
        <f t="shared" si="235"/>
        <v>39913.229907407404</v>
      </c>
      <c r="F5031">
        <v>1239406489</v>
      </c>
      <c r="G5031" s="3">
        <f t="shared" si="236"/>
        <v>39913.774178240739</v>
      </c>
      <c r="H5031" s="5">
        <v>0.54</v>
      </c>
      <c r="I5031">
        <v>2.0000000000000001E-4</v>
      </c>
      <c r="J5031">
        <v>3.5999999999999999E-3</v>
      </c>
      <c r="K5031">
        <v>1239411600</v>
      </c>
      <c r="L5031" s="5">
        <v>0.36</v>
      </c>
      <c r="M5031" t="s">
        <v>12</v>
      </c>
      <c r="N5031">
        <v>43.11</v>
      </c>
      <c r="O5031">
        <v>66.56</v>
      </c>
      <c r="P5031" s="5">
        <v>0.62</v>
      </c>
      <c r="Q5031">
        <v>3.37</v>
      </c>
      <c r="R5031">
        <v>10</v>
      </c>
    </row>
    <row r="5032" spans="1:18">
      <c r="A5032">
        <v>1239422400</v>
      </c>
      <c r="B5032" s="2">
        <f t="shared" si="234"/>
        <v>39913.958333333328</v>
      </c>
      <c r="C5032" t="s">
        <v>187</v>
      </c>
      <c r="D5032">
        <v>1239445771</v>
      </c>
      <c r="E5032" s="3">
        <f t="shared" si="235"/>
        <v>39914.228831018518</v>
      </c>
      <c r="F5032">
        <v>1239492949</v>
      </c>
      <c r="G5032" s="3">
        <f t="shared" si="236"/>
        <v>39914.774872685179</v>
      </c>
      <c r="H5032" s="5">
        <v>0.56999999999999995</v>
      </c>
      <c r="I5032">
        <v>1.1299999999999999E-2</v>
      </c>
      <c r="J5032">
        <v>9.3799999999999994E-2</v>
      </c>
      <c r="K5032">
        <v>1239447600</v>
      </c>
      <c r="L5032" s="5">
        <v>1</v>
      </c>
      <c r="M5032" t="s">
        <v>12</v>
      </c>
      <c r="N5032">
        <v>44.28</v>
      </c>
      <c r="O5032">
        <v>52.66</v>
      </c>
      <c r="P5032" s="5">
        <v>0.79</v>
      </c>
      <c r="Q5032">
        <v>10.08</v>
      </c>
      <c r="R5032">
        <v>8.02</v>
      </c>
    </row>
    <row r="5033" spans="1:18">
      <c r="A5033">
        <v>1239508800</v>
      </c>
      <c r="B5033" s="2">
        <f t="shared" si="234"/>
        <v>39914.958333333328</v>
      </c>
      <c r="C5033" t="s">
        <v>52</v>
      </c>
      <c r="D5033">
        <v>1239532080</v>
      </c>
      <c r="E5033" s="3">
        <f t="shared" si="235"/>
        <v>39915.227777777771</v>
      </c>
      <c r="F5033">
        <v>1239579410</v>
      </c>
      <c r="G5033" s="3">
        <f t="shared" si="236"/>
        <v>39915.775578703702</v>
      </c>
      <c r="H5033" s="5">
        <v>0.6</v>
      </c>
      <c r="I5033">
        <v>0</v>
      </c>
      <c r="J5033">
        <v>0</v>
      </c>
      <c r="K5033" t="s">
        <v>15</v>
      </c>
      <c r="L5033" s="5">
        <v>0</v>
      </c>
      <c r="M5033" t="s">
        <v>15</v>
      </c>
      <c r="N5033">
        <v>36.68</v>
      </c>
      <c r="O5033">
        <v>51.55</v>
      </c>
      <c r="P5033" s="5">
        <v>0.33</v>
      </c>
      <c r="Q5033">
        <v>13.56</v>
      </c>
      <c r="R5033">
        <v>10</v>
      </c>
    </row>
    <row r="5034" spans="1:18">
      <c r="A5034">
        <v>1239595200</v>
      </c>
      <c r="B5034" s="2">
        <f t="shared" si="234"/>
        <v>39915.958333333328</v>
      </c>
      <c r="C5034" t="s">
        <v>54</v>
      </c>
      <c r="D5034">
        <v>1239618389</v>
      </c>
      <c r="E5034" s="3">
        <f t="shared" si="235"/>
        <v>39916.226724537039</v>
      </c>
      <c r="F5034">
        <v>1239665870</v>
      </c>
      <c r="G5034" s="3">
        <f t="shared" si="236"/>
        <v>39916.776273148142</v>
      </c>
      <c r="H5034" s="5">
        <v>0.63</v>
      </c>
      <c r="I5034">
        <v>5.9999999999999995E-4</v>
      </c>
      <c r="J5034">
        <v>8.0000000000000002E-3</v>
      </c>
      <c r="K5034">
        <v>1239667200</v>
      </c>
      <c r="L5034" s="5">
        <v>0.64</v>
      </c>
      <c r="M5034" t="s">
        <v>12</v>
      </c>
      <c r="N5034">
        <v>35.090000000000003</v>
      </c>
      <c r="O5034">
        <v>56.48</v>
      </c>
      <c r="P5034" s="5">
        <v>0.36</v>
      </c>
      <c r="Q5034">
        <v>4.93</v>
      </c>
      <c r="R5034">
        <v>9.66</v>
      </c>
    </row>
    <row r="5035" spans="1:18">
      <c r="A5035">
        <v>1239681600</v>
      </c>
      <c r="B5035" s="2">
        <f t="shared" si="234"/>
        <v>39916.958333333328</v>
      </c>
      <c r="C5035" t="s">
        <v>101</v>
      </c>
      <c r="D5035">
        <v>1239704698</v>
      </c>
      <c r="E5035" s="3">
        <f t="shared" si="235"/>
        <v>39917.225671296292</v>
      </c>
      <c r="F5035">
        <v>1239752331</v>
      </c>
      <c r="G5035" s="3">
        <f t="shared" si="236"/>
        <v>39917.776979166665</v>
      </c>
      <c r="H5035" s="5">
        <v>0.66</v>
      </c>
      <c r="I5035">
        <v>1.4999999999999999E-2</v>
      </c>
      <c r="J5035">
        <v>5.3900000000000003E-2</v>
      </c>
      <c r="K5035">
        <v>1239685200</v>
      </c>
      <c r="L5035" s="5">
        <v>1</v>
      </c>
      <c r="M5035" t="s">
        <v>12</v>
      </c>
      <c r="N5035">
        <v>42.8</v>
      </c>
      <c r="O5035">
        <v>47.61</v>
      </c>
      <c r="P5035" s="5">
        <v>0.94</v>
      </c>
      <c r="Q5035">
        <v>8</v>
      </c>
      <c r="R5035">
        <v>3.71</v>
      </c>
    </row>
    <row r="5036" spans="1:18">
      <c r="A5036">
        <v>1239768000</v>
      </c>
      <c r="B5036" s="2">
        <f t="shared" si="234"/>
        <v>39917.958333333328</v>
      </c>
      <c r="C5036" t="s">
        <v>96</v>
      </c>
      <c r="D5036">
        <v>1239791009</v>
      </c>
      <c r="E5036" s="3">
        <f t="shared" si="235"/>
        <v>39918.224641203698</v>
      </c>
      <c r="F5036">
        <v>1239838792</v>
      </c>
      <c r="G5036" s="3">
        <f t="shared" si="236"/>
        <v>39918.777685185181</v>
      </c>
      <c r="H5036" s="5">
        <v>0.69</v>
      </c>
      <c r="I5036">
        <v>1.55E-2</v>
      </c>
      <c r="J5036">
        <v>6.2799999999999995E-2</v>
      </c>
      <c r="K5036">
        <v>1239829200</v>
      </c>
      <c r="L5036" s="5">
        <v>1</v>
      </c>
      <c r="M5036" t="s">
        <v>12</v>
      </c>
      <c r="N5036">
        <v>41.4</v>
      </c>
      <c r="O5036">
        <v>53</v>
      </c>
      <c r="P5036" s="5">
        <v>0.84</v>
      </c>
      <c r="Q5036">
        <v>10.77</v>
      </c>
      <c r="R5036">
        <v>7.72</v>
      </c>
    </row>
    <row r="5037" spans="1:18">
      <c r="A5037">
        <v>1239854400</v>
      </c>
      <c r="B5037" s="2">
        <f t="shared" si="234"/>
        <v>39918.958333333328</v>
      </c>
      <c r="C5037" t="s">
        <v>16</v>
      </c>
      <c r="D5037">
        <v>1239877320</v>
      </c>
      <c r="E5037" s="3">
        <f t="shared" si="235"/>
        <v>39919.223611111105</v>
      </c>
      <c r="F5037">
        <v>1239925253</v>
      </c>
      <c r="G5037" s="3">
        <f t="shared" si="236"/>
        <v>39919.778391203705</v>
      </c>
      <c r="H5037" s="5">
        <v>0.72</v>
      </c>
      <c r="I5037">
        <v>0</v>
      </c>
      <c r="J5037">
        <v>0</v>
      </c>
      <c r="K5037" t="s">
        <v>15</v>
      </c>
      <c r="L5037" s="5">
        <v>0</v>
      </c>
      <c r="M5037" t="s">
        <v>15</v>
      </c>
      <c r="N5037">
        <v>38.39</v>
      </c>
      <c r="O5037">
        <v>63.27</v>
      </c>
      <c r="P5037" s="5">
        <v>0.53</v>
      </c>
      <c r="Q5037">
        <v>2.92</v>
      </c>
      <c r="R5037">
        <v>9.31</v>
      </c>
    </row>
    <row r="5038" spans="1:18">
      <c r="A5038">
        <v>1239940800</v>
      </c>
      <c r="B5038" s="2">
        <f t="shared" si="234"/>
        <v>39919.958333333328</v>
      </c>
      <c r="C5038" t="s">
        <v>17</v>
      </c>
      <c r="D5038">
        <v>1239963631</v>
      </c>
      <c r="E5038" s="3">
        <f t="shared" si="235"/>
        <v>39920.222581018512</v>
      </c>
      <c r="F5038">
        <v>1240011714</v>
      </c>
      <c r="G5038" s="3">
        <f t="shared" si="236"/>
        <v>39920.779097222221</v>
      </c>
      <c r="H5038" s="5">
        <v>0.75</v>
      </c>
      <c r="I5038">
        <v>0</v>
      </c>
      <c r="J5038">
        <v>0</v>
      </c>
      <c r="K5038" t="s">
        <v>15</v>
      </c>
      <c r="L5038" s="5">
        <v>0</v>
      </c>
      <c r="M5038" t="s">
        <v>15</v>
      </c>
      <c r="N5038">
        <v>37.69</v>
      </c>
      <c r="O5038">
        <v>69.680000000000007</v>
      </c>
      <c r="P5038" s="5">
        <v>0.44</v>
      </c>
      <c r="Q5038">
        <v>5.04</v>
      </c>
      <c r="R5038">
        <v>10</v>
      </c>
    </row>
    <row r="5039" spans="1:18">
      <c r="A5039">
        <v>1240027200</v>
      </c>
      <c r="B5039" s="2">
        <f t="shared" si="234"/>
        <v>39920.958333333328</v>
      </c>
      <c r="C5039" t="s">
        <v>56</v>
      </c>
      <c r="D5039">
        <v>1240049944</v>
      </c>
      <c r="E5039" s="3">
        <f t="shared" si="235"/>
        <v>39921.221574074072</v>
      </c>
      <c r="F5039">
        <v>1240098175</v>
      </c>
      <c r="G5039" s="3">
        <f t="shared" si="236"/>
        <v>39921.779803240737</v>
      </c>
      <c r="H5039" s="5">
        <v>0.78</v>
      </c>
      <c r="I5039">
        <v>0</v>
      </c>
      <c r="J5039">
        <v>0</v>
      </c>
      <c r="K5039" t="s">
        <v>15</v>
      </c>
      <c r="L5039" s="5">
        <v>0</v>
      </c>
      <c r="M5039" t="s">
        <v>15</v>
      </c>
      <c r="N5039">
        <v>50.16</v>
      </c>
      <c r="O5039">
        <v>77.48</v>
      </c>
      <c r="P5039" s="5">
        <v>0.34</v>
      </c>
      <c r="Q5039">
        <v>7.05</v>
      </c>
      <c r="R5039">
        <v>10</v>
      </c>
    </row>
    <row r="5040" spans="1:18">
      <c r="A5040">
        <v>1240113600</v>
      </c>
      <c r="B5040" s="2">
        <f t="shared" si="234"/>
        <v>39921.958333333328</v>
      </c>
      <c r="C5040" t="s">
        <v>19</v>
      </c>
      <c r="D5040">
        <v>1240136258</v>
      </c>
      <c r="E5040" s="3">
        <f t="shared" si="235"/>
        <v>39922.220578703702</v>
      </c>
      <c r="F5040">
        <v>1240184637</v>
      </c>
      <c r="G5040" s="3">
        <f t="shared" si="236"/>
        <v>39922.78052083333</v>
      </c>
      <c r="H5040" s="5">
        <v>0.81</v>
      </c>
      <c r="I5040">
        <v>2.5000000000000001E-3</v>
      </c>
      <c r="J5040">
        <v>6.0499999999999998E-2</v>
      </c>
      <c r="K5040">
        <v>1240185600</v>
      </c>
      <c r="L5040" s="5">
        <v>1</v>
      </c>
      <c r="M5040" t="s">
        <v>12</v>
      </c>
      <c r="N5040">
        <v>49.21</v>
      </c>
      <c r="O5040">
        <v>66.34</v>
      </c>
      <c r="P5040" s="5">
        <v>0.5</v>
      </c>
      <c r="Q5040">
        <v>6.64</v>
      </c>
      <c r="R5040">
        <v>9.7200000000000006</v>
      </c>
    </row>
    <row r="5041" spans="1:18">
      <c r="A5041">
        <v>1240200000</v>
      </c>
      <c r="B5041" s="2">
        <f t="shared" si="234"/>
        <v>39922.958333333328</v>
      </c>
      <c r="C5041" t="s">
        <v>293</v>
      </c>
      <c r="D5041">
        <v>1240222572</v>
      </c>
      <c r="E5041" s="3">
        <f t="shared" si="235"/>
        <v>39923.219583333332</v>
      </c>
      <c r="F5041">
        <v>1240271098</v>
      </c>
      <c r="G5041" s="3">
        <f t="shared" si="236"/>
        <v>39923.781226851854</v>
      </c>
      <c r="H5041" s="5">
        <v>0.85</v>
      </c>
      <c r="I5041">
        <v>1.38E-2</v>
      </c>
      <c r="J5041">
        <v>7.2300000000000003E-2</v>
      </c>
      <c r="K5041">
        <v>1240246800</v>
      </c>
      <c r="L5041" s="5">
        <v>1</v>
      </c>
      <c r="M5041" t="s">
        <v>12</v>
      </c>
      <c r="N5041">
        <v>47.21</v>
      </c>
      <c r="O5041">
        <v>59.36</v>
      </c>
      <c r="P5041" s="5">
        <v>0.83</v>
      </c>
      <c r="Q5041">
        <v>13.81</v>
      </c>
      <c r="R5041">
        <v>7.02</v>
      </c>
    </row>
    <row r="5042" spans="1:18">
      <c r="A5042">
        <v>1240286400</v>
      </c>
      <c r="B5042" s="2">
        <f t="shared" si="234"/>
        <v>39923.958333333328</v>
      </c>
      <c r="C5042" t="s">
        <v>22</v>
      </c>
      <c r="D5042">
        <v>1240308887</v>
      </c>
      <c r="E5042" s="3">
        <f t="shared" si="235"/>
        <v>39924.218599537031</v>
      </c>
      <c r="F5042">
        <v>1240357559</v>
      </c>
      <c r="G5042" s="3">
        <f t="shared" si="236"/>
        <v>39924.78193287037</v>
      </c>
      <c r="H5042" s="5">
        <v>0.88</v>
      </c>
      <c r="I5042">
        <v>5.5999999999999999E-3</v>
      </c>
      <c r="J5042">
        <v>4.8899999999999999E-2</v>
      </c>
      <c r="K5042">
        <v>1240365600</v>
      </c>
      <c r="L5042" s="5">
        <v>1</v>
      </c>
      <c r="M5042" t="s">
        <v>12</v>
      </c>
      <c r="N5042">
        <v>49.21</v>
      </c>
      <c r="O5042">
        <v>67.87</v>
      </c>
      <c r="P5042" s="5">
        <v>0.82</v>
      </c>
      <c r="Q5042">
        <v>2.2599999999999998</v>
      </c>
      <c r="R5042">
        <v>7.09</v>
      </c>
    </row>
    <row r="5043" spans="1:18">
      <c r="A5043">
        <v>1240372800</v>
      </c>
      <c r="B5043" s="2">
        <f t="shared" si="234"/>
        <v>39924.958333333328</v>
      </c>
      <c r="C5043" t="s">
        <v>14</v>
      </c>
      <c r="D5043">
        <v>1240395203</v>
      </c>
      <c r="E5043" s="3">
        <f t="shared" si="235"/>
        <v>39925.217627314814</v>
      </c>
      <c r="F5043">
        <v>1240444020</v>
      </c>
      <c r="G5043" s="3">
        <f t="shared" si="236"/>
        <v>39925.782638888886</v>
      </c>
      <c r="H5043" s="5">
        <v>0.91</v>
      </c>
      <c r="I5043">
        <v>6.9999999999999999E-4</v>
      </c>
      <c r="J5043">
        <v>7.1999999999999998E-3</v>
      </c>
      <c r="K5043">
        <v>1240437600</v>
      </c>
      <c r="L5043" s="5">
        <v>0.64</v>
      </c>
      <c r="M5043" t="s">
        <v>12</v>
      </c>
      <c r="N5043">
        <v>47.15</v>
      </c>
      <c r="O5043">
        <v>55.28</v>
      </c>
      <c r="P5043" s="5">
        <v>0.74</v>
      </c>
      <c r="Q5043">
        <v>6.68</v>
      </c>
      <c r="R5043">
        <v>9.27</v>
      </c>
    </row>
    <row r="5044" spans="1:18">
      <c r="A5044">
        <v>1240459200</v>
      </c>
      <c r="B5044" s="2">
        <f t="shared" si="234"/>
        <v>39925.958333333328</v>
      </c>
      <c r="C5044" t="s">
        <v>33</v>
      </c>
      <c r="D5044">
        <v>1240481521</v>
      </c>
      <c r="E5044" s="3">
        <f t="shared" si="235"/>
        <v>39926.216678240737</v>
      </c>
      <c r="F5044">
        <v>1240530482</v>
      </c>
      <c r="G5044" s="3">
        <f t="shared" si="236"/>
        <v>39926.783356481479</v>
      </c>
      <c r="H5044" s="5">
        <v>0.94</v>
      </c>
      <c r="I5044">
        <v>0</v>
      </c>
      <c r="J5044">
        <v>0</v>
      </c>
      <c r="K5044" t="s">
        <v>15</v>
      </c>
      <c r="L5044" s="5">
        <v>0</v>
      </c>
      <c r="M5044" t="s">
        <v>15</v>
      </c>
      <c r="N5044">
        <v>43.87</v>
      </c>
      <c r="O5044">
        <v>63.72</v>
      </c>
      <c r="P5044" s="5">
        <v>0.51</v>
      </c>
      <c r="Q5044">
        <v>11.34</v>
      </c>
      <c r="R5044">
        <v>10</v>
      </c>
    </row>
    <row r="5045" spans="1:18">
      <c r="A5045">
        <v>1240545600</v>
      </c>
      <c r="B5045" s="2">
        <f t="shared" si="234"/>
        <v>39926.958333333328</v>
      </c>
      <c r="C5045" t="s">
        <v>17</v>
      </c>
      <c r="D5045">
        <v>1240567839</v>
      </c>
      <c r="E5045" s="3">
        <f t="shared" si="235"/>
        <v>39927.215729166666</v>
      </c>
      <c r="F5045">
        <v>1240616943</v>
      </c>
      <c r="G5045" s="3">
        <f t="shared" si="236"/>
        <v>39927.784062499995</v>
      </c>
      <c r="H5045" s="5">
        <v>0.98</v>
      </c>
      <c r="I5045">
        <v>0</v>
      </c>
      <c r="J5045">
        <v>0</v>
      </c>
      <c r="K5045" t="s">
        <v>15</v>
      </c>
      <c r="L5045" s="5">
        <v>0</v>
      </c>
      <c r="M5045" t="s">
        <v>15</v>
      </c>
      <c r="N5045">
        <v>39.53</v>
      </c>
      <c r="O5045">
        <v>77.08</v>
      </c>
      <c r="P5045" s="5">
        <v>0.49</v>
      </c>
      <c r="Q5045">
        <v>7.34</v>
      </c>
      <c r="R5045">
        <v>10</v>
      </c>
    </row>
    <row r="5046" spans="1:18">
      <c r="A5046">
        <v>1240632000</v>
      </c>
      <c r="B5046" s="2">
        <f t="shared" si="234"/>
        <v>39927.958333333328</v>
      </c>
      <c r="C5046" t="s">
        <v>19</v>
      </c>
      <c r="D5046">
        <v>1240654158</v>
      </c>
      <c r="E5046" s="3">
        <f t="shared" si="235"/>
        <v>39928.214791666665</v>
      </c>
      <c r="F5046">
        <v>1240703405</v>
      </c>
      <c r="G5046" s="3">
        <f t="shared" si="236"/>
        <v>39928.784780092588</v>
      </c>
      <c r="H5046" s="5">
        <v>0.02</v>
      </c>
      <c r="I5046">
        <v>0</v>
      </c>
      <c r="J5046">
        <v>0</v>
      </c>
      <c r="K5046" t="s">
        <v>15</v>
      </c>
      <c r="L5046" s="5">
        <v>0</v>
      </c>
      <c r="M5046" t="s">
        <v>15</v>
      </c>
      <c r="N5046">
        <v>52.09</v>
      </c>
      <c r="O5046">
        <v>89</v>
      </c>
      <c r="P5046" s="5">
        <v>0.57999999999999996</v>
      </c>
      <c r="Q5046">
        <v>5.58</v>
      </c>
      <c r="R5046">
        <v>9.6199999999999992</v>
      </c>
    </row>
    <row r="5047" spans="1:18">
      <c r="A5047">
        <v>1240718400</v>
      </c>
      <c r="B5047" s="2">
        <f t="shared" si="234"/>
        <v>39928.958333333328</v>
      </c>
      <c r="C5047" t="s">
        <v>17</v>
      </c>
      <c r="D5047">
        <v>1240740478</v>
      </c>
      <c r="E5047" s="3">
        <f t="shared" si="235"/>
        <v>39929.213865740741</v>
      </c>
      <c r="F5047">
        <v>1240789866</v>
      </c>
      <c r="G5047" s="3">
        <f t="shared" si="236"/>
        <v>39929.785486111105</v>
      </c>
      <c r="H5047" s="5">
        <v>0.05</v>
      </c>
      <c r="I5047">
        <v>0</v>
      </c>
      <c r="J5047">
        <v>0</v>
      </c>
      <c r="K5047" t="s">
        <v>15</v>
      </c>
      <c r="L5047" s="5">
        <v>0</v>
      </c>
      <c r="M5047" t="s">
        <v>15</v>
      </c>
      <c r="N5047">
        <v>63.52</v>
      </c>
      <c r="O5047">
        <v>92.06</v>
      </c>
      <c r="P5047" s="5">
        <v>0.44</v>
      </c>
      <c r="Q5047">
        <v>4.6399999999999997</v>
      </c>
      <c r="R5047">
        <v>10</v>
      </c>
    </row>
    <row r="5048" spans="1:18">
      <c r="A5048">
        <v>1240804800</v>
      </c>
      <c r="B5048" s="2">
        <f t="shared" si="234"/>
        <v>39929.958333333328</v>
      </c>
      <c r="C5048" t="s">
        <v>68</v>
      </c>
      <c r="D5048">
        <v>1240826799</v>
      </c>
      <c r="E5048" s="3">
        <f t="shared" si="235"/>
        <v>39930.212951388887</v>
      </c>
      <c r="F5048">
        <v>1240876328</v>
      </c>
      <c r="G5048" s="3">
        <f t="shared" si="236"/>
        <v>39930.786203703705</v>
      </c>
      <c r="H5048" s="5">
        <v>0.09</v>
      </c>
      <c r="I5048">
        <v>0</v>
      </c>
      <c r="J5048">
        <v>0</v>
      </c>
      <c r="K5048" t="s">
        <v>15</v>
      </c>
      <c r="L5048" s="5">
        <v>0</v>
      </c>
      <c r="M5048" t="s">
        <v>15</v>
      </c>
      <c r="N5048">
        <v>64</v>
      </c>
      <c r="O5048">
        <v>90.54</v>
      </c>
      <c r="P5048" s="5">
        <v>0.46</v>
      </c>
      <c r="Q5048">
        <v>7.25</v>
      </c>
      <c r="R5048">
        <v>10</v>
      </c>
    </row>
    <row r="5049" spans="1:18">
      <c r="A5049">
        <v>1240891200</v>
      </c>
      <c r="B5049" s="2">
        <f t="shared" si="234"/>
        <v>39930.958333333328</v>
      </c>
      <c r="C5049" t="s">
        <v>19</v>
      </c>
      <c r="D5049">
        <v>1240913122</v>
      </c>
      <c r="E5049" s="3">
        <f t="shared" si="235"/>
        <v>39931.212060185186</v>
      </c>
      <c r="F5049">
        <v>1240962789</v>
      </c>
      <c r="G5049" s="3">
        <f t="shared" si="236"/>
        <v>39931.786909722221</v>
      </c>
      <c r="H5049" s="5">
        <v>0.13</v>
      </c>
      <c r="I5049">
        <v>0</v>
      </c>
      <c r="J5049">
        <v>0</v>
      </c>
      <c r="K5049" t="s">
        <v>15</v>
      </c>
      <c r="L5049" s="5">
        <v>0</v>
      </c>
      <c r="M5049" t="s">
        <v>15</v>
      </c>
      <c r="N5049">
        <v>62.15</v>
      </c>
      <c r="O5049">
        <v>86.88</v>
      </c>
      <c r="P5049" s="5">
        <v>0.43</v>
      </c>
      <c r="Q5049">
        <v>8.7200000000000006</v>
      </c>
      <c r="R5049">
        <v>10</v>
      </c>
    </row>
    <row r="5050" spans="1:18">
      <c r="A5050">
        <v>1240977600</v>
      </c>
      <c r="B5050" s="2">
        <f t="shared" si="234"/>
        <v>39931.958333333328</v>
      </c>
      <c r="C5050" t="s">
        <v>11</v>
      </c>
      <c r="D5050">
        <v>1240999445</v>
      </c>
      <c r="E5050" s="3">
        <f t="shared" si="235"/>
        <v>39932.211168981477</v>
      </c>
      <c r="F5050">
        <v>1241049251</v>
      </c>
      <c r="G5050" s="3">
        <f t="shared" si="236"/>
        <v>39932.787627314814</v>
      </c>
      <c r="H5050" s="5">
        <v>0.17</v>
      </c>
      <c r="I5050">
        <v>3.8E-3</v>
      </c>
      <c r="J5050">
        <v>0.05</v>
      </c>
      <c r="K5050">
        <v>1241006400</v>
      </c>
      <c r="L5050" s="5">
        <v>1</v>
      </c>
      <c r="M5050" t="s">
        <v>12</v>
      </c>
      <c r="N5050">
        <v>50.41</v>
      </c>
      <c r="O5050">
        <v>71.62</v>
      </c>
      <c r="P5050" s="5">
        <v>0.61</v>
      </c>
      <c r="Q5050">
        <v>5.19</v>
      </c>
      <c r="R5050">
        <v>9.7899999999999991</v>
      </c>
    </row>
    <row r="5051" spans="1:18">
      <c r="A5051">
        <v>1241064000</v>
      </c>
      <c r="B5051" s="2">
        <f t="shared" si="234"/>
        <v>39932.958333333328</v>
      </c>
      <c r="C5051" t="s">
        <v>14</v>
      </c>
      <c r="D5051">
        <v>1241085770</v>
      </c>
      <c r="E5051" s="3">
        <f t="shared" si="235"/>
        <v>39933.210300925923</v>
      </c>
      <c r="F5051">
        <v>1241135712</v>
      </c>
      <c r="G5051" s="3">
        <f t="shared" si="236"/>
        <v>39933.78833333333</v>
      </c>
      <c r="H5051" s="5">
        <v>0.2</v>
      </c>
      <c r="I5051">
        <v>2.9999999999999997E-4</v>
      </c>
      <c r="J5051">
        <v>6.4000000000000003E-3</v>
      </c>
      <c r="K5051">
        <v>1241100000</v>
      </c>
      <c r="L5051" s="5">
        <v>0.64</v>
      </c>
      <c r="M5051" t="s">
        <v>12</v>
      </c>
      <c r="N5051">
        <v>46.84</v>
      </c>
      <c r="O5051">
        <v>67.55</v>
      </c>
      <c r="P5051" s="5">
        <v>0.65</v>
      </c>
      <c r="Q5051">
        <v>4.9800000000000004</v>
      </c>
      <c r="R5051">
        <v>10</v>
      </c>
    </row>
    <row r="5052" spans="1:18">
      <c r="A5052">
        <v>1241150400</v>
      </c>
      <c r="B5052" s="2">
        <f t="shared" si="234"/>
        <v>39933.958333333328</v>
      </c>
      <c r="C5052" t="s">
        <v>20</v>
      </c>
      <c r="D5052">
        <v>1241172096</v>
      </c>
      <c r="E5052" s="3">
        <f t="shared" si="235"/>
        <v>39934.209444444445</v>
      </c>
      <c r="F5052">
        <v>1241222173</v>
      </c>
      <c r="G5052" s="3">
        <f t="shared" si="236"/>
        <v>39934.789039351854</v>
      </c>
      <c r="H5052" s="5">
        <v>0.24</v>
      </c>
      <c r="I5052">
        <v>2.8999999999999998E-3</v>
      </c>
      <c r="J5052">
        <v>1.3599999999999999E-2</v>
      </c>
      <c r="K5052">
        <v>1241215200</v>
      </c>
      <c r="L5052" s="5">
        <v>1</v>
      </c>
      <c r="M5052" t="s">
        <v>12</v>
      </c>
      <c r="N5052">
        <v>56.87</v>
      </c>
      <c r="O5052">
        <v>71.790000000000006</v>
      </c>
      <c r="P5052" s="5">
        <v>0.87</v>
      </c>
      <c r="Q5052">
        <v>9.85</v>
      </c>
      <c r="R5052">
        <v>7.1</v>
      </c>
    </row>
    <row r="5053" spans="1:18">
      <c r="A5053">
        <v>1241236800</v>
      </c>
      <c r="B5053" s="2">
        <f t="shared" si="234"/>
        <v>39934.958333333328</v>
      </c>
      <c r="C5053" t="s">
        <v>39</v>
      </c>
      <c r="D5053">
        <v>1241258423</v>
      </c>
      <c r="E5053" s="3">
        <f t="shared" si="235"/>
        <v>39935.208599537036</v>
      </c>
      <c r="F5053">
        <v>1241308635</v>
      </c>
      <c r="G5053" s="3">
        <f t="shared" si="236"/>
        <v>39935.789756944439</v>
      </c>
      <c r="H5053" s="5">
        <v>0.28000000000000003</v>
      </c>
      <c r="I5053">
        <v>4.1000000000000003E-3</v>
      </c>
      <c r="J5053">
        <v>2.4400000000000002E-2</v>
      </c>
      <c r="K5053">
        <v>1241254800</v>
      </c>
      <c r="L5053" s="5">
        <v>0.64</v>
      </c>
      <c r="M5053" t="s">
        <v>12</v>
      </c>
      <c r="N5053">
        <v>57.12</v>
      </c>
      <c r="O5053">
        <v>65.47</v>
      </c>
      <c r="P5053" s="5">
        <v>0.81</v>
      </c>
      <c r="Q5053">
        <v>1.01</v>
      </c>
      <c r="R5053">
        <v>9.5399999999999991</v>
      </c>
    </row>
    <row r="5054" spans="1:18">
      <c r="A5054">
        <v>1241323200</v>
      </c>
      <c r="B5054" s="2">
        <f t="shared" si="234"/>
        <v>39935.958333333328</v>
      </c>
      <c r="C5054" t="s">
        <v>101</v>
      </c>
      <c r="D5054">
        <v>1241344751</v>
      </c>
      <c r="E5054" s="3">
        <f t="shared" si="235"/>
        <v>39936.207766203697</v>
      </c>
      <c r="F5054">
        <v>1241395096</v>
      </c>
      <c r="G5054" s="3">
        <f t="shared" si="236"/>
        <v>39936.790462962963</v>
      </c>
      <c r="H5054" s="5">
        <v>0.32</v>
      </c>
      <c r="I5054">
        <v>1.1599999999999999E-2</v>
      </c>
      <c r="J5054">
        <v>3.73E-2</v>
      </c>
      <c r="K5054">
        <v>1241370000</v>
      </c>
      <c r="L5054" s="5">
        <v>1</v>
      </c>
      <c r="M5054" t="s">
        <v>12</v>
      </c>
      <c r="N5054">
        <v>53.59</v>
      </c>
      <c r="O5054">
        <v>58.61</v>
      </c>
      <c r="P5054" s="5">
        <v>0.95</v>
      </c>
      <c r="Q5054">
        <v>2.72</v>
      </c>
      <c r="R5054">
        <v>5.74</v>
      </c>
    </row>
    <row r="5055" spans="1:18">
      <c r="A5055">
        <v>1241409600</v>
      </c>
      <c r="B5055" s="2">
        <f t="shared" si="234"/>
        <v>39936.958333333328</v>
      </c>
      <c r="C5055" t="s">
        <v>72</v>
      </c>
      <c r="D5055">
        <v>1241431081</v>
      </c>
      <c r="E5055" s="3">
        <f t="shared" si="235"/>
        <v>39937.206956018512</v>
      </c>
      <c r="F5055">
        <v>1241481557</v>
      </c>
      <c r="G5055" s="3">
        <f t="shared" si="236"/>
        <v>39937.791168981479</v>
      </c>
      <c r="H5055" s="5">
        <v>0.35</v>
      </c>
      <c r="I5055">
        <v>2.1000000000000001E-2</v>
      </c>
      <c r="J5055">
        <v>5.5800000000000002E-2</v>
      </c>
      <c r="K5055">
        <v>1241474400</v>
      </c>
      <c r="L5055" s="5">
        <v>1</v>
      </c>
      <c r="M5055" t="s">
        <v>12</v>
      </c>
      <c r="N5055">
        <v>51.6</v>
      </c>
      <c r="O5055">
        <v>54.26</v>
      </c>
      <c r="P5055" s="5">
        <v>0.97</v>
      </c>
      <c r="Q5055">
        <v>8.41</v>
      </c>
      <c r="R5055">
        <v>5.17</v>
      </c>
    </row>
    <row r="5056" spans="1:18">
      <c r="A5056">
        <v>1241496000</v>
      </c>
      <c r="B5056" s="2">
        <f t="shared" si="234"/>
        <v>39937.958333333328</v>
      </c>
      <c r="C5056" t="s">
        <v>109</v>
      </c>
      <c r="D5056">
        <v>1241517412</v>
      </c>
      <c r="E5056" s="3">
        <f t="shared" si="235"/>
        <v>39938.206157407403</v>
      </c>
      <c r="F5056">
        <v>1241568017</v>
      </c>
      <c r="G5056" s="3">
        <f t="shared" si="236"/>
        <v>39938.791863425926</v>
      </c>
      <c r="H5056" s="5">
        <v>0.39</v>
      </c>
      <c r="I5056">
        <v>7.3000000000000001E-3</v>
      </c>
      <c r="J5056">
        <v>4.8800000000000003E-2</v>
      </c>
      <c r="K5056">
        <v>1241571600</v>
      </c>
      <c r="L5056" s="5">
        <v>1</v>
      </c>
      <c r="M5056" t="s">
        <v>12</v>
      </c>
      <c r="N5056">
        <v>51.26</v>
      </c>
      <c r="O5056">
        <v>57.34</v>
      </c>
      <c r="P5056" s="5">
        <v>0.94</v>
      </c>
      <c r="Q5056">
        <v>6.18</v>
      </c>
      <c r="R5056">
        <v>5.48</v>
      </c>
    </row>
    <row r="5057" spans="1:18">
      <c r="A5057">
        <v>1241582400</v>
      </c>
      <c r="B5057" s="2">
        <f t="shared" si="234"/>
        <v>39938.958333333328</v>
      </c>
      <c r="C5057" t="s">
        <v>18</v>
      </c>
      <c r="D5057">
        <v>1241603744</v>
      </c>
      <c r="E5057" s="3">
        <f t="shared" si="235"/>
        <v>39939.205370370364</v>
      </c>
      <c r="F5057">
        <v>1241654478</v>
      </c>
      <c r="G5057" s="3">
        <f t="shared" si="236"/>
        <v>39939.792569444442</v>
      </c>
      <c r="H5057" s="5">
        <v>0.42</v>
      </c>
      <c r="I5057">
        <v>2.1899999999999999E-2</v>
      </c>
      <c r="J5057">
        <v>0.30780000000000002</v>
      </c>
      <c r="K5057">
        <v>1241661600</v>
      </c>
      <c r="L5057" s="5">
        <v>1</v>
      </c>
      <c r="M5057" t="s">
        <v>12</v>
      </c>
      <c r="N5057">
        <v>51.87</v>
      </c>
      <c r="O5057">
        <v>65.680000000000007</v>
      </c>
      <c r="P5057" s="5">
        <v>0.88</v>
      </c>
      <c r="Q5057">
        <v>3.67</v>
      </c>
      <c r="R5057">
        <v>8.48</v>
      </c>
    </row>
    <row r="5058" spans="1:18">
      <c r="A5058">
        <v>1241668800</v>
      </c>
      <c r="B5058" s="2">
        <f t="shared" si="234"/>
        <v>39939.958333333328</v>
      </c>
      <c r="C5058" t="s">
        <v>39</v>
      </c>
      <c r="D5058">
        <v>1241690078</v>
      </c>
      <c r="E5058" s="3">
        <f t="shared" si="235"/>
        <v>39940.204606481479</v>
      </c>
      <c r="F5058">
        <v>1241740938</v>
      </c>
      <c r="G5058" s="3">
        <f t="shared" si="236"/>
        <v>39940.793263888889</v>
      </c>
      <c r="H5058" s="5">
        <v>0.45</v>
      </c>
      <c r="I5058">
        <v>1.6199999999999999E-2</v>
      </c>
      <c r="J5058">
        <v>0.11409999999999999</v>
      </c>
      <c r="K5058">
        <v>1241679600</v>
      </c>
      <c r="L5058" s="5">
        <v>1</v>
      </c>
      <c r="M5058" t="s">
        <v>12</v>
      </c>
      <c r="N5058">
        <v>53.34</v>
      </c>
      <c r="O5058">
        <v>71.430000000000007</v>
      </c>
      <c r="P5058" s="5">
        <v>0.9</v>
      </c>
      <c r="Q5058">
        <v>5.93</v>
      </c>
      <c r="R5058">
        <v>8.23</v>
      </c>
    </row>
    <row r="5059" spans="1:18">
      <c r="A5059">
        <v>1241755200</v>
      </c>
      <c r="B5059" s="2">
        <f t="shared" ref="B5059:B5122" si="237">(A5059/86400)+25569+(-5/24)</f>
        <v>39940.958333333328</v>
      </c>
      <c r="C5059" t="s">
        <v>19</v>
      </c>
      <c r="D5059">
        <v>1241776413</v>
      </c>
      <c r="E5059" s="3">
        <f t="shared" ref="E5059:E5122" si="238">(D5059/86400)+25569+(-5/24)</f>
        <v>39941.203854166662</v>
      </c>
      <c r="F5059">
        <v>1241827398</v>
      </c>
      <c r="G5059" s="3">
        <f t="shared" ref="G5059:G5122" si="239">(F5059/86400)+25569+(-5/24)</f>
        <v>39941.793958333328</v>
      </c>
      <c r="H5059" s="5">
        <v>0.48</v>
      </c>
      <c r="I5059">
        <v>0</v>
      </c>
      <c r="J5059">
        <v>0</v>
      </c>
      <c r="K5059" t="s">
        <v>15</v>
      </c>
      <c r="L5059" s="5">
        <v>0</v>
      </c>
      <c r="M5059" t="s">
        <v>15</v>
      </c>
      <c r="N5059">
        <v>54.48</v>
      </c>
      <c r="O5059">
        <v>77.81</v>
      </c>
      <c r="P5059" s="5">
        <v>0.7</v>
      </c>
      <c r="Q5059">
        <v>5.74</v>
      </c>
      <c r="R5059">
        <v>8.7200000000000006</v>
      </c>
    </row>
    <row r="5060" spans="1:18">
      <c r="A5060">
        <v>1241841600</v>
      </c>
      <c r="B5060" s="2">
        <f t="shared" si="237"/>
        <v>39941.958333333328</v>
      </c>
      <c r="C5060" t="s">
        <v>19</v>
      </c>
      <c r="D5060">
        <v>1241862749</v>
      </c>
      <c r="E5060" s="3">
        <f t="shared" si="238"/>
        <v>39942.203113425923</v>
      </c>
      <c r="F5060">
        <v>1241913858</v>
      </c>
      <c r="G5060" s="3">
        <f t="shared" si="239"/>
        <v>39942.794652777775</v>
      </c>
      <c r="H5060" s="5">
        <v>0.52</v>
      </c>
      <c r="I5060">
        <v>2.9999999999999997E-4</v>
      </c>
      <c r="J5060">
        <v>6.4000000000000003E-3</v>
      </c>
      <c r="K5060">
        <v>1241852400</v>
      </c>
      <c r="L5060" s="5">
        <v>0.64</v>
      </c>
      <c r="M5060" t="s">
        <v>12</v>
      </c>
      <c r="N5060">
        <v>64.34</v>
      </c>
      <c r="O5060">
        <v>83.08</v>
      </c>
      <c r="P5060" s="5">
        <v>0.65</v>
      </c>
      <c r="Q5060">
        <v>8.34</v>
      </c>
      <c r="R5060">
        <v>9.5299999999999994</v>
      </c>
    </row>
    <row r="5061" spans="1:18">
      <c r="A5061">
        <v>1241928000</v>
      </c>
      <c r="B5061" s="2">
        <f t="shared" si="237"/>
        <v>39942.958333333328</v>
      </c>
      <c r="C5061" t="s">
        <v>56</v>
      </c>
      <c r="D5061">
        <v>1241949087</v>
      </c>
      <c r="E5061" s="3">
        <f t="shared" si="238"/>
        <v>39943.20239583333</v>
      </c>
      <c r="F5061">
        <v>1242000318</v>
      </c>
      <c r="G5061" s="3">
        <f t="shared" si="239"/>
        <v>39943.795347222222</v>
      </c>
      <c r="H5061" s="5">
        <v>0.55000000000000004</v>
      </c>
      <c r="I5061">
        <v>0</v>
      </c>
      <c r="J5061">
        <v>0</v>
      </c>
      <c r="K5061" t="s">
        <v>15</v>
      </c>
      <c r="L5061" s="5">
        <v>0</v>
      </c>
      <c r="M5061" t="s">
        <v>15</v>
      </c>
      <c r="N5061">
        <v>56.67</v>
      </c>
      <c r="O5061">
        <v>71.61</v>
      </c>
      <c r="P5061" s="5">
        <v>0.41</v>
      </c>
      <c r="Q5061">
        <v>15.17</v>
      </c>
      <c r="R5061">
        <v>10</v>
      </c>
    </row>
    <row r="5062" spans="1:18">
      <c r="A5062">
        <v>1242014400</v>
      </c>
      <c r="B5062" s="2">
        <f t="shared" si="237"/>
        <v>39943.958333333328</v>
      </c>
      <c r="C5062" t="s">
        <v>19</v>
      </c>
      <c r="D5062">
        <v>1242035426</v>
      </c>
      <c r="E5062" s="3">
        <f t="shared" si="238"/>
        <v>39944.201689814814</v>
      </c>
      <c r="F5062">
        <v>1242086777</v>
      </c>
      <c r="G5062" s="3">
        <f t="shared" si="239"/>
        <v>39944.796030092592</v>
      </c>
      <c r="H5062" s="5">
        <v>0.57999999999999996</v>
      </c>
      <c r="I5062">
        <v>0</v>
      </c>
      <c r="J5062">
        <v>0</v>
      </c>
      <c r="K5062" t="s">
        <v>15</v>
      </c>
      <c r="L5062" s="5">
        <v>0</v>
      </c>
      <c r="M5062" t="s">
        <v>15</v>
      </c>
      <c r="N5062">
        <v>51.42</v>
      </c>
      <c r="O5062">
        <v>64.31</v>
      </c>
      <c r="P5062" s="5">
        <v>0.53</v>
      </c>
      <c r="Q5062">
        <v>5.93</v>
      </c>
      <c r="R5062">
        <v>10</v>
      </c>
    </row>
    <row r="5063" spans="1:18">
      <c r="A5063">
        <v>1242100800</v>
      </c>
      <c r="B5063" s="2">
        <f t="shared" si="237"/>
        <v>39944.958333333328</v>
      </c>
      <c r="C5063" t="s">
        <v>33</v>
      </c>
      <c r="D5063">
        <v>1242121767</v>
      </c>
      <c r="E5063" s="3">
        <f t="shared" si="238"/>
        <v>39945.201006944444</v>
      </c>
      <c r="F5063">
        <v>1242173236</v>
      </c>
      <c r="G5063" s="3">
        <f t="shared" si="239"/>
        <v>39945.796712962961</v>
      </c>
      <c r="H5063" s="5">
        <v>0.61</v>
      </c>
      <c r="I5063">
        <v>0</v>
      </c>
      <c r="J5063">
        <v>0</v>
      </c>
      <c r="K5063" t="s">
        <v>15</v>
      </c>
      <c r="L5063" s="5">
        <v>0</v>
      </c>
      <c r="M5063" t="s">
        <v>15</v>
      </c>
      <c r="N5063">
        <v>50.87</v>
      </c>
      <c r="O5063">
        <v>68.47</v>
      </c>
      <c r="P5063" s="5">
        <v>0.51</v>
      </c>
      <c r="Q5063">
        <v>5.03</v>
      </c>
      <c r="R5063">
        <v>9.81</v>
      </c>
    </row>
    <row r="5064" spans="1:18">
      <c r="A5064">
        <v>1242187200</v>
      </c>
      <c r="B5064" s="2">
        <f t="shared" si="237"/>
        <v>39945.958333333328</v>
      </c>
      <c r="C5064" t="s">
        <v>19</v>
      </c>
      <c r="D5064">
        <v>1242208109</v>
      </c>
      <c r="E5064" s="3">
        <f t="shared" si="238"/>
        <v>39946.200335648144</v>
      </c>
      <c r="F5064">
        <v>1242259694</v>
      </c>
      <c r="G5064" s="3">
        <f t="shared" si="239"/>
        <v>39946.797384259255</v>
      </c>
      <c r="H5064" s="5">
        <v>0.64</v>
      </c>
      <c r="I5064">
        <v>1E-4</v>
      </c>
      <c r="J5064">
        <v>2.7000000000000001E-3</v>
      </c>
      <c r="K5064">
        <v>1242259200</v>
      </c>
      <c r="L5064" s="5">
        <v>0.27</v>
      </c>
      <c r="M5064" t="s">
        <v>12</v>
      </c>
      <c r="N5064">
        <v>46.74</v>
      </c>
      <c r="O5064">
        <v>72.44</v>
      </c>
      <c r="P5064" s="5">
        <v>0.54</v>
      </c>
      <c r="Q5064">
        <v>5.12</v>
      </c>
      <c r="R5064">
        <v>10</v>
      </c>
    </row>
    <row r="5065" spans="1:18">
      <c r="A5065">
        <v>1242273600</v>
      </c>
      <c r="B5065" s="2">
        <f t="shared" si="237"/>
        <v>39946.958333333328</v>
      </c>
      <c r="C5065" t="s">
        <v>294</v>
      </c>
      <c r="D5065">
        <v>1242294453</v>
      </c>
      <c r="E5065" s="3">
        <f t="shared" si="238"/>
        <v>39947.199687499997</v>
      </c>
      <c r="F5065">
        <v>1242346152</v>
      </c>
      <c r="G5065" s="3">
        <f t="shared" si="239"/>
        <v>39947.798055555555</v>
      </c>
      <c r="H5065" s="5">
        <v>0.67</v>
      </c>
      <c r="I5065">
        <v>5.7999999999999996E-3</v>
      </c>
      <c r="J5065">
        <v>8.9800000000000005E-2</v>
      </c>
      <c r="K5065">
        <v>1242356400</v>
      </c>
      <c r="L5065" s="5">
        <v>1</v>
      </c>
      <c r="M5065" t="s">
        <v>12</v>
      </c>
      <c r="N5065">
        <v>56.47</v>
      </c>
      <c r="O5065">
        <v>73.819999999999993</v>
      </c>
      <c r="P5065" s="5">
        <v>0.71</v>
      </c>
      <c r="Q5065">
        <v>9.52</v>
      </c>
      <c r="R5065">
        <v>9.49</v>
      </c>
    </row>
    <row r="5066" spans="1:18">
      <c r="A5066">
        <v>1242360000</v>
      </c>
      <c r="B5066" s="2">
        <f t="shared" si="237"/>
        <v>39947.958333333328</v>
      </c>
      <c r="C5066" t="s">
        <v>44</v>
      </c>
      <c r="D5066">
        <v>1242380798</v>
      </c>
      <c r="E5066" s="3">
        <f t="shared" si="238"/>
        <v>39948.199050925927</v>
      </c>
      <c r="F5066">
        <v>1242432609</v>
      </c>
      <c r="G5066" s="3">
        <f t="shared" si="239"/>
        <v>39948.798715277771</v>
      </c>
      <c r="H5066" s="5">
        <v>0.7</v>
      </c>
      <c r="I5066">
        <v>1.9900000000000001E-2</v>
      </c>
      <c r="J5066">
        <v>0.26919999999999999</v>
      </c>
      <c r="K5066">
        <v>1242363600</v>
      </c>
      <c r="L5066" s="5">
        <v>1</v>
      </c>
      <c r="M5066" t="s">
        <v>12</v>
      </c>
      <c r="N5066">
        <v>62.95</v>
      </c>
      <c r="O5066">
        <v>77.959999999999994</v>
      </c>
      <c r="P5066" s="5">
        <v>0.82</v>
      </c>
      <c r="Q5066">
        <v>3.26</v>
      </c>
      <c r="R5066">
        <v>7.56</v>
      </c>
    </row>
    <row r="5067" spans="1:18">
      <c r="A5067">
        <v>1242446400</v>
      </c>
      <c r="B5067" s="2">
        <f t="shared" si="237"/>
        <v>39948.958333333328</v>
      </c>
      <c r="C5067" t="s">
        <v>295</v>
      </c>
      <c r="D5067">
        <v>1242467145</v>
      </c>
      <c r="E5067" s="3">
        <f t="shared" si="238"/>
        <v>39949.198437499996</v>
      </c>
      <c r="F5067">
        <v>1242519066</v>
      </c>
      <c r="G5067" s="3">
        <f t="shared" si="239"/>
        <v>39949.799374999995</v>
      </c>
      <c r="H5067" s="5">
        <v>0.73</v>
      </c>
      <c r="I5067">
        <v>0</v>
      </c>
      <c r="J5067">
        <v>0</v>
      </c>
      <c r="K5067" t="s">
        <v>15</v>
      </c>
      <c r="L5067" s="5">
        <v>0</v>
      </c>
      <c r="M5067" t="s">
        <v>15</v>
      </c>
      <c r="N5067">
        <v>62.25</v>
      </c>
      <c r="O5067">
        <v>79.41</v>
      </c>
      <c r="P5067" s="5">
        <v>0.84</v>
      </c>
      <c r="Q5067">
        <v>5.33</v>
      </c>
      <c r="R5067">
        <v>5.96</v>
      </c>
    </row>
    <row r="5068" spans="1:18">
      <c r="A5068">
        <v>1242532800</v>
      </c>
      <c r="B5068" s="2">
        <f t="shared" si="237"/>
        <v>39949.958333333328</v>
      </c>
      <c r="C5068" t="s">
        <v>11</v>
      </c>
      <c r="D5068">
        <v>1242553493</v>
      </c>
      <c r="E5068" s="3">
        <f t="shared" si="238"/>
        <v>39950.197835648149</v>
      </c>
      <c r="F5068">
        <v>1242605523</v>
      </c>
      <c r="G5068" s="3">
        <f t="shared" si="239"/>
        <v>39950.800034722219</v>
      </c>
      <c r="H5068" s="5">
        <v>0.76</v>
      </c>
      <c r="I5068">
        <v>1.8E-3</v>
      </c>
      <c r="J5068">
        <v>0.01</v>
      </c>
      <c r="K5068">
        <v>1242561600</v>
      </c>
      <c r="L5068" s="5">
        <v>1</v>
      </c>
      <c r="M5068" t="s">
        <v>12</v>
      </c>
      <c r="N5068">
        <v>54.52</v>
      </c>
      <c r="O5068">
        <v>70.989999999999995</v>
      </c>
      <c r="P5068" s="5">
        <v>0.63</v>
      </c>
      <c r="Q5068">
        <v>7.93</v>
      </c>
      <c r="R5068">
        <v>9.81</v>
      </c>
    </row>
    <row r="5069" spans="1:18">
      <c r="A5069">
        <v>1242619200</v>
      </c>
      <c r="B5069" s="2">
        <f t="shared" si="237"/>
        <v>39950.958333333328</v>
      </c>
      <c r="C5069" t="s">
        <v>33</v>
      </c>
      <c r="D5069">
        <v>1242639843</v>
      </c>
      <c r="E5069" s="3">
        <f t="shared" si="238"/>
        <v>39951.197256944441</v>
      </c>
      <c r="F5069">
        <v>1242691979</v>
      </c>
      <c r="G5069" s="3">
        <f t="shared" si="239"/>
        <v>39951.800682870366</v>
      </c>
      <c r="H5069" s="5">
        <v>0.79</v>
      </c>
      <c r="I5069">
        <v>0</v>
      </c>
      <c r="J5069">
        <v>0</v>
      </c>
      <c r="K5069" t="s">
        <v>15</v>
      </c>
      <c r="L5069" s="5">
        <v>0</v>
      </c>
      <c r="M5069" t="s">
        <v>15</v>
      </c>
      <c r="N5069">
        <v>49.94</v>
      </c>
      <c r="O5069">
        <v>63.42</v>
      </c>
      <c r="P5069" s="5">
        <v>0.42</v>
      </c>
      <c r="Q5069">
        <v>8.09</v>
      </c>
      <c r="R5069">
        <v>10</v>
      </c>
    </row>
    <row r="5070" spans="1:18">
      <c r="A5070">
        <v>1242792000</v>
      </c>
      <c r="B5070" s="2">
        <f t="shared" si="237"/>
        <v>39952.958333333328</v>
      </c>
      <c r="C5070" t="s">
        <v>17</v>
      </c>
      <c r="D5070">
        <v>1242812548</v>
      </c>
      <c r="E5070" s="3">
        <f t="shared" si="238"/>
        <v>39953.196157407401</v>
      </c>
      <c r="F5070">
        <v>1242864889</v>
      </c>
      <c r="G5070" s="3">
        <f t="shared" si="239"/>
        <v>39953.801956018513</v>
      </c>
      <c r="H5070" s="5">
        <v>0.86</v>
      </c>
      <c r="I5070">
        <v>0</v>
      </c>
      <c r="J5070">
        <v>0</v>
      </c>
      <c r="K5070" t="s">
        <v>15</v>
      </c>
      <c r="L5070" s="5">
        <v>0</v>
      </c>
      <c r="M5070" t="s">
        <v>15</v>
      </c>
      <c r="N5070">
        <v>48.82</v>
      </c>
      <c r="O5070">
        <v>80.53</v>
      </c>
      <c r="P5070" s="5">
        <v>0.51</v>
      </c>
      <c r="Q5070">
        <v>5.48</v>
      </c>
      <c r="R5070">
        <v>9.85</v>
      </c>
    </row>
    <row r="5071" spans="1:18">
      <c r="A5071">
        <v>1242878400</v>
      </c>
      <c r="B5071" s="2">
        <f t="shared" si="237"/>
        <v>39953.958333333328</v>
      </c>
      <c r="C5071" t="s">
        <v>17</v>
      </c>
      <c r="D5071">
        <v>1242898903</v>
      </c>
      <c r="E5071" s="3">
        <f t="shared" si="238"/>
        <v>39954.19563657407</v>
      </c>
      <c r="F5071">
        <v>1242951342</v>
      </c>
      <c r="G5071" s="3">
        <f t="shared" si="239"/>
        <v>39954.802569444444</v>
      </c>
      <c r="H5071" s="5">
        <v>0.89</v>
      </c>
      <c r="I5071">
        <v>0</v>
      </c>
      <c r="J5071">
        <v>0</v>
      </c>
      <c r="K5071" t="s">
        <v>15</v>
      </c>
      <c r="L5071" s="5">
        <v>0</v>
      </c>
      <c r="M5071" t="s">
        <v>15</v>
      </c>
      <c r="N5071">
        <v>53.43</v>
      </c>
      <c r="O5071">
        <v>82.87</v>
      </c>
      <c r="P5071" s="5">
        <v>0.48</v>
      </c>
      <c r="Q5071">
        <v>6.9</v>
      </c>
      <c r="R5071">
        <v>9.84</v>
      </c>
    </row>
    <row r="5072" spans="1:18">
      <c r="A5072">
        <v>1242964800</v>
      </c>
      <c r="B5072" s="2">
        <f t="shared" si="237"/>
        <v>39954.958333333328</v>
      </c>
      <c r="C5072" t="s">
        <v>33</v>
      </c>
      <c r="D5072">
        <v>1242985260</v>
      </c>
      <c r="E5072" s="3">
        <f t="shared" si="238"/>
        <v>39955.195138888885</v>
      </c>
      <c r="F5072">
        <v>1243037796</v>
      </c>
      <c r="G5072" s="3">
        <f t="shared" si="239"/>
        <v>39955.803194444445</v>
      </c>
      <c r="H5072" s="5">
        <v>0.93</v>
      </c>
      <c r="I5072">
        <v>0</v>
      </c>
      <c r="J5072">
        <v>0</v>
      </c>
      <c r="K5072" t="s">
        <v>15</v>
      </c>
      <c r="L5072" s="5">
        <v>0</v>
      </c>
      <c r="M5072" t="s">
        <v>15</v>
      </c>
      <c r="N5072">
        <v>58.66</v>
      </c>
      <c r="O5072">
        <v>83.6</v>
      </c>
      <c r="P5072" s="5">
        <v>0.64</v>
      </c>
      <c r="Q5072">
        <v>7.57</v>
      </c>
      <c r="R5072">
        <v>9.7100000000000009</v>
      </c>
    </row>
    <row r="5073" spans="1:18">
      <c r="A5073">
        <v>1243051200</v>
      </c>
      <c r="B5073" s="2">
        <f t="shared" si="237"/>
        <v>39955.958333333328</v>
      </c>
      <c r="C5073" t="s">
        <v>28</v>
      </c>
      <c r="D5073">
        <v>1243071618</v>
      </c>
      <c r="E5073" s="3">
        <f t="shared" si="238"/>
        <v>39956.194652777776</v>
      </c>
      <c r="F5073">
        <v>1243124248</v>
      </c>
      <c r="G5073" s="3">
        <f t="shared" si="239"/>
        <v>39956.803796296292</v>
      </c>
      <c r="H5073" s="5">
        <v>0.96</v>
      </c>
      <c r="I5073">
        <v>0</v>
      </c>
      <c r="J5073">
        <v>0</v>
      </c>
      <c r="K5073" t="s">
        <v>15</v>
      </c>
      <c r="L5073" s="5">
        <v>0</v>
      </c>
      <c r="M5073" t="s">
        <v>15</v>
      </c>
      <c r="N5073">
        <v>63.12</v>
      </c>
      <c r="O5073">
        <v>85.47</v>
      </c>
      <c r="P5073" s="5">
        <v>0.69</v>
      </c>
      <c r="Q5073">
        <v>4.7300000000000004</v>
      </c>
      <c r="R5073">
        <v>9.6</v>
      </c>
    </row>
    <row r="5074" spans="1:18">
      <c r="A5074">
        <v>1243137600</v>
      </c>
      <c r="B5074" s="2">
        <f t="shared" si="237"/>
        <v>39956.958333333328</v>
      </c>
      <c r="C5074" t="s">
        <v>19</v>
      </c>
      <c r="D5074">
        <v>1243157978</v>
      </c>
      <c r="E5074" s="3">
        <f t="shared" si="238"/>
        <v>39957.194189814814</v>
      </c>
      <c r="F5074">
        <v>1243210699</v>
      </c>
      <c r="G5074" s="3">
        <f t="shared" si="239"/>
        <v>39957.804386574069</v>
      </c>
      <c r="H5074" s="5">
        <v>0.01</v>
      </c>
      <c r="I5074">
        <v>2.9999999999999997E-4</v>
      </c>
      <c r="J5074">
        <v>7.1999999999999998E-3</v>
      </c>
      <c r="K5074">
        <v>1243191600</v>
      </c>
      <c r="L5074" s="5">
        <v>0.36</v>
      </c>
      <c r="M5074" t="s">
        <v>12</v>
      </c>
      <c r="N5074">
        <v>64.84</v>
      </c>
      <c r="O5074">
        <v>83.87</v>
      </c>
      <c r="P5074" s="5">
        <v>0.73</v>
      </c>
      <c r="Q5074">
        <v>6.87</v>
      </c>
      <c r="R5074">
        <v>9.83</v>
      </c>
    </row>
    <row r="5075" spans="1:18">
      <c r="A5075">
        <v>1243224000</v>
      </c>
      <c r="B5075" s="2">
        <f t="shared" si="237"/>
        <v>39957.958333333328</v>
      </c>
      <c r="C5075" t="s">
        <v>19</v>
      </c>
      <c r="D5075">
        <v>1243244340</v>
      </c>
      <c r="E5075" s="3">
        <f t="shared" si="238"/>
        <v>39958.193749999999</v>
      </c>
      <c r="F5075">
        <v>1243297150</v>
      </c>
      <c r="G5075" s="3">
        <f t="shared" si="239"/>
        <v>39958.804976851847</v>
      </c>
      <c r="H5075" s="5">
        <v>0.04</v>
      </c>
      <c r="I5075">
        <v>6.9999999999999999E-4</v>
      </c>
      <c r="J5075">
        <v>1.2800000000000001E-2</v>
      </c>
      <c r="K5075">
        <v>1243224000</v>
      </c>
      <c r="L5075" s="5">
        <v>0.64</v>
      </c>
      <c r="M5075" t="s">
        <v>12</v>
      </c>
      <c r="N5075">
        <v>58.42</v>
      </c>
      <c r="O5075">
        <v>82.48</v>
      </c>
      <c r="P5075" s="5">
        <v>0.67</v>
      </c>
      <c r="Q5075">
        <v>2.63</v>
      </c>
      <c r="R5075">
        <v>9.1</v>
      </c>
    </row>
    <row r="5076" spans="1:18">
      <c r="A5076">
        <v>1243310400</v>
      </c>
      <c r="B5076" s="2">
        <f t="shared" si="237"/>
        <v>39958.958333333328</v>
      </c>
      <c r="C5076" t="s">
        <v>164</v>
      </c>
      <c r="D5076">
        <v>1243330704</v>
      </c>
      <c r="E5076" s="3">
        <f t="shared" si="238"/>
        <v>39959.193333333329</v>
      </c>
      <c r="F5076">
        <v>1243383600</v>
      </c>
      <c r="G5076" s="3">
        <f t="shared" si="239"/>
        <v>39959.805555555555</v>
      </c>
      <c r="H5076" s="5">
        <v>0.08</v>
      </c>
      <c r="I5076">
        <v>1.9E-3</v>
      </c>
      <c r="J5076">
        <v>1.2800000000000001E-2</v>
      </c>
      <c r="K5076">
        <v>1243353600</v>
      </c>
      <c r="L5076" s="5">
        <v>0.64</v>
      </c>
      <c r="M5076" t="s">
        <v>12</v>
      </c>
      <c r="N5076">
        <v>51.86</v>
      </c>
      <c r="O5076">
        <v>67.63</v>
      </c>
      <c r="P5076" s="5">
        <v>0.68</v>
      </c>
      <c r="Q5076">
        <v>12.01</v>
      </c>
      <c r="R5076">
        <v>9</v>
      </c>
    </row>
    <row r="5077" spans="1:18">
      <c r="A5077">
        <v>1243396800</v>
      </c>
      <c r="B5077" s="2">
        <f t="shared" si="237"/>
        <v>39959.958333333328</v>
      </c>
      <c r="C5077" t="s">
        <v>14</v>
      </c>
      <c r="D5077">
        <v>1243417069</v>
      </c>
      <c r="E5077" s="3">
        <f t="shared" si="238"/>
        <v>39960.192928240736</v>
      </c>
      <c r="F5077">
        <v>1243470048</v>
      </c>
      <c r="G5077" s="3">
        <f t="shared" si="239"/>
        <v>39960.806111111109</v>
      </c>
      <c r="H5077" s="5">
        <v>0.12</v>
      </c>
      <c r="I5077">
        <v>2.9999999999999997E-4</v>
      </c>
      <c r="J5077">
        <v>6.4000000000000003E-3</v>
      </c>
      <c r="K5077">
        <v>1243400400</v>
      </c>
      <c r="L5077" s="5">
        <v>0.64</v>
      </c>
      <c r="M5077" t="s">
        <v>12</v>
      </c>
      <c r="N5077">
        <v>51.67</v>
      </c>
      <c r="O5077">
        <v>76.41</v>
      </c>
      <c r="P5077" s="5">
        <v>0.84</v>
      </c>
      <c r="Q5077">
        <v>3.79</v>
      </c>
      <c r="R5077">
        <v>7.46</v>
      </c>
    </row>
    <row r="5078" spans="1:18">
      <c r="A5078">
        <v>1243483200</v>
      </c>
      <c r="B5078" s="2">
        <f t="shared" si="237"/>
        <v>39960.958333333328</v>
      </c>
      <c r="C5078" t="s">
        <v>43</v>
      </c>
      <c r="D5078">
        <v>1243503437</v>
      </c>
      <c r="E5078" s="3">
        <f t="shared" si="238"/>
        <v>39961.192557870367</v>
      </c>
      <c r="F5078">
        <v>1243556496</v>
      </c>
      <c r="G5078" s="3">
        <f t="shared" si="239"/>
        <v>39961.806666666664</v>
      </c>
      <c r="H5078" s="5">
        <v>0.16</v>
      </c>
      <c r="I5078">
        <v>0</v>
      </c>
      <c r="J5078">
        <v>0</v>
      </c>
      <c r="K5078" t="s">
        <v>15</v>
      </c>
      <c r="L5078" s="5">
        <v>0</v>
      </c>
      <c r="M5078" t="s">
        <v>15</v>
      </c>
      <c r="N5078">
        <v>57.83</v>
      </c>
      <c r="O5078">
        <v>74.52</v>
      </c>
      <c r="P5078" s="5">
        <v>0.89</v>
      </c>
      <c r="Q5078">
        <v>6.19</v>
      </c>
      <c r="R5078">
        <v>7.27</v>
      </c>
    </row>
    <row r="5079" spans="1:18">
      <c r="A5079">
        <v>1243569600</v>
      </c>
      <c r="B5079" s="2">
        <f t="shared" si="237"/>
        <v>39961.958333333328</v>
      </c>
      <c r="C5079" t="s">
        <v>143</v>
      </c>
      <c r="D5079">
        <v>1243589806</v>
      </c>
      <c r="E5079" s="3">
        <f t="shared" si="238"/>
        <v>39962.192199074074</v>
      </c>
      <c r="F5079">
        <v>1243642943</v>
      </c>
      <c r="G5079" s="3">
        <f t="shared" si="239"/>
        <v>39962.807210648149</v>
      </c>
      <c r="H5079" s="5">
        <v>0.19</v>
      </c>
      <c r="I5079">
        <v>1.0999999999999999E-2</v>
      </c>
      <c r="J5079">
        <v>9.2799999999999994E-2</v>
      </c>
      <c r="K5079">
        <v>1243580400</v>
      </c>
      <c r="L5079" s="5">
        <v>1</v>
      </c>
      <c r="M5079" t="s">
        <v>12</v>
      </c>
      <c r="N5079">
        <v>56.68</v>
      </c>
      <c r="O5079">
        <v>76.2</v>
      </c>
      <c r="P5079" s="5">
        <v>0.86</v>
      </c>
      <c r="Q5079">
        <v>0.88</v>
      </c>
      <c r="R5079">
        <v>8.0299999999999994</v>
      </c>
    </row>
    <row r="5080" spans="1:18">
      <c r="A5080">
        <v>1243656000</v>
      </c>
      <c r="B5080" s="2">
        <f t="shared" si="237"/>
        <v>39962.958333333328</v>
      </c>
      <c r="C5080" t="s">
        <v>36</v>
      </c>
      <c r="D5080">
        <v>1243676177</v>
      </c>
      <c r="E5080" s="3">
        <f t="shared" si="238"/>
        <v>39963.191863425927</v>
      </c>
      <c r="F5080">
        <v>1243729389</v>
      </c>
      <c r="G5080" s="3">
        <f t="shared" si="239"/>
        <v>39963.80774305555</v>
      </c>
      <c r="H5080" s="5">
        <v>0.23</v>
      </c>
      <c r="I5080">
        <v>0</v>
      </c>
      <c r="J5080">
        <v>0</v>
      </c>
      <c r="K5080" t="s">
        <v>15</v>
      </c>
      <c r="L5080" s="5">
        <v>0</v>
      </c>
      <c r="M5080" t="s">
        <v>15</v>
      </c>
      <c r="N5080">
        <v>59.61</v>
      </c>
      <c r="O5080">
        <v>78.08</v>
      </c>
      <c r="P5080" s="5">
        <v>0.6</v>
      </c>
      <c r="Q5080">
        <v>7.74</v>
      </c>
      <c r="R5080">
        <v>9.85</v>
      </c>
    </row>
    <row r="5081" spans="1:18">
      <c r="A5081">
        <v>1243742400</v>
      </c>
      <c r="B5081" s="2">
        <f t="shared" si="237"/>
        <v>39963.958333333328</v>
      </c>
      <c r="C5081" t="s">
        <v>33</v>
      </c>
      <c r="D5081">
        <v>1243762549</v>
      </c>
      <c r="E5081" s="3">
        <f t="shared" si="238"/>
        <v>39964.19153935185</v>
      </c>
      <c r="F5081">
        <v>1243815833</v>
      </c>
      <c r="G5081" s="3">
        <f t="shared" si="239"/>
        <v>39964.808252314811</v>
      </c>
      <c r="H5081" s="5">
        <v>0.27</v>
      </c>
      <c r="I5081">
        <v>0</v>
      </c>
      <c r="J5081">
        <v>0</v>
      </c>
      <c r="K5081" t="s">
        <v>15</v>
      </c>
      <c r="L5081" s="5">
        <v>0</v>
      </c>
      <c r="M5081" t="s">
        <v>15</v>
      </c>
      <c r="N5081">
        <v>57.22</v>
      </c>
      <c r="O5081">
        <v>80.760000000000005</v>
      </c>
      <c r="P5081" s="5">
        <v>0.56999999999999995</v>
      </c>
      <c r="Q5081">
        <v>5.91</v>
      </c>
      <c r="R5081">
        <v>10</v>
      </c>
    </row>
    <row r="5082" spans="1:18">
      <c r="A5082">
        <v>1243828800</v>
      </c>
      <c r="B5082" s="2">
        <f t="shared" si="237"/>
        <v>39964.958333333328</v>
      </c>
      <c r="C5082" t="s">
        <v>28</v>
      </c>
      <c r="D5082">
        <v>1243848924</v>
      </c>
      <c r="E5082" s="3">
        <f t="shared" si="238"/>
        <v>39965.191249999996</v>
      </c>
      <c r="F5082">
        <v>1243902277</v>
      </c>
      <c r="G5082" s="3">
        <f t="shared" si="239"/>
        <v>39965.808761574073</v>
      </c>
      <c r="H5082" s="5">
        <v>0.3</v>
      </c>
      <c r="I5082">
        <v>0</v>
      </c>
      <c r="J5082">
        <v>0</v>
      </c>
      <c r="K5082" t="s">
        <v>15</v>
      </c>
      <c r="L5082" s="5">
        <v>0</v>
      </c>
      <c r="M5082" t="s">
        <v>15</v>
      </c>
      <c r="N5082">
        <v>51.18</v>
      </c>
      <c r="O5082">
        <v>73.34</v>
      </c>
      <c r="P5082" s="5">
        <v>0.47</v>
      </c>
      <c r="Q5082">
        <v>2.38</v>
      </c>
      <c r="R5082">
        <v>10</v>
      </c>
    </row>
    <row r="5083" spans="1:18">
      <c r="A5083">
        <v>1243915200</v>
      </c>
      <c r="B5083" s="2">
        <f t="shared" si="237"/>
        <v>39965.958333333328</v>
      </c>
      <c r="C5083" t="s">
        <v>19</v>
      </c>
      <c r="D5083">
        <v>1243935300</v>
      </c>
      <c r="E5083" s="3">
        <f t="shared" si="238"/>
        <v>39966.190972222219</v>
      </c>
      <c r="F5083">
        <v>1243988719</v>
      </c>
      <c r="G5083" s="3">
        <f t="shared" si="239"/>
        <v>39966.809247685182</v>
      </c>
      <c r="H5083" s="5">
        <v>0.34</v>
      </c>
      <c r="I5083">
        <v>5.0000000000000001E-4</v>
      </c>
      <c r="J5083">
        <v>7.4000000000000003E-3</v>
      </c>
      <c r="K5083">
        <v>1243972800</v>
      </c>
      <c r="L5083" s="5">
        <v>0.74</v>
      </c>
      <c r="M5083" t="s">
        <v>12</v>
      </c>
      <c r="N5083">
        <v>60.41</v>
      </c>
      <c r="O5083">
        <v>82.81</v>
      </c>
      <c r="P5083" s="5">
        <v>0.71</v>
      </c>
      <c r="Q5083">
        <v>3.71</v>
      </c>
      <c r="R5083">
        <v>9.93</v>
      </c>
    </row>
    <row r="5084" spans="1:18">
      <c r="A5084">
        <v>1244001600</v>
      </c>
      <c r="B5084" s="2">
        <f t="shared" si="237"/>
        <v>39966.958333333328</v>
      </c>
      <c r="C5084" t="s">
        <v>103</v>
      </c>
      <c r="D5084">
        <v>1244021679</v>
      </c>
      <c r="E5084" s="3">
        <f t="shared" si="238"/>
        <v>39967.190729166665</v>
      </c>
      <c r="F5084">
        <v>1244075160</v>
      </c>
      <c r="G5084" s="3">
        <f t="shared" si="239"/>
        <v>39967.80972222222</v>
      </c>
      <c r="H5084" s="5">
        <v>0.37</v>
      </c>
      <c r="I5084">
        <v>2.2200000000000001E-2</v>
      </c>
      <c r="J5084">
        <v>0.1711</v>
      </c>
      <c r="K5084">
        <v>1244062800</v>
      </c>
      <c r="L5084" s="5">
        <v>1</v>
      </c>
      <c r="M5084" t="s">
        <v>12</v>
      </c>
      <c r="N5084">
        <v>60.33</v>
      </c>
      <c r="O5084">
        <v>75.42</v>
      </c>
      <c r="P5084" s="5">
        <v>0.8</v>
      </c>
      <c r="Q5084">
        <v>3.16</v>
      </c>
      <c r="R5084">
        <v>8.31</v>
      </c>
    </row>
    <row r="5085" spans="1:18">
      <c r="A5085">
        <v>1244088000</v>
      </c>
      <c r="B5085" s="2">
        <f t="shared" si="237"/>
        <v>39967.958333333328</v>
      </c>
      <c r="C5085" t="s">
        <v>101</v>
      </c>
      <c r="D5085">
        <v>1244108059</v>
      </c>
      <c r="E5085" s="3">
        <f t="shared" si="238"/>
        <v>39968.19049768518</v>
      </c>
      <c r="F5085">
        <v>1244161599</v>
      </c>
      <c r="G5085" s="3">
        <f t="shared" si="239"/>
        <v>39968.810173611106</v>
      </c>
      <c r="H5085" s="5">
        <v>0.4</v>
      </c>
      <c r="I5085">
        <v>1.06E-2</v>
      </c>
      <c r="J5085">
        <v>2.5600000000000001E-2</v>
      </c>
      <c r="K5085">
        <v>1244163600</v>
      </c>
      <c r="L5085" s="5">
        <v>1</v>
      </c>
      <c r="M5085" t="s">
        <v>12</v>
      </c>
      <c r="N5085">
        <v>56.48</v>
      </c>
      <c r="O5085">
        <v>63.06</v>
      </c>
      <c r="P5085" s="5">
        <v>0.89</v>
      </c>
      <c r="Q5085">
        <v>5.05</v>
      </c>
      <c r="R5085">
        <v>8.74</v>
      </c>
    </row>
    <row r="5086" spans="1:18">
      <c r="A5086">
        <v>1244174400</v>
      </c>
      <c r="B5086" s="2">
        <f t="shared" si="237"/>
        <v>39968.958333333328</v>
      </c>
      <c r="C5086" t="s">
        <v>96</v>
      </c>
      <c r="D5086">
        <v>1244194441</v>
      </c>
      <c r="E5086" s="3">
        <f t="shared" si="238"/>
        <v>39969.190289351849</v>
      </c>
      <c r="F5086">
        <v>1244248038</v>
      </c>
      <c r="G5086" s="3">
        <f t="shared" si="239"/>
        <v>39969.810624999998</v>
      </c>
      <c r="H5086" s="5">
        <v>0.44</v>
      </c>
      <c r="I5086">
        <v>1.8100000000000002E-2</v>
      </c>
      <c r="J5086">
        <v>6.6299999999999998E-2</v>
      </c>
      <c r="K5086">
        <v>1244214000</v>
      </c>
      <c r="L5086" s="5">
        <v>1</v>
      </c>
      <c r="M5086" t="s">
        <v>12</v>
      </c>
      <c r="N5086">
        <v>57.06</v>
      </c>
      <c r="O5086">
        <v>69.7</v>
      </c>
      <c r="P5086" s="5">
        <v>0.93</v>
      </c>
      <c r="Q5086">
        <v>7.84</v>
      </c>
      <c r="R5086">
        <v>6.98</v>
      </c>
    </row>
    <row r="5087" spans="1:18">
      <c r="A5087">
        <v>1244347200</v>
      </c>
      <c r="B5087" s="2">
        <f t="shared" si="237"/>
        <v>39970.958333333328</v>
      </c>
      <c r="C5087" t="s">
        <v>68</v>
      </c>
      <c r="D5087">
        <v>1244367211</v>
      </c>
      <c r="E5087" s="3">
        <f t="shared" si="238"/>
        <v>39971.189942129626</v>
      </c>
      <c r="F5087">
        <v>1244420910</v>
      </c>
      <c r="G5087" s="3">
        <f t="shared" si="239"/>
        <v>39971.81145833333</v>
      </c>
      <c r="H5087" s="5">
        <v>0.49</v>
      </c>
      <c r="I5087">
        <v>0</v>
      </c>
      <c r="J5087">
        <v>0</v>
      </c>
      <c r="K5087" t="s">
        <v>15</v>
      </c>
      <c r="L5087" s="5">
        <v>0</v>
      </c>
      <c r="M5087" t="s">
        <v>15</v>
      </c>
      <c r="N5087">
        <v>61.61</v>
      </c>
      <c r="O5087">
        <v>82.86</v>
      </c>
      <c r="P5087" s="5">
        <v>0.69</v>
      </c>
      <c r="Q5087">
        <v>5.82</v>
      </c>
      <c r="R5087">
        <v>9.34</v>
      </c>
    </row>
    <row r="5088" spans="1:18">
      <c r="A5088">
        <v>1244433600</v>
      </c>
      <c r="B5088" s="2">
        <f t="shared" si="237"/>
        <v>39971.958333333328</v>
      </c>
      <c r="C5088" t="s">
        <v>19</v>
      </c>
      <c r="D5088">
        <v>1244453599</v>
      </c>
      <c r="E5088" s="3">
        <f t="shared" si="238"/>
        <v>39972.189803240741</v>
      </c>
      <c r="F5088">
        <v>1244507344</v>
      </c>
      <c r="G5088" s="3">
        <f t="shared" si="239"/>
        <v>39972.811851851853</v>
      </c>
      <c r="H5088" s="5">
        <v>0.53</v>
      </c>
      <c r="I5088">
        <v>1E-4</v>
      </c>
      <c r="J5088">
        <v>2.7000000000000001E-3</v>
      </c>
      <c r="K5088">
        <v>1244502000</v>
      </c>
      <c r="L5088" s="5">
        <v>0.27</v>
      </c>
      <c r="M5088" t="s">
        <v>12</v>
      </c>
      <c r="N5088">
        <v>65.47</v>
      </c>
      <c r="O5088">
        <v>81.86</v>
      </c>
      <c r="P5088" s="5">
        <v>0.8</v>
      </c>
      <c r="Q5088">
        <v>3.03</v>
      </c>
      <c r="R5088">
        <v>8.1199999999999992</v>
      </c>
    </row>
    <row r="5089" spans="1:18">
      <c r="A5089">
        <v>1244520000</v>
      </c>
      <c r="B5089" s="2">
        <f t="shared" si="237"/>
        <v>39972.958333333328</v>
      </c>
      <c r="C5089" t="s">
        <v>71</v>
      </c>
      <c r="D5089">
        <v>1244539988</v>
      </c>
      <c r="E5089" s="3">
        <f t="shared" si="238"/>
        <v>39973.189675925925</v>
      </c>
      <c r="F5089">
        <v>1244593777</v>
      </c>
      <c r="G5089" s="3">
        <f t="shared" si="239"/>
        <v>39973.812233796292</v>
      </c>
      <c r="H5089" s="5">
        <v>0.56000000000000005</v>
      </c>
      <c r="I5089">
        <v>3.5900000000000001E-2</v>
      </c>
      <c r="J5089">
        <v>0.43880000000000002</v>
      </c>
      <c r="K5089">
        <v>1244552400</v>
      </c>
      <c r="L5089" s="5">
        <v>1</v>
      </c>
      <c r="M5089" t="s">
        <v>12</v>
      </c>
      <c r="N5089">
        <v>64.599999999999994</v>
      </c>
      <c r="O5089">
        <v>75.239999999999995</v>
      </c>
      <c r="P5089" s="5">
        <v>0.9</v>
      </c>
      <c r="Q5089">
        <v>4.3499999999999996</v>
      </c>
      <c r="R5089">
        <v>7.31</v>
      </c>
    </row>
    <row r="5090" spans="1:18">
      <c r="A5090">
        <v>1244606400</v>
      </c>
      <c r="B5090" s="2">
        <f t="shared" si="237"/>
        <v>39973.958333333328</v>
      </c>
      <c r="C5090" t="s">
        <v>14</v>
      </c>
      <c r="D5090">
        <v>1244626380</v>
      </c>
      <c r="E5090" s="3">
        <f t="shared" si="238"/>
        <v>39974.189583333333</v>
      </c>
      <c r="F5090">
        <v>1244680208</v>
      </c>
      <c r="G5090" s="3">
        <f t="shared" si="239"/>
        <v>39974.812592592592</v>
      </c>
      <c r="H5090" s="5">
        <v>0.59</v>
      </c>
      <c r="I5090">
        <v>0</v>
      </c>
      <c r="J5090">
        <v>0</v>
      </c>
      <c r="K5090" t="s">
        <v>15</v>
      </c>
      <c r="L5090" s="5">
        <v>0</v>
      </c>
      <c r="M5090" t="s">
        <v>15</v>
      </c>
      <c r="N5090">
        <v>63.49</v>
      </c>
      <c r="O5090">
        <v>76.209999999999994</v>
      </c>
      <c r="P5090" s="5">
        <v>0.85</v>
      </c>
      <c r="Q5090">
        <v>4.2</v>
      </c>
      <c r="R5090">
        <v>7.48</v>
      </c>
    </row>
    <row r="5091" spans="1:18">
      <c r="A5091">
        <v>1244692800</v>
      </c>
      <c r="B5091" s="2">
        <f t="shared" si="237"/>
        <v>39974.958333333328</v>
      </c>
      <c r="C5091" t="s">
        <v>166</v>
      </c>
      <c r="D5091">
        <v>1244712773</v>
      </c>
      <c r="E5091" s="3">
        <f t="shared" si="238"/>
        <v>39975.18950231481</v>
      </c>
      <c r="F5091">
        <v>1244766638</v>
      </c>
      <c r="G5091" s="3">
        <f t="shared" si="239"/>
        <v>39975.812939814808</v>
      </c>
      <c r="H5091" s="5">
        <v>0.62</v>
      </c>
      <c r="I5091">
        <v>1.26E-2</v>
      </c>
      <c r="J5091">
        <v>7.9000000000000001E-2</v>
      </c>
      <c r="K5091">
        <v>1244707200</v>
      </c>
      <c r="L5091" s="5">
        <v>0.74</v>
      </c>
      <c r="M5091" t="s">
        <v>12</v>
      </c>
      <c r="N5091">
        <v>63.61</v>
      </c>
      <c r="O5091">
        <v>76.91</v>
      </c>
      <c r="P5091" s="5">
        <v>0.93</v>
      </c>
      <c r="Q5091">
        <v>6.09</v>
      </c>
      <c r="R5091">
        <v>5.93</v>
      </c>
    </row>
    <row r="5092" spans="1:18">
      <c r="A5092">
        <v>1244779200</v>
      </c>
      <c r="B5092" s="2">
        <f t="shared" si="237"/>
        <v>39975.958333333328</v>
      </c>
      <c r="C5092" t="s">
        <v>11</v>
      </c>
      <c r="D5092">
        <v>1244799169</v>
      </c>
      <c r="E5092" s="3">
        <f t="shared" si="238"/>
        <v>39976.189456018517</v>
      </c>
      <c r="F5092">
        <v>1244853066</v>
      </c>
      <c r="G5092" s="3">
        <f t="shared" si="239"/>
        <v>39976.813263888886</v>
      </c>
      <c r="H5092" s="5">
        <v>0.65</v>
      </c>
      <c r="I5092">
        <v>7.4999999999999997E-3</v>
      </c>
      <c r="J5092">
        <v>0.10929999999999999</v>
      </c>
      <c r="K5092">
        <v>1244851200</v>
      </c>
      <c r="L5092" s="5">
        <v>1</v>
      </c>
      <c r="M5092" t="s">
        <v>12</v>
      </c>
      <c r="N5092">
        <v>65.88</v>
      </c>
      <c r="O5092">
        <v>83.94</v>
      </c>
      <c r="P5092" s="5">
        <v>0.78</v>
      </c>
      <c r="Q5092">
        <v>2.72</v>
      </c>
      <c r="R5092">
        <v>7.45</v>
      </c>
    </row>
    <row r="5093" spans="1:18">
      <c r="A5093">
        <v>1244865600</v>
      </c>
      <c r="B5093" s="2">
        <f t="shared" si="237"/>
        <v>39976.958333333328</v>
      </c>
      <c r="C5093" t="s">
        <v>51</v>
      </c>
      <c r="D5093">
        <v>1244885566</v>
      </c>
      <c r="E5093" s="3">
        <f t="shared" si="238"/>
        <v>39977.189421296294</v>
      </c>
      <c r="F5093">
        <v>1244939492</v>
      </c>
      <c r="G5093" s="3">
        <f t="shared" si="239"/>
        <v>39977.813564814809</v>
      </c>
      <c r="H5093" s="5">
        <v>0.68</v>
      </c>
      <c r="I5093">
        <v>1.6799999999999999E-2</v>
      </c>
      <c r="J5093">
        <v>0.17510000000000001</v>
      </c>
      <c r="K5093">
        <v>1244923200</v>
      </c>
      <c r="L5093" s="5">
        <v>1</v>
      </c>
      <c r="M5093" t="s">
        <v>12</v>
      </c>
      <c r="N5093">
        <v>63.68</v>
      </c>
      <c r="O5093">
        <v>78.08</v>
      </c>
      <c r="P5093" s="5">
        <v>0.81</v>
      </c>
      <c r="Q5093">
        <v>5.04</v>
      </c>
      <c r="R5093">
        <v>9.48</v>
      </c>
    </row>
    <row r="5094" spans="1:18">
      <c r="A5094">
        <v>1244952000</v>
      </c>
      <c r="B5094" s="2">
        <f t="shared" si="237"/>
        <v>39977.958333333328</v>
      </c>
      <c r="C5094" t="s">
        <v>14</v>
      </c>
      <c r="D5094">
        <v>1244971965</v>
      </c>
      <c r="E5094" s="3">
        <f t="shared" si="238"/>
        <v>39978.189409722218</v>
      </c>
      <c r="F5094">
        <v>1245025917</v>
      </c>
      <c r="G5094" s="3">
        <f t="shared" si="239"/>
        <v>39978.813854166663</v>
      </c>
      <c r="H5094" s="5">
        <v>0.71</v>
      </c>
      <c r="I5094">
        <v>2.7000000000000001E-3</v>
      </c>
      <c r="J5094">
        <v>3.2000000000000001E-2</v>
      </c>
      <c r="K5094">
        <v>1245024000</v>
      </c>
      <c r="L5094" s="5">
        <v>0.74</v>
      </c>
      <c r="M5094" t="s">
        <v>12</v>
      </c>
      <c r="N5094">
        <v>63</v>
      </c>
      <c r="O5094">
        <v>77.599999999999994</v>
      </c>
      <c r="P5094" s="5">
        <v>0.79</v>
      </c>
      <c r="Q5094">
        <v>3.18</v>
      </c>
      <c r="R5094">
        <v>9.61</v>
      </c>
    </row>
    <row r="5095" spans="1:18">
      <c r="A5095">
        <v>1245038400</v>
      </c>
      <c r="B5095" s="2">
        <f t="shared" si="237"/>
        <v>39978.958333333328</v>
      </c>
      <c r="C5095" t="s">
        <v>54</v>
      </c>
      <c r="D5095">
        <v>1245058366</v>
      </c>
      <c r="E5095" s="3">
        <f t="shared" si="238"/>
        <v>39979.189421296294</v>
      </c>
      <c r="F5095">
        <v>1245112340</v>
      </c>
      <c r="G5095" s="3">
        <f t="shared" si="239"/>
        <v>39979.814120370364</v>
      </c>
      <c r="H5095" s="5">
        <v>0.74</v>
      </c>
      <c r="I5095">
        <v>4.8999999999999998E-3</v>
      </c>
      <c r="J5095">
        <v>0.1176</v>
      </c>
      <c r="K5095">
        <v>1245103200</v>
      </c>
      <c r="L5095" s="5">
        <v>0.27</v>
      </c>
      <c r="M5095" t="s">
        <v>12</v>
      </c>
      <c r="N5095">
        <v>59.63</v>
      </c>
      <c r="O5095">
        <v>78.33</v>
      </c>
      <c r="P5095" s="5">
        <v>0.77</v>
      </c>
      <c r="Q5095">
        <v>3.47</v>
      </c>
      <c r="R5095">
        <v>9.44</v>
      </c>
    </row>
    <row r="5096" spans="1:18">
      <c r="A5096">
        <v>1245124800</v>
      </c>
      <c r="B5096" s="2">
        <f t="shared" si="237"/>
        <v>39979.958333333328</v>
      </c>
      <c r="C5096" t="s">
        <v>45</v>
      </c>
      <c r="D5096">
        <v>1245144769</v>
      </c>
      <c r="E5096" s="3">
        <f t="shared" si="238"/>
        <v>39980.189456018517</v>
      </c>
      <c r="F5096">
        <v>1245198762</v>
      </c>
      <c r="G5096" s="3">
        <f t="shared" si="239"/>
        <v>39980.814374999994</v>
      </c>
      <c r="H5096" s="5">
        <v>0.78</v>
      </c>
      <c r="I5096">
        <v>9.4000000000000004E-3</v>
      </c>
      <c r="J5096">
        <v>7.7899999999999997E-2</v>
      </c>
      <c r="K5096">
        <v>1245139200</v>
      </c>
      <c r="L5096" s="5">
        <v>1</v>
      </c>
      <c r="M5096" t="s">
        <v>12</v>
      </c>
      <c r="N5096">
        <v>60.08</v>
      </c>
      <c r="O5096">
        <v>68.94</v>
      </c>
      <c r="P5096" s="5">
        <v>0.81</v>
      </c>
      <c r="Q5096">
        <v>7.25</v>
      </c>
      <c r="R5096">
        <v>9.51</v>
      </c>
    </row>
    <row r="5097" spans="1:18">
      <c r="A5097">
        <v>1245211200</v>
      </c>
      <c r="B5097" s="2">
        <f t="shared" si="237"/>
        <v>39980.958333333328</v>
      </c>
      <c r="C5097" t="s">
        <v>63</v>
      </c>
      <c r="D5097">
        <v>1245231173</v>
      </c>
      <c r="E5097" s="3">
        <f t="shared" si="238"/>
        <v>39981.18950231481</v>
      </c>
      <c r="F5097">
        <v>1245285181</v>
      </c>
      <c r="G5097" s="3">
        <f t="shared" si="239"/>
        <v>39981.814594907402</v>
      </c>
      <c r="H5097" s="5">
        <v>0.81</v>
      </c>
      <c r="I5097">
        <v>2.3E-3</v>
      </c>
      <c r="J5097">
        <v>3.2599999999999997E-2</v>
      </c>
      <c r="K5097">
        <v>1245290400</v>
      </c>
      <c r="L5097" s="5">
        <v>0.54</v>
      </c>
      <c r="M5097" t="s">
        <v>12</v>
      </c>
      <c r="N5097">
        <v>54.94</v>
      </c>
      <c r="O5097">
        <v>69.47</v>
      </c>
      <c r="P5097" s="5">
        <v>0.8</v>
      </c>
      <c r="Q5097">
        <v>6.64</v>
      </c>
      <c r="R5097">
        <v>9.42</v>
      </c>
    </row>
    <row r="5098" spans="1:18">
      <c r="A5098">
        <v>1245297600</v>
      </c>
      <c r="B5098" s="2">
        <f t="shared" si="237"/>
        <v>39981.958333333328</v>
      </c>
      <c r="C5098" t="s">
        <v>41</v>
      </c>
      <c r="D5098">
        <v>1245317580</v>
      </c>
      <c r="E5098" s="3">
        <f t="shared" si="238"/>
        <v>39982.189583333333</v>
      </c>
      <c r="F5098">
        <v>1245371599</v>
      </c>
      <c r="G5098" s="3">
        <f t="shared" si="239"/>
        <v>39982.814803240741</v>
      </c>
      <c r="H5098" s="5">
        <v>0.85</v>
      </c>
      <c r="I5098">
        <v>1.9699999999999999E-2</v>
      </c>
      <c r="J5098">
        <v>0.1288</v>
      </c>
      <c r="K5098">
        <v>1245322800</v>
      </c>
      <c r="L5098" s="5">
        <v>1</v>
      </c>
      <c r="M5098" t="s">
        <v>12</v>
      </c>
      <c r="N5098">
        <v>61.01</v>
      </c>
      <c r="O5098">
        <v>72.36</v>
      </c>
      <c r="P5098" s="5">
        <v>0.92</v>
      </c>
      <c r="Q5098">
        <v>6.58</v>
      </c>
      <c r="R5098">
        <v>7.96</v>
      </c>
    </row>
    <row r="5099" spans="1:18">
      <c r="A5099">
        <v>1245384000</v>
      </c>
      <c r="B5099" s="2">
        <f t="shared" si="237"/>
        <v>39982.958333333328</v>
      </c>
      <c r="C5099" t="s">
        <v>19</v>
      </c>
      <c r="D5099">
        <v>1245403988</v>
      </c>
      <c r="E5099" s="3">
        <f t="shared" si="238"/>
        <v>39983.189675925925</v>
      </c>
      <c r="F5099">
        <v>1245458016</v>
      </c>
      <c r="G5099" s="3">
        <f t="shared" si="239"/>
        <v>39983.814999999995</v>
      </c>
      <c r="H5099" s="5">
        <v>0.88</v>
      </c>
      <c r="I5099">
        <v>0</v>
      </c>
      <c r="J5099">
        <v>0</v>
      </c>
      <c r="K5099" t="s">
        <v>15</v>
      </c>
      <c r="L5099" s="5">
        <v>0</v>
      </c>
      <c r="M5099" t="s">
        <v>15</v>
      </c>
      <c r="N5099">
        <v>65.86</v>
      </c>
      <c r="O5099">
        <v>77.05</v>
      </c>
      <c r="P5099" s="5">
        <v>0.77</v>
      </c>
      <c r="Q5099">
        <v>5.76</v>
      </c>
      <c r="R5099">
        <v>8.42</v>
      </c>
    </row>
    <row r="5100" spans="1:18">
      <c r="A5100">
        <v>1245470400</v>
      </c>
      <c r="B5100" s="2">
        <f t="shared" si="237"/>
        <v>39983.958333333328</v>
      </c>
      <c r="C5100" t="s">
        <v>41</v>
      </c>
      <c r="D5100">
        <v>1245490398</v>
      </c>
      <c r="E5100" s="3">
        <f t="shared" si="238"/>
        <v>39984.189791666664</v>
      </c>
      <c r="F5100">
        <v>1245544430</v>
      </c>
      <c r="G5100" s="3">
        <f t="shared" si="239"/>
        <v>39984.815162037034</v>
      </c>
      <c r="H5100" s="5">
        <v>0.92</v>
      </c>
      <c r="I5100">
        <v>8.0999999999999996E-3</v>
      </c>
      <c r="J5100">
        <v>6.8599999999999994E-2</v>
      </c>
      <c r="K5100">
        <v>1245506400</v>
      </c>
      <c r="L5100" s="5">
        <v>1</v>
      </c>
      <c r="M5100" t="s">
        <v>12</v>
      </c>
      <c r="N5100">
        <v>63.55</v>
      </c>
      <c r="O5100">
        <v>76.75</v>
      </c>
      <c r="P5100" s="5">
        <v>0.88</v>
      </c>
      <c r="Q5100">
        <v>2.42</v>
      </c>
      <c r="R5100">
        <v>7.61</v>
      </c>
    </row>
    <row r="5101" spans="1:18">
      <c r="A5101">
        <v>1245556800</v>
      </c>
      <c r="B5101" s="2">
        <f t="shared" si="237"/>
        <v>39984.958333333328</v>
      </c>
      <c r="C5101" t="s">
        <v>54</v>
      </c>
      <c r="D5101">
        <v>1245576810</v>
      </c>
      <c r="E5101" s="3">
        <f t="shared" si="238"/>
        <v>39985.189930555549</v>
      </c>
      <c r="F5101">
        <v>1245630842</v>
      </c>
      <c r="G5101" s="3">
        <f t="shared" si="239"/>
        <v>39985.815300925926</v>
      </c>
      <c r="H5101" s="5">
        <v>0.95</v>
      </c>
      <c r="I5101">
        <v>5.9999999999999995E-4</v>
      </c>
      <c r="J5101">
        <v>6.4000000000000003E-3</v>
      </c>
      <c r="K5101">
        <v>1245639600</v>
      </c>
      <c r="L5101" s="5">
        <v>0.64</v>
      </c>
      <c r="M5101" t="s">
        <v>12</v>
      </c>
      <c r="N5101">
        <v>65.680000000000007</v>
      </c>
      <c r="O5101">
        <v>78.260000000000005</v>
      </c>
      <c r="P5101" s="5">
        <v>0.74</v>
      </c>
      <c r="Q5101">
        <v>9.2899999999999991</v>
      </c>
      <c r="R5101">
        <v>9.48</v>
      </c>
    </row>
    <row r="5102" spans="1:18">
      <c r="A5102">
        <v>1245643200</v>
      </c>
      <c r="B5102" s="2">
        <f t="shared" si="237"/>
        <v>39985.958333333328</v>
      </c>
      <c r="C5102" t="s">
        <v>14</v>
      </c>
      <c r="D5102">
        <v>1245663224</v>
      </c>
      <c r="E5102" s="3">
        <f t="shared" si="238"/>
        <v>39986.190092592587</v>
      </c>
      <c r="F5102">
        <v>1245717253</v>
      </c>
      <c r="G5102" s="3">
        <f t="shared" si="239"/>
        <v>39986.815428240741</v>
      </c>
      <c r="H5102" s="5">
        <v>0.99</v>
      </c>
      <c r="I5102">
        <v>7.3000000000000001E-3</v>
      </c>
      <c r="J5102">
        <v>5.7599999999999998E-2</v>
      </c>
      <c r="K5102">
        <v>1245646800</v>
      </c>
      <c r="L5102" s="5">
        <v>1</v>
      </c>
      <c r="M5102" t="s">
        <v>12</v>
      </c>
      <c r="N5102">
        <v>66.13</v>
      </c>
      <c r="O5102">
        <v>79.81</v>
      </c>
      <c r="P5102" s="5">
        <v>0.72</v>
      </c>
      <c r="Q5102">
        <v>6.71</v>
      </c>
      <c r="R5102">
        <v>9.74</v>
      </c>
    </row>
    <row r="5103" spans="1:18">
      <c r="A5103">
        <v>1245729600</v>
      </c>
      <c r="B5103" s="2">
        <f t="shared" si="237"/>
        <v>39986.958333333328</v>
      </c>
      <c r="C5103" t="s">
        <v>14</v>
      </c>
      <c r="D5103">
        <v>1245749639</v>
      </c>
      <c r="E5103" s="3">
        <f t="shared" si="238"/>
        <v>39987.190266203703</v>
      </c>
      <c r="F5103">
        <v>1245803662</v>
      </c>
      <c r="G5103" s="3">
        <f t="shared" si="239"/>
        <v>39987.815532407403</v>
      </c>
      <c r="H5103" s="5">
        <v>0.03</v>
      </c>
      <c r="I5103">
        <v>0</v>
      </c>
      <c r="J5103">
        <v>0</v>
      </c>
      <c r="K5103" t="s">
        <v>15</v>
      </c>
      <c r="L5103" s="5">
        <v>0</v>
      </c>
      <c r="M5103" t="s">
        <v>15</v>
      </c>
      <c r="N5103">
        <v>66.48</v>
      </c>
      <c r="O5103">
        <v>81.180000000000007</v>
      </c>
      <c r="P5103" s="5">
        <v>0.66</v>
      </c>
      <c r="Q5103">
        <v>6.23</v>
      </c>
      <c r="R5103">
        <v>10</v>
      </c>
    </row>
    <row r="5104" spans="1:18">
      <c r="A5104">
        <v>1245816000</v>
      </c>
      <c r="B5104" s="2">
        <f t="shared" si="237"/>
        <v>39987.958333333328</v>
      </c>
      <c r="C5104" t="s">
        <v>14</v>
      </c>
      <c r="D5104">
        <v>1245836056</v>
      </c>
      <c r="E5104" s="3">
        <f t="shared" si="238"/>
        <v>39988.190462962964</v>
      </c>
      <c r="F5104">
        <v>1245890069</v>
      </c>
      <c r="G5104" s="3">
        <f t="shared" si="239"/>
        <v>39988.815613425926</v>
      </c>
      <c r="H5104" s="5">
        <v>7.0000000000000007E-2</v>
      </c>
      <c r="I5104">
        <v>2.0000000000000001E-4</v>
      </c>
      <c r="J5104">
        <v>3.5999999999999999E-3</v>
      </c>
      <c r="K5104">
        <v>1245816000</v>
      </c>
      <c r="L5104" s="5">
        <v>0.36</v>
      </c>
      <c r="M5104" t="s">
        <v>12</v>
      </c>
      <c r="N5104">
        <v>67.16</v>
      </c>
      <c r="O5104">
        <v>81.94</v>
      </c>
      <c r="P5104" s="5">
        <v>0.72</v>
      </c>
      <c r="Q5104">
        <v>3.97</v>
      </c>
      <c r="R5104">
        <v>9.92</v>
      </c>
    </row>
    <row r="5105" spans="1:18">
      <c r="A5105">
        <v>1245902400</v>
      </c>
      <c r="B5105" s="2">
        <f t="shared" si="237"/>
        <v>39988.958333333328</v>
      </c>
      <c r="C5105" t="s">
        <v>27</v>
      </c>
      <c r="D5105">
        <v>1245922475</v>
      </c>
      <c r="E5105" s="3">
        <f t="shared" si="238"/>
        <v>39989.190682870372</v>
      </c>
      <c r="F5105">
        <v>1245976474</v>
      </c>
      <c r="G5105" s="3">
        <f t="shared" si="239"/>
        <v>39989.815671296295</v>
      </c>
      <c r="H5105" s="5">
        <v>0.11</v>
      </c>
      <c r="I5105">
        <v>3.3999999999999998E-3</v>
      </c>
      <c r="J5105">
        <v>8.1799999999999998E-2</v>
      </c>
      <c r="K5105">
        <v>1245974400</v>
      </c>
      <c r="L5105" s="5">
        <v>0.54</v>
      </c>
      <c r="M5105" t="s">
        <v>12</v>
      </c>
      <c r="N5105">
        <v>67.86</v>
      </c>
      <c r="O5105">
        <v>85.53</v>
      </c>
      <c r="P5105" s="5">
        <v>0.75</v>
      </c>
      <c r="Q5105">
        <v>1.71</v>
      </c>
      <c r="R5105">
        <v>8.98</v>
      </c>
    </row>
    <row r="5106" spans="1:18">
      <c r="A5106">
        <v>1245988800</v>
      </c>
      <c r="B5106" s="2">
        <f t="shared" si="237"/>
        <v>39989.958333333328</v>
      </c>
      <c r="C5106" t="s">
        <v>19</v>
      </c>
      <c r="D5106">
        <v>1246008895</v>
      </c>
      <c r="E5106" s="3">
        <f t="shared" si="238"/>
        <v>39990.19091435185</v>
      </c>
      <c r="F5106">
        <v>1246062877</v>
      </c>
      <c r="G5106" s="3">
        <f t="shared" si="239"/>
        <v>39990.815706018519</v>
      </c>
      <c r="H5106" s="5">
        <v>0.15</v>
      </c>
      <c r="I5106">
        <v>3.2000000000000002E-3</v>
      </c>
      <c r="J5106">
        <v>7.3599999999999999E-2</v>
      </c>
      <c r="K5106">
        <v>1246057200</v>
      </c>
      <c r="L5106" s="5">
        <v>0.54</v>
      </c>
      <c r="M5106" t="s">
        <v>12</v>
      </c>
      <c r="N5106">
        <v>70.260000000000005</v>
      </c>
      <c r="O5106">
        <v>88.28</v>
      </c>
      <c r="P5106" s="5">
        <v>0.74</v>
      </c>
      <c r="Q5106">
        <v>4.43</v>
      </c>
      <c r="R5106">
        <v>9.0299999999999994</v>
      </c>
    </row>
    <row r="5107" spans="1:18">
      <c r="A5107">
        <v>1246075200</v>
      </c>
      <c r="B5107" s="2">
        <f t="shared" si="237"/>
        <v>39990.958333333328</v>
      </c>
      <c r="C5107" t="s">
        <v>33</v>
      </c>
      <c r="D5107">
        <v>1246095317</v>
      </c>
      <c r="E5107" s="3">
        <f t="shared" si="238"/>
        <v>39991.191168981481</v>
      </c>
      <c r="F5107">
        <v>1246149279</v>
      </c>
      <c r="G5107" s="3">
        <f t="shared" si="239"/>
        <v>39991.815729166665</v>
      </c>
      <c r="H5107" s="5">
        <v>0.18</v>
      </c>
      <c r="I5107">
        <v>2.0000000000000001E-4</v>
      </c>
      <c r="J5107">
        <v>2.7000000000000001E-3</v>
      </c>
      <c r="K5107">
        <v>1246122000</v>
      </c>
      <c r="L5107" s="5">
        <v>0.27</v>
      </c>
      <c r="M5107" t="s">
        <v>12</v>
      </c>
      <c r="N5107">
        <v>65.42</v>
      </c>
      <c r="O5107">
        <v>81.28</v>
      </c>
      <c r="P5107" s="5">
        <v>0.69</v>
      </c>
      <c r="Q5107">
        <v>6.11</v>
      </c>
      <c r="R5107">
        <v>8.2799999999999994</v>
      </c>
    </row>
    <row r="5108" spans="1:18">
      <c r="A5108">
        <v>1246161600</v>
      </c>
      <c r="B5108" s="2">
        <f t="shared" si="237"/>
        <v>39991.958333333328</v>
      </c>
      <c r="C5108" t="s">
        <v>28</v>
      </c>
      <c r="D5108">
        <v>1246181741</v>
      </c>
      <c r="E5108" s="3">
        <f t="shared" si="238"/>
        <v>39992.191446759258</v>
      </c>
      <c r="F5108">
        <v>1246235678</v>
      </c>
      <c r="G5108" s="3">
        <f t="shared" si="239"/>
        <v>39992.815717592588</v>
      </c>
      <c r="H5108" s="5">
        <v>0.22</v>
      </c>
      <c r="I5108">
        <v>0</v>
      </c>
      <c r="J5108">
        <v>0</v>
      </c>
      <c r="K5108" t="s">
        <v>15</v>
      </c>
      <c r="L5108" s="5">
        <v>0</v>
      </c>
      <c r="M5108" t="s">
        <v>15</v>
      </c>
      <c r="N5108">
        <v>66.88</v>
      </c>
      <c r="O5108">
        <v>82.15</v>
      </c>
      <c r="P5108" s="5">
        <v>0.61</v>
      </c>
      <c r="Q5108">
        <v>5.36</v>
      </c>
      <c r="R5108">
        <v>9.92</v>
      </c>
    </row>
    <row r="5109" spans="1:18">
      <c r="A5109">
        <v>1246248000</v>
      </c>
      <c r="B5109" s="2">
        <f t="shared" si="237"/>
        <v>39992.958333333328</v>
      </c>
      <c r="C5109" t="s">
        <v>19</v>
      </c>
      <c r="D5109">
        <v>1246268166</v>
      </c>
      <c r="E5109" s="3">
        <f t="shared" si="238"/>
        <v>39993.191736111105</v>
      </c>
      <c r="F5109">
        <v>1246322075</v>
      </c>
      <c r="G5109" s="3">
        <f t="shared" si="239"/>
        <v>39993.815682870372</v>
      </c>
      <c r="H5109" s="5">
        <v>0.25</v>
      </c>
      <c r="I5109">
        <v>0</v>
      </c>
      <c r="J5109">
        <v>0</v>
      </c>
      <c r="K5109" t="s">
        <v>15</v>
      </c>
      <c r="L5109" s="5">
        <v>0</v>
      </c>
      <c r="M5109" t="s">
        <v>15</v>
      </c>
      <c r="N5109">
        <v>64.739999999999995</v>
      </c>
      <c r="O5109">
        <v>84.62</v>
      </c>
      <c r="P5109" s="5">
        <v>0.63</v>
      </c>
      <c r="Q5109">
        <v>6.72</v>
      </c>
      <c r="R5109">
        <v>9.9</v>
      </c>
    </row>
    <row r="5110" spans="1:18">
      <c r="A5110">
        <v>1246334400</v>
      </c>
      <c r="B5110" s="2">
        <f t="shared" si="237"/>
        <v>39993.958333333328</v>
      </c>
      <c r="C5110" t="s">
        <v>51</v>
      </c>
      <c r="D5110">
        <v>1246354593</v>
      </c>
      <c r="E5110" s="3">
        <f t="shared" si="238"/>
        <v>39994.192048611112</v>
      </c>
      <c r="F5110">
        <v>1246408471</v>
      </c>
      <c r="G5110" s="3">
        <f t="shared" si="239"/>
        <v>39994.815636574072</v>
      </c>
      <c r="H5110" s="5">
        <v>0.28999999999999998</v>
      </c>
      <c r="I5110">
        <v>4.7999999999999996E-3</v>
      </c>
      <c r="J5110">
        <v>9.8400000000000001E-2</v>
      </c>
      <c r="K5110">
        <v>1246392000</v>
      </c>
      <c r="L5110" s="5">
        <v>1</v>
      </c>
      <c r="M5110" t="s">
        <v>12</v>
      </c>
      <c r="N5110">
        <v>66.14</v>
      </c>
      <c r="O5110">
        <v>87.2</v>
      </c>
      <c r="P5110" s="5">
        <v>0.68</v>
      </c>
      <c r="Q5110">
        <v>3.49</v>
      </c>
      <c r="R5110">
        <v>9.7100000000000009</v>
      </c>
    </row>
    <row r="5111" spans="1:18">
      <c r="A5111">
        <v>1246420800</v>
      </c>
      <c r="B5111" s="2">
        <f t="shared" si="237"/>
        <v>39994.958333333328</v>
      </c>
      <c r="C5111" t="s">
        <v>50</v>
      </c>
      <c r="D5111">
        <v>1246441021</v>
      </c>
      <c r="E5111" s="3">
        <f t="shared" si="238"/>
        <v>39995.192372685182</v>
      </c>
      <c r="F5111">
        <v>1246494865</v>
      </c>
      <c r="G5111" s="3">
        <f t="shared" si="239"/>
        <v>39995.815567129626</v>
      </c>
      <c r="H5111" s="5">
        <v>0.32</v>
      </c>
      <c r="I5111">
        <v>8.9999999999999998E-4</v>
      </c>
      <c r="J5111">
        <v>0.01</v>
      </c>
      <c r="K5111">
        <v>1246424400</v>
      </c>
      <c r="L5111" s="5">
        <v>1</v>
      </c>
      <c r="M5111" t="s">
        <v>12</v>
      </c>
      <c r="N5111">
        <v>66.81</v>
      </c>
      <c r="O5111">
        <v>83.65</v>
      </c>
      <c r="P5111" s="5">
        <v>0.73</v>
      </c>
      <c r="Q5111">
        <v>1.57</v>
      </c>
      <c r="R5111">
        <v>8.65</v>
      </c>
    </row>
    <row r="5112" spans="1:18">
      <c r="A5112">
        <v>1246507200</v>
      </c>
      <c r="B5112" s="2">
        <f t="shared" si="237"/>
        <v>39995.958333333328</v>
      </c>
      <c r="C5112" t="s">
        <v>19</v>
      </c>
      <c r="D5112">
        <v>1246527451</v>
      </c>
      <c r="E5112" s="3">
        <f t="shared" si="238"/>
        <v>39996.192719907405</v>
      </c>
      <c r="F5112">
        <v>1246581256</v>
      </c>
      <c r="G5112" s="3">
        <f t="shared" si="239"/>
        <v>39996.815462962964</v>
      </c>
      <c r="H5112" s="5">
        <v>0.35</v>
      </c>
      <c r="I5112">
        <v>2.1299999999999999E-2</v>
      </c>
      <c r="J5112">
        <v>0.28029999999999999</v>
      </c>
      <c r="K5112">
        <v>1246514400</v>
      </c>
      <c r="L5112" s="5">
        <v>1</v>
      </c>
      <c r="M5112" t="s">
        <v>12</v>
      </c>
      <c r="N5112">
        <v>66.930000000000007</v>
      </c>
      <c r="O5112">
        <v>82</v>
      </c>
      <c r="P5112" s="5">
        <v>0.73</v>
      </c>
      <c r="Q5112">
        <v>6.35</v>
      </c>
      <c r="R5112">
        <v>8.92</v>
      </c>
    </row>
    <row r="5113" spans="1:18">
      <c r="A5113">
        <v>1246593600</v>
      </c>
      <c r="B5113" s="2">
        <f t="shared" si="237"/>
        <v>39996.958333333328</v>
      </c>
      <c r="C5113" t="s">
        <v>19</v>
      </c>
      <c r="D5113">
        <v>1246613882</v>
      </c>
      <c r="E5113" s="3">
        <f t="shared" si="238"/>
        <v>39997.193078703705</v>
      </c>
      <c r="F5113">
        <v>1246667646</v>
      </c>
      <c r="G5113" s="3">
        <f t="shared" si="239"/>
        <v>39997.815347222218</v>
      </c>
      <c r="H5113" s="5">
        <v>0.39</v>
      </c>
      <c r="I5113">
        <v>0</v>
      </c>
      <c r="J5113">
        <v>0</v>
      </c>
      <c r="K5113" t="s">
        <v>15</v>
      </c>
      <c r="L5113" s="5">
        <v>0</v>
      </c>
      <c r="M5113" t="s">
        <v>15</v>
      </c>
      <c r="N5113">
        <v>65.819999999999993</v>
      </c>
      <c r="O5113">
        <v>80.88</v>
      </c>
      <c r="P5113" s="5">
        <v>0.65</v>
      </c>
      <c r="Q5113">
        <v>8.58</v>
      </c>
      <c r="R5113">
        <v>9.93</v>
      </c>
    </row>
    <row r="5114" spans="1:18">
      <c r="A5114">
        <v>1246680000</v>
      </c>
      <c r="B5114" s="2">
        <f t="shared" si="237"/>
        <v>39997.958333333328</v>
      </c>
      <c r="C5114" t="s">
        <v>19</v>
      </c>
      <c r="D5114">
        <v>1246700315</v>
      </c>
      <c r="E5114" s="3">
        <f t="shared" si="238"/>
        <v>39998.193460648145</v>
      </c>
      <c r="F5114">
        <v>1246754034</v>
      </c>
      <c r="G5114" s="3">
        <f t="shared" si="239"/>
        <v>39998.815208333333</v>
      </c>
      <c r="H5114" s="5">
        <v>0.42</v>
      </c>
      <c r="I5114">
        <v>0</v>
      </c>
      <c r="J5114">
        <v>0</v>
      </c>
      <c r="K5114" t="s">
        <v>15</v>
      </c>
      <c r="L5114" s="5">
        <v>0</v>
      </c>
      <c r="M5114" t="s">
        <v>15</v>
      </c>
      <c r="N5114">
        <v>65.28</v>
      </c>
      <c r="O5114">
        <v>81.28</v>
      </c>
      <c r="P5114" s="5">
        <v>0.56000000000000005</v>
      </c>
      <c r="Q5114">
        <v>10.130000000000001</v>
      </c>
      <c r="R5114">
        <v>10</v>
      </c>
    </row>
    <row r="5115" spans="1:18">
      <c r="A5115">
        <v>1246766400</v>
      </c>
      <c r="B5115" s="2">
        <f t="shared" si="237"/>
        <v>39998.958333333328</v>
      </c>
      <c r="C5115" t="s">
        <v>33</v>
      </c>
      <c r="D5115">
        <v>1246786749</v>
      </c>
      <c r="E5115" s="3">
        <f t="shared" si="238"/>
        <v>39999.193854166668</v>
      </c>
      <c r="F5115">
        <v>1246840420</v>
      </c>
      <c r="G5115" s="3">
        <f t="shared" si="239"/>
        <v>39999.815046296295</v>
      </c>
      <c r="H5115" s="5">
        <v>0.45</v>
      </c>
      <c r="I5115">
        <v>0</v>
      </c>
      <c r="J5115">
        <v>0</v>
      </c>
      <c r="K5115" t="s">
        <v>15</v>
      </c>
      <c r="L5115" s="5">
        <v>0</v>
      </c>
      <c r="M5115" t="s">
        <v>15</v>
      </c>
      <c r="N5115">
        <v>63.16</v>
      </c>
      <c r="O5115">
        <v>79.209999999999994</v>
      </c>
      <c r="P5115" s="5">
        <v>0.54</v>
      </c>
      <c r="Q5115">
        <v>3.17</v>
      </c>
      <c r="R5115">
        <v>9.93</v>
      </c>
    </row>
    <row r="5116" spans="1:18">
      <c r="A5116">
        <v>1246852800</v>
      </c>
      <c r="B5116" s="2">
        <f t="shared" si="237"/>
        <v>39999.958333333328</v>
      </c>
      <c r="C5116" t="s">
        <v>62</v>
      </c>
      <c r="D5116">
        <v>1246873184</v>
      </c>
      <c r="E5116" s="3">
        <f t="shared" si="238"/>
        <v>40000.19425925926</v>
      </c>
      <c r="F5116">
        <v>1246926803</v>
      </c>
      <c r="G5116" s="3">
        <f t="shared" si="239"/>
        <v>40000.814849537033</v>
      </c>
      <c r="H5116" s="5">
        <v>0.48</v>
      </c>
      <c r="I5116">
        <v>0</v>
      </c>
      <c r="J5116">
        <v>0</v>
      </c>
      <c r="K5116" t="s">
        <v>15</v>
      </c>
      <c r="L5116" s="5">
        <v>0</v>
      </c>
      <c r="M5116" t="s">
        <v>15</v>
      </c>
      <c r="N5116">
        <v>63.34</v>
      </c>
      <c r="O5116">
        <v>84.08</v>
      </c>
      <c r="P5116" s="5">
        <v>0.57999999999999996</v>
      </c>
      <c r="Q5116">
        <v>3.22</v>
      </c>
      <c r="R5116">
        <v>9.6999999999999993</v>
      </c>
    </row>
    <row r="5117" spans="1:18">
      <c r="A5117">
        <v>1246939200</v>
      </c>
      <c r="B5117" s="2">
        <f t="shared" si="237"/>
        <v>40000.958333333328</v>
      </c>
      <c r="C5117" t="s">
        <v>56</v>
      </c>
      <c r="D5117">
        <v>1246959620</v>
      </c>
      <c r="E5117" s="3">
        <f t="shared" si="238"/>
        <v>40001.194675925923</v>
      </c>
      <c r="F5117">
        <v>1247013185</v>
      </c>
      <c r="G5117" s="3">
        <f t="shared" si="239"/>
        <v>40001.814641203702</v>
      </c>
      <c r="H5117" s="5">
        <v>0.51</v>
      </c>
      <c r="I5117">
        <v>5.9999999999999995E-4</v>
      </c>
      <c r="J5117">
        <v>8.2000000000000007E-3</v>
      </c>
      <c r="K5117">
        <v>1246971600</v>
      </c>
      <c r="L5117" s="5">
        <v>0.27</v>
      </c>
      <c r="M5117" t="s">
        <v>12</v>
      </c>
      <c r="N5117">
        <v>65.680000000000007</v>
      </c>
      <c r="O5117">
        <v>86.75</v>
      </c>
      <c r="P5117" s="5">
        <v>0.6</v>
      </c>
      <c r="Q5117">
        <v>6.04</v>
      </c>
      <c r="R5117">
        <v>9.48</v>
      </c>
    </row>
    <row r="5118" spans="1:18">
      <c r="A5118">
        <v>1247025600</v>
      </c>
      <c r="B5118" s="2">
        <f t="shared" si="237"/>
        <v>40001.958333333328</v>
      </c>
      <c r="C5118" t="s">
        <v>33</v>
      </c>
      <c r="D5118">
        <v>1247046058</v>
      </c>
      <c r="E5118" s="3">
        <f t="shared" si="238"/>
        <v>40002.195115740738</v>
      </c>
      <c r="F5118">
        <v>1247099565</v>
      </c>
      <c r="G5118" s="3">
        <f t="shared" si="239"/>
        <v>40002.814409722218</v>
      </c>
      <c r="H5118" s="5">
        <v>0.54</v>
      </c>
      <c r="I5118">
        <v>0</v>
      </c>
      <c r="J5118">
        <v>0</v>
      </c>
      <c r="K5118" t="s">
        <v>15</v>
      </c>
      <c r="L5118" s="5">
        <v>0</v>
      </c>
      <c r="M5118" t="s">
        <v>15</v>
      </c>
      <c r="N5118">
        <v>63.56</v>
      </c>
      <c r="O5118">
        <v>78.67</v>
      </c>
      <c r="P5118" s="5">
        <v>0.56999999999999995</v>
      </c>
      <c r="Q5118">
        <v>6.34</v>
      </c>
      <c r="R5118">
        <v>10</v>
      </c>
    </row>
    <row r="5119" spans="1:18">
      <c r="A5119">
        <v>1247112000</v>
      </c>
      <c r="B5119" s="2">
        <f t="shared" si="237"/>
        <v>40002.958333333328</v>
      </c>
      <c r="C5119" t="s">
        <v>19</v>
      </c>
      <c r="D5119">
        <v>1247132497</v>
      </c>
      <c r="E5119" s="3">
        <f t="shared" si="238"/>
        <v>40003.195567129624</v>
      </c>
      <c r="F5119">
        <v>1247185943</v>
      </c>
      <c r="G5119" s="3">
        <f t="shared" si="239"/>
        <v>40003.814155092587</v>
      </c>
      <c r="H5119" s="5">
        <v>0.56999999999999995</v>
      </c>
      <c r="I5119">
        <v>0</v>
      </c>
      <c r="J5119">
        <v>0</v>
      </c>
      <c r="K5119" t="s">
        <v>15</v>
      </c>
      <c r="L5119" s="5">
        <v>0</v>
      </c>
      <c r="M5119" t="s">
        <v>15</v>
      </c>
      <c r="N5119">
        <v>61.96</v>
      </c>
      <c r="O5119">
        <v>78.5</v>
      </c>
      <c r="P5119" s="5">
        <v>0.64</v>
      </c>
      <c r="Q5119">
        <v>6.11</v>
      </c>
      <c r="R5119">
        <v>10</v>
      </c>
    </row>
    <row r="5120" spans="1:18">
      <c r="A5120">
        <v>1247198400</v>
      </c>
      <c r="B5120" s="2">
        <f t="shared" si="237"/>
        <v>40003.958333333328</v>
      </c>
      <c r="C5120" t="s">
        <v>68</v>
      </c>
      <c r="D5120">
        <v>1247218938</v>
      </c>
      <c r="E5120" s="3">
        <f t="shared" si="238"/>
        <v>40004.196041666662</v>
      </c>
      <c r="F5120">
        <v>1247272320</v>
      </c>
      <c r="G5120" s="3">
        <f t="shared" si="239"/>
        <v>40004.813888888886</v>
      </c>
      <c r="H5120" s="5">
        <v>0.6</v>
      </c>
      <c r="I5120">
        <v>0</v>
      </c>
      <c r="J5120">
        <v>0</v>
      </c>
      <c r="K5120" t="s">
        <v>15</v>
      </c>
      <c r="L5120" s="5">
        <v>0</v>
      </c>
      <c r="M5120" t="s">
        <v>15</v>
      </c>
      <c r="N5120">
        <v>60.62</v>
      </c>
      <c r="O5120">
        <v>80.709999999999994</v>
      </c>
      <c r="P5120" s="5">
        <v>0.66</v>
      </c>
      <c r="Q5120">
        <v>2.35</v>
      </c>
      <c r="R5120">
        <v>9.8699999999999992</v>
      </c>
    </row>
    <row r="5121" spans="1:18">
      <c r="A5121">
        <v>1247284800</v>
      </c>
      <c r="B5121" s="2">
        <f t="shared" si="237"/>
        <v>40004.958333333328</v>
      </c>
      <c r="C5121" t="s">
        <v>54</v>
      </c>
      <c r="D5121">
        <v>1247305379</v>
      </c>
      <c r="E5121" s="3">
        <f t="shared" si="238"/>
        <v>40005.196516203701</v>
      </c>
      <c r="F5121">
        <v>1247358694</v>
      </c>
      <c r="G5121" s="3">
        <f t="shared" si="239"/>
        <v>40005.813587962963</v>
      </c>
      <c r="H5121" s="5">
        <v>0.63</v>
      </c>
      <c r="I5121">
        <v>8.9999999999999998E-4</v>
      </c>
      <c r="J5121">
        <v>1.37E-2</v>
      </c>
      <c r="K5121">
        <v>1247364000</v>
      </c>
      <c r="L5121" s="5">
        <v>0.54</v>
      </c>
      <c r="M5121" t="s">
        <v>12</v>
      </c>
      <c r="N5121">
        <v>63</v>
      </c>
      <c r="O5121">
        <v>81.81</v>
      </c>
      <c r="P5121" s="5">
        <v>0.67</v>
      </c>
      <c r="Q5121">
        <v>7.52</v>
      </c>
      <c r="R5121">
        <v>9.83</v>
      </c>
    </row>
    <row r="5122" spans="1:18">
      <c r="A5122">
        <v>1247371200</v>
      </c>
      <c r="B5122" s="2">
        <f t="shared" si="237"/>
        <v>40005.958333333328</v>
      </c>
      <c r="C5122" t="s">
        <v>16</v>
      </c>
      <c r="D5122">
        <v>1247391822</v>
      </c>
      <c r="E5122" s="3">
        <f t="shared" si="238"/>
        <v>40006.197013888886</v>
      </c>
      <c r="F5122">
        <v>1247445066</v>
      </c>
      <c r="G5122" s="3">
        <f t="shared" si="239"/>
        <v>40006.813263888886</v>
      </c>
      <c r="H5122" s="5">
        <v>0.66</v>
      </c>
      <c r="I5122">
        <v>1.3899999999999999E-2</v>
      </c>
      <c r="J5122">
        <v>0.2087</v>
      </c>
      <c r="K5122">
        <v>1247371200</v>
      </c>
      <c r="L5122" s="5">
        <v>1</v>
      </c>
      <c r="M5122" t="s">
        <v>12</v>
      </c>
      <c r="N5122">
        <v>67.55</v>
      </c>
      <c r="O5122">
        <v>84.15</v>
      </c>
      <c r="P5122" s="5">
        <v>0.64</v>
      </c>
      <c r="Q5122">
        <v>5.17</v>
      </c>
      <c r="R5122">
        <v>9.4600000000000009</v>
      </c>
    </row>
    <row r="5123" spans="1:18">
      <c r="A5123">
        <v>1247457600</v>
      </c>
      <c r="B5123" s="2">
        <f t="shared" ref="B5123:B5186" si="240">(A5123/86400)+25569+(-5/24)</f>
        <v>40006.958333333328</v>
      </c>
      <c r="C5123" t="s">
        <v>19</v>
      </c>
      <c r="D5123">
        <v>1247478265</v>
      </c>
      <c r="E5123" s="3">
        <f t="shared" ref="E5123:E5186" si="241">(D5123/86400)+25569+(-5/24)</f>
        <v>40007.197511574072</v>
      </c>
      <c r="F5123">
        <v>1247531437</v>
      </c>
      <c r="G5123" s="3">
        <f t="shared" ref="G5123:G5186" si="242">(F5123/86400)+25569+(-5/24)</f>
        <v>40007.812928240739</v>
      </c>
      <c r="H5123" s="5">
        <v>0.69</v>
      </c>
      <c r="I5123">
        <v>0</v>
      </c>
      <c r="J5123">
        <v>0</v>
      </c>
      <c r="K5123" t="s">
        <v>15</v>
      </c>
      <c r="L5123" s="5">
        <v>0</v>
      </c>
      <c r="M5123" t="s">
        <v>15</v>
      </c>
      <c r="N5123">
        <v>63.29</v>
      </c>
      <c r="O5123">
        <v>81.87</v>
      </c>
      <c r="P5123" s="5">
        <v>0.54</v>
      </c>
      <c r="Q5123">
        <v>1.37</v>
      </c>
      <c r="R5123">
        <v>9.91</v>
      </c>
    </row>
    <row r="5124" spans="1:18">
      <c r="A5124">
        <v>1247544000</v>
      </c>
      <c r="B5124" s="2">
        <f t="shared" si="240"/>
        <v>40007.958333333328</v>
      </c>
      <c r="C5124" t="s">
        <v>17</v>
      </c>
      <c r="D5124">
        <v>1247564710</v>
      </c>
      <c r="E5124" s="3">
        <f t="shared" si="241"/>
        <v>40008.198032407403</v>
      </c>
      <c r="F5124">
        <v>1247617806</v>
      </c>
      <c r="G5124" s="3">
        <f t="shared" si="242"/>
        <v>40008.812569444439</v>
      </c>
      <c r="H5124" s="5">
        <v>0.73</v>
      </c>
      <c r="I5124">
        <v>0</v>
      </c>
      <c r="J5124">
        <v>0</v>
      </c>
      <c r="K5124" t="s">
        <v>15</v>
      </c>
      <c r="L5124" s="5">
        <v>0</v>
      </c>
      <c r="M5124" t="s">
        <v>15</v>
      </c>
      <c r="N5124">
        <v>62.63</v>
      </c>
      <c r="O5124">
        <v>81.55</v>
      </c>
      <c r="P5124" s="5">
        <v>0.48</v>
      </c>
      <c r="Q5124">
        <v>6</v>
      </c>
      <c r="R5124">
        <v>10</v>
      </c>
    </row>
    <row r="5125" spans="1:18">
      <c r="A5125">
        <v>1247630400</v>
      </c>
      <c r="B5125" s="2">
        <f t="shared" si="240"/>
        <v>40008.958333333328</v>
      </c>
      <c r="C5125" t="s">
        <v>68</v>
      </c>
      <c r="D5125">
        <v>1247651155</v>
      </c>
      <c r="E5125" s="3">
        <f t="shared" si="241"/>
        <v>40009.198553240734</v>
      </c>
      <c r="F5125">
        <v>1247704172</v>
      </c>
      <c r="G5125" s="3">
        <f t="shared" si="242"/>
        <v>40009.812175925923</v>
      </c>
      <c r="H5125" s="5">
        <v>0.76</v>
      </c>
      <c r="I5125">
        <v>5.3E-3</v>
      </c>
      <c r="J5125">
        <v>0.12670000000000001</v>
      </c>
      <c r="K5125">
        <v>1247702400</v>
      </c>
      <c r="L5125" s="5">
        <v>1</v>
      </c>
      <c r="M5125" t="s">
        <v>12</v>
      </c>
      <c r="N5125">
        <v>62.96</v>
      </c>
      <c r="O5125">
        <v>85.2</v>
      </c>
      <c r="P5125" s="5">
        <v>0.54</v>
      </c>
      <c r="Q5125">
        <v>1.59</v>
      </c>
      <c r="R5125">
        <v>9.94</v>
      </c>
    </row>
    <row r="5126" spans="1:18">
      <c r="A5126">
        <v>1247716800</v>
      </c>
      <c r="B5126" s="2">
        <f t="shared" si="240"/>
        <v>40009.958333333328</v>
      </c>
      <c r="C5126" t="s">
        <v>49</v>
      </c>
      <c r="D5126">
        <v>1247737602</v>
      </c>
      <c r="E5126" s="3">
        <f t="shared" si="241"/>
        <v>40010.199097222219</v>
      </c>
      <c r="F5126">
        <v>1247790537</v>
      </c>
      <c r="G5126" s="3">
        <f t="shared" si="242"/>
        <v>40010.81177083333</v>
      </c>
      <c r="H5126" s="5">
        <v>0.8</v>
      </c>
      <c r="I5126">
        <v>6.1999999999999998E-3</v>
      </c>
      <c r="J5126">
        <v>0.1069</v>
      </c>
      <c r="K5126">
        <v>1247785200</v>
      </c>
      <c r="L5126" s="5">
        <v>1</v>
      </c>
      <c r="M5126" t="s">
        <v>12</v>
      </c>
      <c r="N5126">
        <v>71.14</v>
      </c>
      <c r="O5126">
        <v>89.59</v>
      </c>
      <c r="P5126" s="5">
        <v>0.64</v>
      </c>
      <c r="Q5126">
        <v>4.68</v>
      </c>
      <c r="R5126">
        <v>9.66</v>
      </c>
    </row>
    <row r="5127" spans="1:18">
      <c r="A5127">
        <v>1247803200</v>
      </c>
      <c r="B5127" s="2">
        <f t="shared" si="240"/>
        <v>40010.958333333328</v>
      </c>
      <c r="C5127" t="s">
        <v>19</v>
      </c>
      <c r="D5127">
        <v>1247824049</v>
      </c>
      <c r="E5127" s="3">
        <f t="shared" si="241"/>
        <v>40011.199641203704</v>
      </c>
      <c r="F5127">
        <v>1247876901</v>
      </c>
      <c r="G5127" s="3">
        <f t="shared" si="242"/>
        <v>40011.811354166661</v>
      </c>
      <c r="H5127" s="5">
        <v>0.83</v>
      </c>
      <c r="I5127">
        <v>1.4E-3</v>
      </c>
      <c r="J5127">
        <v>3.1600000000000003E-2</v>
      </c>
      <c r="K5127">
        <v>1247878800</v>
      </c>
      <c r="L5127" s="5">
        <v>0.54</v>
      </c>
      <c r="M5127" t="s">
        <v>12</v>
      </c>
      <c r="N5127">
        <v>70.430000000000007</v>
      </c>
      <c r="O5127">
        <v>87.81</v>
      </c>
      <c r="P5127" s="5">
        <v>0.73</v>
      </c>
      <c r="Q5127">
        <v>1.63</v>
      </c>
      <c r="R5127">
        <v>7.9</v>
      </c>
    </row>
    <row r="5128" spans="1:18">
      <c r="A5128">
        <v>1247889600</v>
      </c>
      <c r="B5128" s="2">
        <f t="shared" si="240"/>
        <v>40011.958333333328</v>
      </c>
      <c r="C5128" t="s">
        <v>16</v>
      </c>
      <c r="D5128">
        <v>1247910497</v>
      </c>
      <c r="E5128" s="3">
        <f t="shared" si="241"/>
        <v>40012.200196759259</v>
      </c>
      <c r="F5128">
        <v>1247963262</v>
      </c>
      <c r="G5128" s="3">
        <f t="shared" si="242"/>
        <v>40012.810902777775</v>
      </c>
      <c r="H5128" s="5">
        <v>0.87</v>
      </c>
      <c r="I5128">
        <v>1E-4</v>
      </c>
      <c r="J5128">
        <v>2.7000000000000001E-3</v>
      </c>
      <c r="K5128">
        <v>1247896800</v>
      </c>
      <c r="L5128" s="5">
        <v>0.27</v>
      </c>
      <c r="M5128" t="s">
        <v>12</v>
      </c>
      <c r="N5128">
        <v>68.28</v>
      </c>
      <c r="O5128">
        <v>81.34</v>
      </c>
      <c r="P5128" s="5">
        <v>0.64</v>
      </c>
      <c r="Q5128">
        <v>7.98</v>
      </c>
      <c r="R5128">
        <v>9.07</v>
      </c>
    </row>
    <row r="5129" spans="1:18">
      <c r="A5129">
        <v>1247976000</v>
      </c>
      <c r="B5129" s="2">
        <f t="shared" si="240"/>
        <v>40012.958333333328</v>
      </c>
      <c r="C5129" t="s">
        <v>28</v>
      </c>
      <c r="D5129">
        <v>1247996946</v>
      </c>
      <c r="E5129" s="3">
        <f t="shared" si="241"/>
        <v>40013.200763888883</v>
      </c>
      <c r="F5129">
        <v>1248049621</v>
      </c>
      <c r="G5129" s="3">
        <f t="shared" si="242"/>
        <v>40013.810428240737</v>
      </c>
      <c r="H5129" s="5">
        <v>0.91</v>
      </c>
      <c r="I5129">
        <v>0</v>
      </c>
      <c r="J5129">
        <v>0</v>
      </c>
      <c r="K5129" t="s">
        <v>15</v>
      </c>
      <c r="L5129" s="5">
        <v>0</v>
      </c>
      <c r="M5129" t="s">
        <v>15</v>
      </c>
      <c r="N5129">
        <v>63.4</v>
      </c>
      <c r="O5129">
        <v>83.27</v>
      </c>
      <c r="P5129" s="5">
        <v>0.54</v>
      </c>
      <c r="Q5129">
        <v>4</v>
      </c>
      <c r="R5129">
        <v>10</v>
      </c>
    </row>
    <row r="5130" spans="1:18">
      <c r="A5130">
        <v>1248148800</v>
      </c>
      <c r="B5130" s="2">
        <f t="shared" si="240"/>
        <v>40014.958333333328</v>
      </c>
      <c r="C5130" t="s">
        <v>41</v>
      </c>
      <c r="D5130">
        <v>1248169847</v>
      </c>
      <c r="E5130" s="3">
        <f t="shared" si="241"/>
        <v>40015.201932870368</v>
      </c>
      <c r="F5130">
        <v>1248222335</v>
      </c>
      <c r="G5130" s="3">
        <f t="shared" si="242"/>
        <v>40015.809432870366</v>
      </c>
      <c r="H5130" s="5">
        <v>0.98</v>
      </c>
      <c r="I5130">
        <v>1.6299999999999999E-2</v>
      </c>
      <c r="J5130">
        <v>0.13189999999999999</v>
      </c>
      <c r="K5130">
        <v>1248170400</v>
      </c>
      <c r="L5130" s="5">
        <v>1</v>
      </c>
      <c r="M5130" t="s">
        <v>12</v>
      </c>
      <c r="N5130">
        <v>67.010000000000005</v>
      </c>
      <c r="O5130">
        <v>75.150000000000006</v>
      </c>
      <c r="P5130" s="5">
        <v>0.87</v>
      </c>
      <c r="Q5130">
        <v>5.66</v>
      </c>
      <c r="R5130">
        <v>7.56</v>
      </c>
    </row>
    <row r="5131" spans="1:18">
      <c r="A5131">
        <v>1248235200</v>
      </c>
      <c r="B5131" s="2">
        <f t="shared" si="240"/>
        <v>40015.958333333328</v>
      </c>
      <c r="C5131" t="s">
        <v>14</v>
      </c>
      <c r="D5131">
        <v>1248256298</v>
      </c>
      <c r="E5131" s="3">
        <f t="shared" si="241"/>
        <v>40016.202523148146</v>
      </c>
      <c r="F5131">
        <v>1248308690</v>
      </c>
      <c r="G5131" s="3">
        <f t="shared" si="242"/>
        <v>40016.808912037035</v>
      </c>
      <c r="H5131" s="5">
        <v>0.02</v>
      </c>
      <c r="I5131">
        <v>2.0000000000000001E-4</v>
      </c>
      <c r="J5131">
        <v>2.7000000000000001E-3</v>
      </c>
      <c r="K5131">
        <v>1248285600</v>
      </c>
      <c r="L5131" s="5">
        <v>0.27</v>
      </c>
      <c r="M5131" t="s">
        <v>12</v>
      </c>
      <c r="N5131">
        <v>65.739999999999995</v>
      </c>
      <c r="O5131">
        <v>84.35</v>
      </c>
      <c r="P5131" s="5">
        <v>0.81</v>
      </c>
      <c r="Q5131">
        <v>2.98</v>
      </c>
      <c r="R5131">
        <v>7.35</v>
      </c>
    </row>
    <row r="5132" spans="1:18">
      <c r="A5132">
        <v>1248321600</v>
      </c>
      <c r="B5132" s="2">
        <f t="shared" si="240"/>
        <v>40016.958333333328</v>
      </c>
      <c r="C5132" t="s">
        <v>165</v>
      </c>
      <c r="D5132">
        <v>1248342750</v>
      </c>
      <c r="E5132" s="3">
        <f t="shared" si="241"/>
        <v>40017.203125</v>
      </c>
      <c r="F5132">
        <v>1248395042</v>
      </c>
      <c r="G5132" s="3">
        <f t="shared" si="242"/>
        <v>40017.808356481481</v>
      </c>
      <c r="H5132" s="5">
        <v>0.06</v>
      </c>
      <c r="I5132">
        <v>5.4999999999999997E-3</v>
      </c>
      <c r="J5132">
        <v>2.5600000000000001E-2</v>
      </c>
      <c r="K5132">
        <v>1248390000</v>
      </c>
      <c r="L5132" s="5">
        <v>0.64</v>
      </c>
      <c r="M5132" t="s">
        <v>12</v>
      </c>
      <c r="N5132">
        <v>66.87</v>
      </c>
      <c r="O5132">
        <v>76.05</v>
      </c>
      <c r="P5132" s="5">
        <v>0.88</v>
      </c>
      <c r="Q5132">
        <v>6.43</v>
      </c>
      <c r="R5132">
        <v>7.79</v>
      </c>
    </row>
    <row r="5133" spans="1:18">
      <c r="A5133">
        <v>1248408000</v>
      </c>
      <c r="B5133" s="2">
        <f t="shared" si="240"/>
        <v>40017.958333333328</v>
      </c>
      <c r="C5133" t="s">
        <v>14</v>
      </c>
      <c r="D5133">
        <v>1248429202</v>
      </c>
      <c r="E5133" s="3">
        <f t="shared" si="241"/>
        <v>40018.203726851847</v>
      </c>
      <c r="F5133">
        <v>1248481393</v>
      </c>
      <c r="G5133" s="3">
        <f t="shared" si="242"/>
        <v>40018.807789351849</v>
      </c>
      <c r="H5133" s="5">
        <v>0.1</v>
      </c>
      <c r="I5133">
        <v>2.0000000000000001E-4</v>
      </c>
      <c r="J5133">
        <v>5.4000000000000003E-3</v>
      </c>
      <c r="K5133">
        <v>1248483600</v>
      </c>
      <c r="L5133" s="5">
        <v>0.54</v>
      </c>
      <c r="M5133" t="s">
        <v>12</v>
      </c>
      <c r="N5133">
        <v>66.14</v>
      </c>
      <c r="O5133">
        <v>83.67</v>
      </c>
      <c r="P5133" s="5">
        <v>0.73</v>
      </c>
      <c r="Q5133">
        <v>3.24</v>
      </c>
      <c r="R5133">
        <v>9.41</v>
      </c>
    </row>
    <row r="5134" spans="1:18">
      <c r="A5134">
        <v>1248494400</v>
      </c>
      <c r="B5134" s="2">
        <f t="shared" si="240"/>
        <v>40018.958333333328</v>
      </c>
      <c r="C5134" t="s">
        <v>19</v>
      </c>
      <c r="D5134">
        <v>1248515655</v>
      </c>
      <c r="E5134" s="3">
        <f t="shared" si="241"/>
        <v>40019.204340277771</v>
      </c>
      <c r="F5134">
        <v>1248567743</v>
      </c>
      <c r="G5134" s="3">
        <f t="shared" si="242"/>
        <v>40019.807210648149</v>
      </c>
      <c r="H5134" s="5">
        <v>0.13</v>
      </c>
      <c r="I5134">
        <v>8.0000000000000004E-4</v>
      </c>
      <c r="J5134">
        <v>1.9199999999999998E-2</v>
      </c>
      <c r="K5134">
        <v>1248577200</v>
      </c>
      <c r="L5134" s="5">
        <v>0.64</v>
      </c>
      <c r="M5134" t="s">
        <v>12</v>
      </c>
      <c r="N5134">
        <v>62.68</v>
      </c>
      <c r="O5134">
        <v>87.39</v>
      </c>
      <c r="P5134" s="5">
        <v>0.69</v>
      </c>
      <c r="Q5134">
        <v>5.88</v>
      </c>
      <c r="R5134">
        <v>9.3699999999999992</v>
      </c>
    </row>
    <row r="5135" spans="1:18">
      <c r="A5135">
        <v>1248580800</v>
      </c>
      <c r="B5135" s="2">
        <f t="shared" si="240"/>
        <v>40019.958333333328</v>
      </c>
      <c r="C5135" t="s">
        <v>63</v>
      </c>
      <c r="D5135">
        <v>1248602109</v>
      </c>
      <c r="E5135" s="3">
        <f t="shared" si="241"/>
        <v>40020.204965277771</v>
      </c>
      <c r="F5135">
        <v>1248654090</v>
      </c>
      <c r="G5135" s="3">
        <f t="shared" si="242"/>
        <v>40020.806597222218</v>
      </c>
      <c r="H5135" s="5">
        <v>0.17</v>
      </c>
      <c r="I5135">
        <v>2.8999999999999998E-3</v>
      </c>
      <c r="J5135">
        <v>4.48E-2</v>
      </c>
      <c r="K5135">
        <v>1248660000</v>
      </c>
      <c r="L5135" s="5">
        <v>1</v>
      </c>
      <c r="M5135" t="s">
        <v>12</v>
      </c>
      <c r="N5135">
        <v>70.2</v>
      </c>
      <c r="O5135">
        <v>89.61</v>
      </c>
      <c r="P5135" s="5">
        <v>0.71</v>
      </c>
      <c r="Q5135">
        <v>6.23</v>
      </c>
      <c r="R5135">
        <v>9.7799999999999994</v>
      </c>
    </row>
    <row r="5136" spans="1:18">
      <c r="A5136">
        <v>1248667200</v>
      </c>
      <c r="B5136" s="2">
        <f t="shared" si="240"/>
        <v>40020.958333333328</v>
      </c>
      <c r="C5136" t="s">
        <v>19</v>
      </c>
      <c r="D5136">
        <v>1248688563</v>
      </c>
      <c r="E5136" s="3">
        <f t="shared" si="241"/>
        <v>40021.205590277772</v>
      </c>
      <c r="F5136">
        <v>1248740436</v>
      </c>
      <c r="G5136" s="3">
        <f t="shared" si="242"/>
        <v>40021.805972222217</v>
      </c>
      <c r="H5136" s="5">
        <v>0.21</v>
      </c>
      <c r="I5136">
        <v>1.4E-3</v>
      </c>
      <c r="J5136">
        <v>3.2800000000000003E-2</v>
      </c>
      <c r="K5136">
        <v>1248670800</v>
      </c>
      <c r="L5136" s="5">
        <v>0.27</v>
      </c>
      <c r="M5136" t="s">
        <v>12</v>
      </c>
      <c r="N5136">
        <v>72.209999999999994</v>
      </c>
      <c r="O5136">
        <v>86.34</v>
      </c>
      <c r="P5136" s="5">
        <v>0.73</v>
      </c>
      <c r="Q5136">
        <v>7</v>
      </c>
      <c r="R5136">
        <v>9.64</v>
      </c>
    </row>
    <row r="5137" spans="1:18">
      <c r="A5137">
        <v>1248753600</v>
      </c>
      <c r="B5137" s="2">
        <f t="shared" si="240"/>
        <v>40021.958333333328</v>
      </c>
      <c r="C5137" t="s">
        <v>19</v>
      </c>
      <c r="D5137">
        <v>1248775017</v>
      </c>
      <c r="E5137" s="3">
        <f t="shared" si="241"/>
        <v>40022.206215277773</v>
      </c>
      <c r="F5137">
        <v>1248826781</v>
      </c>
      <c r="G5137" s="3">
        <f t="shared" si="242"/>
        <v>40022.805335648147</v>
      </c>
      <c r="H5137" s="5">
        <v>0.24</v>
      </c>
      <c r="I5137">
        <v>1E-4</v>
      </c>
      <c r="J5137">
        <v>2.7000000000000001E-3</v>
      </c>
      <c r="K5137">
        <v>1248825600</v>
      </c>
      <c r="L5137" s="5">
        <v>0.27</v>
      </c>
      <c r="M5137" t="s">
        <v>12</v>
      </c>
      <c r="N5137">
        <v>70.48</v>
      </c>
      <c r="O5137">
        <v>89.81</v>
      </c>
      <c r="P5137" s="5">
        <v>0.73</v>
      </c>
      <c r="Q5137">
        <v>5.09</v>
      </c>
      <c r="R5137">
        <v>8.74</v>
      </c>
    </row>
    <row r="5138" spans="1:18">
      <c r="A5138">
        <v>1248840000</v>
      </c>
      <c r="B5138" s="2">
        <f t="shared" si="240"/>
        <v>40022.958333333328</v>
      </c>
      <c r="C5138" t="s">
        <v>106</v>
      </c>
      <c r="D5138">
        <v>1248861472</v>
      </c>
      <c r="E5138" s="3">
        <f t="shared" si="241"/>
        <v>40023.20685185185</v>
      </c>
      <c r="F5138">
        <v>1248913123</v>
      </c>
      <c r="G5138" s="3">
        <f t="shared" si="242"/>
        <v>40023.804664351854</v>
      </c>
      <c r="H5138" s="5">
        <v>0.27</v>
      </c>
      <c r="I5138">
        <v>1.0999999999999999E-2</v>
      </c>
      <c r="J5138">
        <v>0.217</v>
      </c>
      <c r="K5138">
        <v>1248904800</v>
      </c>
      <c r="L5138" s="5">
        <v>1</v>
      </c>
      <c r="M5138" t="s">
        <v>12</v>
      </c>
      <c r="N5138">
        <v>73.66</v>
      </c>
      <c r="O5138">
        <v>89.15</v>
      </c>
      <c r="P5138" s="5">
        <v>0.81</v>
      </c>
      <c r="Q5138">
        <v>7.22</v>
      </c>
      <c r="R5138">
        <v>7.69</v>
      </c>
    </row>
    <row r="5139" spans="1:18">
      <c r="A5139">
        <v>1248926400</v>
      </c>
      <c r="B5139" s="2">
        <f t="shared" si="240"/>
        <v>40023.958333333328</v>
      </c>
      <c r="C5139" t="s">
        <v>36</v>
      </c>
      <c r="D5139">
        <v>1248947928</v>
      </c>
      <c r="E5139" s="3">
        <f t="shared" si="241"/>
        <v>40024.207499999997</v>
      </c>
      <c r="F5139">
        <v>1248999465</v>
      </c>
      <c r="G5139" s="3">
        <f t="shared" si="242"/>
        <v>40024.803993055553</v>
      </c>
      <c r="H5139" s="5">
        <v>0.3</v>
      </c>
      <c r="I5139">
        <v>0</v>
      </c>
      <c r="J5139">
        <v>0</v>
      </c>
      <c r="K5139" t="s">
        <v>15</v>
      </c>
      <c r="L5139" s="5">
        <v>0</v>
      </c>
      <c r="M5139" t="s">
        <v>15</v>
      </c>
      <c r="N5139">
        <v>73.150000000000006</v>
      </c>
      <c r="O5139">
        <v>86.73</v>
      </c>
      <c r="P5139" s="5">
        <v>0.7</v>
      </c>
      <c r="Q5139">
        <v>5.61</v>
      </c>
      <c r="R5139">
        <v>9.93</v>
      </c>
    </row>
    <row r="5140" spans="1:18">
      <c r="A5140">
        <v>1249012800</v>
      </c>
      <c r="B5140" s="2">
        <f t="shared" si="240"/>
        <v>40024.958333333328</v>
      </c>
      <c r="C5140" t="s">
        <v>96</v>
      </c>
      <c r="D5140">
        <v>1249034383</v>
      </c>
      <c r="E5140" s="3">
        <f t="shared" si="241"/>
        <v>40025.208136574074</v>
      </c>
      <c r="F5140">
        <v>1249085805</v>
      </c>
      <c r="G5140" s="3">
        <f t="shared" si="242"/>
        <v>40025.803298611107</v>
      </c>
      <c r="H5140" s="5">
        <v>0.34</v>
      </c>
      <c r="I5140">
        <v>1.0200000000000001E-2</v>
      </c>
      <c r="J5140">
        <v>0.151</v>
      </c>
      <c r="K5140">
        <v>1249074000</v>
      </c>
      <c r="L5140" s="5">
        <v>1</v>
      </c>
      <c r="M5140" t="s">
        <v>12</v>
      </c>
      <c r="N5140">
        <v>71.010000000000005</v>
      </c>
      <c r="O5140">
        <v>87.01</v>
      </c>
      <c r="P5140" s="5">
        <v>0.79</v>
      </c>
      <c r="Q5140">
        <v>4.33</v>
      </c>
      <c r="R5140">
        <v>8.75</v>
      </c>
    </row>
    <row r="5141" spans="1:18">
      <c r="A5141">
        <v>1249099200</v>
      </c>
      <c r="B5141" s="2">
        <f t="shared" si="240"/>
        <v>40025.958333333328</v>
      </c>
      <c r="C5141" t="s">
        <v>68</v>
      </c>
      <c r="D5141">
        <v>1249120840</v>
      </c>
      <c r="E5141" s="3">
        <f t="shared" si="241"/>
        <v>40026.208796296291</v>
      </c>
      <c r="F5141">
        <v>1249172143</v>
      </c>
      <c r="G5141" s="3">
        <f t="shared" si="242"/>
        <v>40026.802581018514</v>
      </c>
      <c r="H5141" s="5">
        <v>0.37</v>
      </c>
      <c r="I5141">
        <v>0</v>
      </c>
      <c r="J5141">
        <v>0</v>
      </c>
      <c r="K5141" t="s">
        <v>15</v>
      </c>
      <c r="L5141" s="5">
        <v>0</v>
      </c>
      <c r="M5141" t="s">
        <v>15</v>
      </c>
      <c r="N5141">
        <v>67.540000000000006</v>
      </c>
      <c r="O5141">
        <v>86.2</v>
      </c>
      <c r="P5141" s="5">
        <v>0.72</v>
      </c>
      <c r="Q5141">
        <v>3.14</v>
      </c>
      <c r="R5141">
        <v>9.3000000000000007</v>
      </c>
    </row>
    <row r="5142" spans="1:18">
      <c r="A5142">
        <v>1249272000</v>
      </c>
      <c r="B5142" s="2">
        <f t="shared" si="240"/>
        <v>40027.958333333328</v>
      </c>
      <c r="C5142" t="s">
        <v>34</v>
      </c>
      <c r="D5142">
        <v>1249293752</v>
      </c>
      <c r="E5142" s="3">
        <f t="shared" si="241"/>
        <v>40028.210092592592</v>
      </c>
      <c r="F5142">
        <v>1249344815</v>
      </c>
      <c r="G5142" s="3">
        <f t="shared" si="242"/>
        <v>40028.801099537035</v>
      </c>
      <c r="H5142" s="5">
        <v>0.43</v>
      </c>
      <c r="I5142">
        <v>0</v>
      </c>
      <c r="J5142">
        <v>0</v>
      </c>
      <c r="K5142" t="s">
        <v>15</v>
      </c>
      <c r="L5142" s="5">
        <v>0</v>
      </c>
      <c r="M5142" t="s">
        <v>15</v>
      </c>
      <c r="N5142">
        <v>72.02</v>
      </c>
      <c r="O5142">
        <v>85.53</v>
      </c>
      <c r="P5142" s="5">
        <v>0.68</v>
      </c>
      <c r="Q5142">
        <v>3.78</v>
      </c>
      <c r="R5142">
        <v>9.14</v>
      </c>
    </row>
    <row r="5143" spans="1:18">
      <c r="A5143">
        <v>1249358400</v>
      </c>
      <c r="B5143" s="2">
        <f t="shared" si="240"/>
        <v>40028.958333333328</v>
      </c>
      <c r="C5143" t="s">
        <v>19</v>
      </c>
      <c r="D5143">
        <v>1249380209</v>
      </c>
      <c r="E5143" s="3">
        <f t="shared" si="241"/>
        <v>40029.210752314808</v>
      </c>
      <c r="F5143">
        <v>1249431149</v>
      </c>
      <c r="G5143" s="3">
        <f t="shared" si="242"/>
        <v>40029.800335648142</v>
      </c>
      <c r="H5143" s="5">
        <v>0.46</v>
      </c>
      <c r="I5143">
        <v>0</v>
      </c>
      <c r="J5143">
        <v>0</v>
      </c>
      <c r="K5143" t="s">
        <v>15</v>
      </c>
      <c r="L5143" s="5">
        <v>0</v>
      </c>
      <c r="M5143" t="s">
        <v>15</v>
      </c>
      <c r="N5143">
        <v>68.09</v>
      </c>
      <c r="O5143">
        <v>88.21</v>
      </c>
      <c r="P5143" s="5">
        <v>0.69</v>
      </c>
      <c r="Q5143">
        <v>5.27</v>
      </c>
      <c r="R5143">
        <v>9.17</v>
      </c>
    </row>
    <row r="5144" spans="1:18">
      <c r="A5144">
        <v>1249444800</v>
      </c>
      <c r="B5144" s="2">
        <f t="shared" si="240"/>
        <v>40029.958333333328</v>
      </c>
      <c r="C5144" t="s">
        <v>19</v>
      </c>
      <c r="D5144">
        <v>1249466666</v>
      </c>
      <c r="E5144" s="3">
        <f t="shared" si="241"/>
        <v>40030.211412037032</v>
      </c>
      <c r="F5144">
        <v>1249517481</v>
      </c>
      <c r="G5144" s="3">
        <f t="shared" si="242"/>
        <v>40030.79954861111</v>
      </c>
      <c r="H5144" s="5">
        <v>0.49</v>
      </c>
      <c r="I5144">
        <v>0</v>
      </c>
      <c r="J5144">
        <v>0</v>
      </c>
      <c r="K5144" t="s">
        <v>15</v>
      </c>
      <c r="L5144" s="5">
        <v>0</v>
      </c>
      <c r="M5144" t="s">
        <v>15</v>
      </c>
      <c r="N5144">
        <v>73.010000000000005</v>
      </c>
      <c r="O5144">
        <v>86.61</v>
      </c>
      <c r="P5144" s="5">
        <v>0.74</v>
      </c>
      <c r="Q5144">
        <v>4.63</v>
      </c>
      <c r="R5144">
        <v>8.32</v>
      </c>
    </row>
    <row r="5145" spans="1:18">
      <c r="A5145">
        <v>1249531200</v>
      </c>
      <c r="B5145" s="2">
        <f t="shared" si="240"/>
        <v>40030.958333333328</v>
      </c>
      <c r="C5145" t="s">
        <v>11</v>
      </c>
      <c r="D5145">
        <v>1249553123</v>
      </c>
      <c r="E5145" s="3">
        <f t="shared" si="241"/>
        <v>40031.212071759255</v>
      </c>
      <c r="F5145">
        <v>1249603813</v>
      </c>
      <c r="G5145" s="3">
        <f t="shared" si="242"/>
        <v>40031.798761574071</v>
      </c>
      <c r="H5145" s="5">
        <v>0.52</v>
      </c>
      <c r="I5145">
        <v>4.5999999999999999E-3</v>
      </c>
      <c r="J5145">
        <v>3.7999999999999999E-2</v>
      </c>
      <c r="K5145">
        <v>1249563600</v>
      </c>
      <c r="L5145" s="5">
        <v>1</v>
      </c>
      <c r="M5145" t="s">
        <v>12</v>
      </c>
      <c r="N5145">
        <v>65.94</v>
      </c>
      <c r="O5145">
        <v>77.72</v>
      </c>
      <c r="P5145" s="5">
        <v>0.67</v>
      </c>
      <c r="Q5145">
        <v>1.28</v>
      </c>
      <c r="R5145">
        <v>9.7899999999999991</v>
      </c>
    </row>
    <row r="5146" spans="1:18">
      <c r="A5146">
        <v>1249617600</v>
      </c>
      <c r="B5146" s="2">
        <f t="shared" si="240"/>
        <v>40031.958333333328</v>
      </c>
      <c r="C5146" t="s">
        <v>28</v>
      </c>
      <c r="D5146">
        <v>1249639581</v>
      </c>
      <c r="E5146" s="3">
        <f t="shared" si="241"/>
        <v>40032.212743055556</v>
      </c>
      <c r="F5146">
        <v>1249690143</v>
      </c>
      <c r="G5146" s="3">
        <f t="shared" si="242"/>
        <v>40032.797951388886</v>
      </c>
      <c r="H5146" s="5">
        <v>0.55000000000000004</v>
      </c>
      <c r="I5146">
        <v>0</v>
      </c>
      <c r="J5146">
        <v>0</v>
      </c>
      <c r="K5146" t="s">
        <v>15</v>
      </c>
      <c r="L5146" s="5">
        <v>0</v>
      </c>
      <c r="M5146" t="s">
        <v>15</v>
      </c>
      <c r="N5146">
        <v>64.16</v>
      </c>
      <c r="O5146">
        <v>80.61</v>
      </c>
      <c r="P5146" s="5">
        <v>0.59</v>
      </c>
      <c r="Q5146">
        <v>5.84</v>
      </c>
      <c r="R5146">
        <v>10</v>
      </c>
    </row>
    <row r="5147" spans="1:18">
      <c r="A5147">
        <v>1249704000</v>
      </c>
      <c r="B5147" s="2">
        <f t="shared" si="240"/>
        <v>40032.958333333328</v>
      </c>
      <c r="C5147" t="s">
        <v>22</v>
      </c>
      <c r="D5147">
        <v>1249726038</v>
      </c>
      <c r="E5147" s="3">
        <f t="shared" si="241"/>
        <v>40033.213402777772</v>
      </c>
      <c r="F5147">
        <v>1249776471</v>
      </c>
      <c r="G5147" s="3">
        <f t="shared" si="242"/>
        <v>40033.797118055554</v>
      </c>
      <c r="H5147" s="5">
        <v>0.57999999999999996</v>
      </c>
      <c r="I5147">
        <v>1.1999999999999999E-3</v>
      </c>
      <c r="J5147">
        <v>2.98E-2</v>
      </c>
      <c r="K5147">
        <v>1249776000</v>
      </c>
      <c r="L5147" s="5">
        <v>1</v>
      </c>
      <c r="M5147" t="s">
        <v>12</v>
      </c>
      <c r="N5147">
        <v>65.959999999999994</v>
      </c>
      <c r="O5147">
        <v>81.62</v>
      </c>
      <c r="P5147" s="5">
        <v>0.62</v>
      </c>
      <c r="Q5147">
        <v>1.31</v>
      </c>
      <c r="R5147">
        <v>9.74</v>
      </c>
    </row>
    <row r="5148" spans="1:18">
      <c r="A5148">
        <v>1249790400</v>
      </c>
      <c r="B5148" s="2">
        <f t="shared" si="240"/>
        <v>40033.958333333328</v>
      </c>
      <c r="C5148" t="s">
        <v>41</v>
      </c>
      <c r="D5148">
        <v>1249812496</v>
      </c>
      <c r="E5148" s="3">
        <f t="shared" si="241"/>
        <v>40034.214074074072</v>
      </c>
      <c r="F5148">
        <v>1249862798</v>
      </c>
      <c r="G5148" s="3">
        <f t="shared" si="242"/>
        <v>40034.796273148146</v>
      </c>
      <c r="H5148" s="5">
        <v>0.61</v>
      </c>
      <c r="I5148">
        <v>2.29E-2</v>
      </c>
      <c r="J5148">
        <v>0.159</v>
      </c>
      <c r="K5148">
        <v>1249815600</v>
      </c>
      <c r="L5148" s="5">
        <v>1</v>
      </c>
      <c r="M5148" t="s">
        <v>12</v>
      </c>
      <c r="N5148">
        <v>68.75</v>
      </c>
      <c r="O5148">
        <v>85.23</v>
      </c>
      <c r="P5148" s="5">
        <v>0.86</v>
      </c>
      <c r="Q5148">
        <v>1.19</v>
      </c>
      <c r="R5148">
        <v>6.95</v>
      </c>
    </row>
    <row r="5149" spans="1:18">
      <c r="A5149">
        <v>1249876800</v>
      </c>
      <c r="B5149" s="2">
        <f t="shared" si="240"/>
        <v>40034.958333333328</v>
      </c>
      <c r="C5149" t="s">
        <v>28</v>
      </c>
      <c r="D5149">
        <v>1249898954</v>
      </c>
      <c r="E5149" s="3">
        <f t="shared" si="241"/>
        <v>40035.214745370366</v>
      </c>
      <c r="F5149">
        <v>1249949124</v>
      </c>
      <c r="G5149" s="3">
        <f t="shared" si="242"/>
        <v>40035.795416666668</v>
      </c>
      <c r="H5149" s="5">
        <v>0.65</v>
      </c>
      <c r="I5149">
        <v>0</v>
      </c>
      <c r="J5149">
        <v>0</v>
      </c>
      <c r="K5149" t="s">
        <v>15</v>
      </c>
      <c r="L5149" s="5">
        <v>0</v>
      </c>
      <c r="M5149" t="s">
        <v>15</v>
      </c>
      <c r="N5149">
        <v>70.81</v>
      </c>
      <c r="O5149">
        <v>93.61</v>
      </c>
      <c r="P5149" s="5">
        <v>0.7</v>
      </c>
      <c r="Q5149">
        <v>6.86</v>
      </c>
      <c r="R5149">
        <v>9.36</v>
      </c>
    </row>
    <row r="5150" spans="1:18">
      <c r="A5150">
        <v>1249963200</v>
      </c>
      <c r="B5150" s="2">
        <f t="shared" si="240"/>
        <v>40035.958333333328</v>
      </c>
      <c r="C5150" t="s">
        <v>19</v>
      </c>
      <c r="D5150">
        <v>1249985411</v>
      </c>
      <c r="E5150" s="3">
        <f t="shared" si="241"/>
        <v>40036.215405092589</v>
      </c>
      <c r="F5150">
        <v>1250035449</v>
      </c>
      <c r="G5150" s="3">
        <f t="shared" si="242"/>
        <v>40036.794548611106</v>
      </c>
      <c r="H5150" s="5">
        <v>0.68</v>
      </c>
      <c r="I5150">
        <v>1E-4</v>
      </c>
      <c r="J5150">
        <v>2.7000000000000001E-3</v>
      </c>
      <c r="K5150">
        <v>1250035200</v>
      </c>
      <c r="L5150" s="5">
        <v>0.27</v>
      </c>
      <c r="M5150" t="s">
        <v>12</v>
      </c>
      <c r="N5150">
        <v>76.28</v>
      </c>
      <c r="O5150">
        <v>88.67</v>
      </c>
      <c r="P5150" s="5">
        <v>0.66</v>
      </c>
      <c r="Q5150">
        <v>5.49</v>
      </c>
      <c r="R5150">
        <v>9.84</v>
      </c>
    </row>
    <row r="5151" spans="1:18">
      <c r="A5151">
        <v>1250049600</v>
      </c>
      <c r="B5151" s="2">
        <f t="shared" si="240"/>
        <v>40036.958333333328</v>
      </c>
      <c r="C5151" t="s">
        <v>14</v>
      </c>
      <c r="D5151">
        <v>1250071869</v>
      </c>
      <c r="E5151" s="3">
        <f t="shared" si="241"/>
        <v>40037.21607638889</v>
      </c>
      <c r="F5151">
        <v>1250121773</v>
      </c>
      <c r="G5151" s="3">
        <f t="shared" si="242"/>
        <v>40037.793668981481</v>
      </c>
      <c r="H5151" s="5">
        <v>0.71</v>
      </c>
      <c r="I5151">
        <v>2.0000000000000001E-4</v>
      </c>
      <c r="J5151">
        <v>3.5999999999999999E-3</v>
      </c>
      <c r="K5151">
        <v>1250125200</v>
      </c>
      <c r="L5151" s="5">
        <v>0.36</v>
      </c>
      <c r="M5151" t="s">
        <v>12</v>
      </c>
      <c r="N5151">
        <v>72.08</v>
      </c>
      <c r="O5151">
        <v>84.74</v>
      </c>
      <c r="P5151" s="5">
        <v>0.76</v>
      </c>
      <c r="Q5151">
        <v>3.56</v>
      </c>
      <c r="R5151">
        <v>9.4499999999999993</v>
      </c>
    </row>
    <row r="5152" spans="1:18">
      <c r="A5152">
        <v>1250136000</v>
      </c>
      <c r="B5152" s="2">
        <f t="shared" si="240"/>
        <v>40037.958333333328</v>
      </c>
      <c r="C5152" t="s">
        <v>41</v>
      </c>
      <c r="D5152">
        <v>1250158327</v>
      </c>
      <c r="E5152" s="3">
        <f t="shared" si="241"/>
        <v>40038.216747685183</v>
      </c>
      <c r="F5152">
        <v>1250208095</v>
      </c>
      <c r="G5152" s="3">
        <f t="shared" si="242"/>
        <v>40038.792766203704</v>
      </c>
      <c r="H5152" s="5">
        <v>0.75</v>
      </c>
      <c r="I5152">
        <v>1.38E-2</v>
      </c>
      <c r="J5152">
        <v>0.1492</v>
      </c>
      <c r="K5152">
        <v>1250186400</v>
      </c>
      <c r="L5152" s="5">
        <v>1</v>
      </c>
      <c r="M5152" t="s">
        <v>12</v>
      </c>
      <c r="N5152">
        <v>70.34</v>
      </c>
      <c r="O5152">
        <v>77.680000000000007</v>
      </c>
      <c r="P5152" s="5">
        <v>0.86</v>
      </c>
      <c r="Q5152">
        <v>4.88</v>
      </c>
      <c r="R5152">
        <v>8.5500000000000007</v>
      </c>
    </row>
    <row r="5153" spans="1:18">
      <c r="A5153">
        <v>1250222400</v>
      </c>
      <c r="B5153" s="2">
        <f t="shared" si="240"/>
        <v>40038.958333333328</v>
      </c>
      <c r="C5153" t="s">
        <v>33</v>
      </c>
      <c r="D5153">
        <v>1250244785</v>
      </c>
      <c r="E5153" s="3">
        <f t="shared" si="241"/>
        <v>40039.217418981476</v>
      </c>
      <c r="F5153">
        <v>1250294416</v>
      </c>
      <c r="G5153" s="3">
        <f t="shared" si="242"/>
        <v>40039.791851851849</v>
      </c>
      <c r="H5153" s="5">
        <v>0.79</v>
      </c>
      <c r="I5153">
        <v>2.0000000000000001E-4</v>
      </c>
      <c r="J5153">
        <v>2.7000000000000001E-3</v>
      </c>
      <c r="K5153">
        <v>1250244000</v>
      </c>
      <c r="L5153" s="5">
        <v>0.27</v>
      </c>
      <c r="M5153" t="s">
        <v>12</v>
      </c>
      <c r="N5153">
        <v>67</v>
      </c>
      <c r="O5153">
        <v>85.25</v>
      </c>
      <c r="P5153" s="5">
        <v>0.78</v>
      </c>
      <c r="Q5153">
        <v>1.82</v>
      </c>
      <c r="R5153">
        <v>7.4</v>
      </c>
    </row>
    <row r="5154" spans="1:18">
      <c r="A5154">
        <v>1250308800</v>
      </c>
      <c r="B5154" s="2">
        <f t="shared" si="240"/>
        <v>40039.958333333328</v>
      </c>
      <c r="C5154" t="s">
        <v>16</v>
      </c>
      <c r="D5154">
        <v>1250331242</v>
      </c>
      <c r="E5154" s="3">
        <f t="shared" si="241"/>
        <v>40040.2180787037</v>
      </c>
      <c r="F5154">
        <v>1250380736</v>
      </c>
      <c r="G5154" s="3">
        <f t="shared" si="242"/>
        <v>40040.790925925925</v>
      </c>
      <c r="H5154" s="5">
        <v>0.82</v>
      </c>
      <c r="I5154">
        <v>0</v>
      </c>
      <c r="J5154">
        <v>0</v>
      </c>
      <c r="K5154" t="s">
        <v>15</v>
      </c>
      <c r="L5154" s="5">
        <v>0</v>
      </c>
      <c r="M5154" t="s">
        <v>15</v>
      </c>
      <c r="N5154">
        <v>69.22</v>
      </c>
      <c r="O5154">
        <v>88.33</v>
      </c>
      <c r="P5154" s="5">
        <v>0.72</v>
      </c>
      <c r="Q5154">
        <v>3.03</v>
      </c>
      <c r="R5154">
        <v>8.52</v>
      </c>
    </row>
    <row r="5155" spans="1:18">
      <c r="A5155">
        <v>1250395200</v>
      </c>
      <c r="B5155" s="2">
        <f t="shared" si="240"/>
        <v>40040.958333333328</v>
      </c>
      <c r="C5155" t="s">
        <v>68</v>
      </c>
      <c r="D5155">
        <v>1250417700</v>
      </c>
      <c r="E5155" s="3">
        <f t="shared" si="241"/>
        <v>40041.21875</v>
      </c>
      <c r="F5155">
        <v>1250467055</v>
      </c>
      <c r="G5155" s="3">
        <f t="shared" si="242"/>
        <v>40041.789988425924</v>
      </c>
      <c r="H5155" s="5">
        <v>0.86</v>
      </c>
      <c r="I5155">
        <v>0</v>
      </c>
      <c r="J5155">
        <v>0</v>
      </c>
      <c r="K5155" t="s">
        <v>15</v>
      </c>
      <c r="L5155" s="5">
        <v>0</v>
      </c>
      <c r="M5155" t="s">
        <v>15</v>
      </c>
      <c r="N5155">
        <v>70.06</v>
      </c>
      <c r="O5155">
        <v>90.92</v>
      </c>
      <c r="P5155" s="5">
        <v>0.68</v>
      </c>
      <c r="Q5155">
        <v>4.03</v>
      </c>
      <c r="R5155">
        <v>8.99</v>
      </c>
    </row>
    <row r="5156" spans="1:18">
      <c r="A5156">
        <v>1250481600</v>
      </c>
      <c r="B5156" s="2">
        <f t="shared" si="240"/>
        <v>40041.958333333328</v>
      </c>
      <c r="C5156" t="s">
        <v>28</v>
      </c>
      <c r="D5156">
        <v>1250504158</v>
      </c>
      <c r="E5156" s="3">
        <f t="shared" si="241"/>
        <v>40042.219421296293</v>
      </c>
      <c r="F5156">
        <v>1250553373</v>
      </c>
      <c r="G5156" s="3">
        <f t="shared" si="242"/>
        <v>40042.789039351854</v>
      </c>
      <c r="H5156" s="5">
        <v>0.9</v>
      </c>
      <c r="I5156">
        <v>4.7999999999999996E-3</v>
      </c>
      <c r="J5156">
        <v>0.115</v>
      </c>
      <c r="K5156">
        <v>1250553600</v>
      </c>
      <c r="L5156" s="5">
        <v>0.74</v>
      </c>
      <c r="M5156" t="s">
        <v>12</v>
      </c>
      <c r="N5156">
        <v>71.540000000000006</v>
      </c>
      <c r="O5156">
        <v>92</v>
      </c>
      <c r="P5156" s="5">
        <v>0.65</v>
      </c>
      <c r="Q5156">
        <v>5.8</v>
      </c>
      <c r="R5156">
        <v>9.2200000000000006</v>
      </c>
    </row>
    <row r="5157" spans="1:18">
      <c r="A5157">
        <v>1250568000</v>
      </c>
      <c r="B5157" s="2">
        <f t="shared" si="240"/>
        <v>40042.958333333328</v>
      </c>
      <c r="C5157" t="s">
        <v>63</v>
      </c>
      <c r="D5157">
        <v>1250590616</v>
      </c>
      <c r="E5157" s="3">
        <f t="shared" si="241"/>
        <v>40043.220092592594</v>
      </c>
      <c r="F5157">
        <v>1250639690</v>
      </c>
      <c r="G5157" s="3">
        <f t="shared" si="242"/>
        <v>40043.788078703699</v>
      </c>
      <c r="H5157" s="5">
        <v>0.94</v>
      </c>
      <c r="I5157">
        <v>1.9E-3</v>
      </c>
      <c r="J5157">
        <v>0.02</v>
      </c>
      <c r="K5157">
        <v>1250647200</v>
      </c>
      <c r="L5157" s="5">
        <v>1</v>
      </c>
      <c r="M5157" t="s">
        <v>12</v>
      </c>
      <c r="N5157">
        <v>70.08</v>
      </c>
      <c r="O5157">
        <v>90.35</v>
      </c>
      <c r="P5157" s="5">
        <v>0.73</v>
      </c>
      <c r="Q5157">
        <v>5.67</v>
      </c>
      <c r="R5157">
        <v>9.09</v>
      </c>
    </row>
    <row r="5158" spans="1:18">
      <c r="A5158">
        <v>1250654400</v>
      </c>
      <c r="B5158" s="2">
        <f t="shared" si="240"/>
        <v>40043.958333333328</v>
      </c>
      <c r="C5158" t="s">
        <v>19</v>
      </c>
      <c r="D5158">
        <v>1250677073</v>
      </c>
      <c r="E5158" s="3">
        <f t="shared" si="241"/>
        <v>40044.22075231481</v>
      </c>
      <c r="F5158">
        <v>1250726006</v>
      </c>
      <c r="G5158" s="3">
        <f t="shared" si="242"/>
        <v>40044.787106481475</v>
      </c>
      <c r="H5158" s="5">
        <v>0.97</v>
      </c>
      <c r="I5158">
        <v>1.6000000000000001E-3</v>
      </c>
      <c r="J5158">
        <v>1.4800000000000001E-2</v>
      </c>
      <c r="K5158">
        <v>1250658000</v>
      </c>
      <c r="L5158" s="5">
        <v>0.74</v>
      </c>
      <c r="M5158" t="s">
        <v>12</v>
      </c>
      <c r="N5158">
        <v>71.930000000000007</v>
      </c>
      <c r="O5158">
        <v>88.81</v>
      </c>
      <c r="P5158" s="5">
        <v>0.74</v>
      </c>
      <c r="Q5158">
        <v>4.72</v>
      </c>
      <c r="R5158">
        <v>9.2799999999999994</v>
      </c>
    </row>
    <row r="5159" spans="1:18">
      <c r="A5159">
        <v>1250740800</v>
      </c>
      <c r="B5159" s="2">
        <f t="shared" si="240"/>
        <v>40044.958333333328</v>
      </c>
      <c r="C5159" t="s">
        <v>27</v>
      </c>
      <c r="D5159">
        <v>1250763531</v>
      </c>
      <c r="E5159" s="3">
        <f t="shared" si="241"/>
        <v>40045.22142361111</v>
      </c>
      <c r="F5159">
        <v>1250812321</v>
      </c>
      <c r="G5159" s="3">
        <f t="shared" si="242"/>
        <v>40045.786122685182</v>
      </c>
      <c r="H5159" s="5">
        <v>0.01</v>
      </c>
      <c r="I5159">
        <v>0</v>
      </c>
      <c r="J5159">
        <v>0</v>
      </c>
      <c r="K5159" t="s">
        <v>15</v>
      </c>
      <c r="L5159" s="5">
        <v>0</v>
      </c>
      <c r="M5159" t="s">
        <v>15</v>
      </c>
      <c r="N5159">
        <v>72.8</v>
      </c>
      <c r="O5159">
        <v>88.95</v>
      </c>
      <c r="P5159" s="5">
        <v>0.77</v>
      </c>
      <c r="Q5159">
        <v>4.08</v>
      </c>
      <c r="R5159">
        <v>8.48</v>
      </c>
    </row>
    <row r="5160" spans="1:18">
      <c r="A5160">
        <v>1250913600</v>
      </c>
      <c r="B5160" s="2">
        <f t="shared" si="240"/>
        <v>40046.958333333328</v>
      </c>
      <c r="C5160" t="s">
        <v>116</v>
      </c>
      <c r="D5160">
        <v>1250936446</v>
      </c>
      <c r="E5160" s="3">
        <f t="shared" si="241"/>
        <v>40047.222754629627</v>
      </c>
      <c r="F5160">
        <v>1250984948</v>
      </c>
      <c r="G5160" s="3">
        <f t="shared" si="242"/>
        <v>40047.784120370365</v>
      </c>
      <c r="H5160" s="5">
        <v>0.09</v>
      </c>
      <c r="I5160">
        <v>7.8399999999999997E-2</v>
      </c>
      <c r="J5160">
        <v>0.7349</v>
      </c>
      <c r="K5160">
        <v>1250982000</v>
      </c>
      <c r="L5160" s="5">
        <v>1</v>
      </c>
      <c r="M5160" t="s">
        <v>12</v>
      </c>
      <c r="N5160">
        <v>71.94</v>
      </c>
      <c r="O5160">
        <v>83.34</v>
      </c>
      <c r="P5160" s="5">
        <v>0.88</v>
      </c>
      <c r="Q5160">
        <v>1.86</v>
      </c>
      <c r="R5160">
        <v>8.25</v>
      </c>
    </row>
    <row r="5161" spans="1:18">
      <c r="A5161">
        <v>1251000000</v>
      </c>
      <c r="B5161" s="2">
        <f t="shared" si="240"/>
        <v>40047.958333333328</v>
      </c>
      <c r="C5161" t="s">
        <v>19</v>
      </c>
      <c r="D5161">
        <v>1251022903</v>
      </c>
      <c r="E5161" s="3">
        <f t="shared" si="241"/>
        <v>40048.223414351851</v>
      </c>
      <c r="F5161">
        <v>1251071260</v>
      </c>
      <c r="G5161" s="3">
        <f t="shared" si="242"/>
        <v>40048.783101851848</v>
      </c>
      <c r="H5161" s="5">
        <v>0.12</v>
      </c>
      <c r="I5161">
        <v>0</v>
      </c>
      <c r="J5161">
        <v>0</v>
      </c>
      <c r="K5161" t="s">
        <v>15</v>
      </c>
      <c r="L5161" s="5">
        <v>0</v>
      </c>
      <c r="M5161" t="s">
        <v>15</v>
      </c>
      <c r="N5161">
        <v>72.61</v>
      </c>
      <c r="O5161">
        <v>85.62</v>
      </c>
      <c r="P5161" s="5">
        <v>0.77</v>
      </c>
      <c r="Q5161">
        <v>3.67</v>
      </c>
      <c r="R5161">
        <v>9.61</v>
      </c>
    </row>
    <row r="5162" spans="1:18">
      <c r="A5162">
        <v>1251086400</v>
      </c>
      <c r="B5162" s="2">
        <f t="shared" si="240"/>
        <v>40048.958333333328</v>
      </c>
      <c r="C5162" t="s">
        <v>36</v>
      </c>
      <c r="D5162">
        <v>1251109360</v>
      </c>
      <c r="E5162" s="3">
        <f t="shared" si="241"/>
        <v>40049.224074074074</v>
      </c>
      <c r="F5162">
        <v>1251157572</v>
      </c>
      <c r="G5162" s="3">
        <f t="shared" si="242"/>
        <v>40049.782083333332</v>
      </c>
      <c r="H5162" s="5">
        <v>0.16</v>
      </c>
      <c r="I5162">
        <v>0</v>
      </c>
      <c r="J5162">
        <v>0</v>
      </c>
      <c r="K5162" t="s">
        <v>15</v>
      </c>
      <c r="L5162" s="5">
        <v>0</v>
      </c>
      <c r="M5162" t="s">
        <v>15</v>
      </c>
      <c r="N5162">
        <v>70.680000000000007</v>
      </c>
      <c r="O5162">
        <v>84.15</v>
      </c>
      <c r="P5162" s="5">
        <v>0.68</v>
      </c>
      <c r="Q5162">
        <v>5.0199999999999996</v>
      </c>
      <c r="R5162">
        <v>9.5399999999999991</v>
      </c>
    </row>
    <row r="5163" spans="1:18">
      <c r="A5163">
        <v>1251172800</v>
      </c>
      <c r="B5163" s="2">
        <f t="shared" si="240"/>
        <v>40049.958333333328</v>
      </c>
      <c r="C5163" t="s">
        <v>56</v>
      </c>
      <c r="D5163">
        <v>1251195817</v>
      </c>
      <c r="E5163" s="3">
        <f t="shared" si="241"/>
        <v>40050.224733796298</v>
      </c>
      <c r="F5163">
        <v>1251243882</v>
      </c>
      <c r="G5163" s="3">
        <f t="shared" si="242"/>
        <v>40050.781041666662</v>
      </c>
      <c r="H5163" s="5">
        <v>0.19</v>
      </c>
      <c r="I5163">
        <v>0</v>
      </c>
      <c r="J5163">
        <v>0</v>
      </c>
      <c r="K5163" t="s">
        <v>15</v>
      </c>
      <c r="L5163" s="5">
        <v>0</v>
      </c>
      <c r="M5163" t="s">
        <v>15</v>
      </c>
      <c r="N5163">
        <v>67.95</v>
      </c>
      <c r="O5163">
        <v>86</v>
      </c>
      <c r="P5163" s="5">
        <v>0.66</v>
      </c>
      <c r="Q5163">
        <v>1.97</v>
      </c>
      <c r="R5163">
        <v>9.74</v>
      </c>
    </row>
    <row r="5164" spans="1:18">
      <c r="A5164">
        <v>1251259200</v>
      </c>
      <c r="B5164" s="2">
        <f t="shared" si="240"/>
        <v>40050.958333333328</v>
      </c>
      <c r="C5164" t="s">
        <v>28</v>
      </c>
      <c r="D5164">
        <v>1251282274</v>
      </c>
      <c r="E5164" s="3">
        <f t="shared" si="241"/>
        <v>40051.225393518514</v>
      </c>
      <c r="F5164">
        <v>1251330192</v>
      </c>
      <c r="G5164" s="3">
        <f t="shared" si="242"/>
        <v>40051.78</v>
      </c>
      <c r="H5164" s="5">
        <v>0.22</v>
      </c>
      <c r="I5164">
        <v>0</v>
      </c>
      <c r="J5164">
        <v>0</v>
      </c>
      <c r="K5164" t="s">
        <v>15</v>
      </c>
      <c r="L5164" s="5">
        <v>0</v>
      </c>
      <c r="M5164" t="s">
        <v>15</v>
      </c>
      <c r="N5164">
        <v>70.08</v>
      </c>
      <c r="O5164">
        <v>86.48</v>
      </c>
      <c r="P5164" s="5">
        <v>0.69</v>
      </c>
      <c r="Q5164">
        <v>6.67</v>
      </c>
      <c r="R5164">
        <v>9.4</v>
      </c>
    </row>
    <row r="5165" spans="1:18">
      <c r="A5165">
        <v>1251345600</v>
      </c>
      <c r="B5165" s="2">
        <f t="shared" si="240"/>
        <v>40051.958333333328</v>
      </c>
      <c r="C5165" t="s">
        <v>14</v>
      </c>
      <c r="D5165">
        <v>1251368731</v>
      </c>
      <c r="E5165" s="3">
        <f t="shared" si="241"/>
        <v>40052.226053240738</v>
      </c>
      <c r="F5165">
        <v>1251416501</v>
      </c>
      <c r="G5165" s="3">
        <f t="shared" si="242"/>
        <v>40052.778946759259</v>
      </c>
      <c r="H5165" s="5">
        <v>0.25</v>
      </c>
      <c r="I5165">
        <v>5.0000000000000001E-4</v>
      </c>
      <c r="J5165">
        <v>1.2800000000000001E-2</v>
      </c>
      <c r="K5165">
        <v>1251417600</v>
      </c>
      <c r="L5165" s="5">
        <v>0.64</v>
      </c>
      <c r="M5165" t="s">
        <v>12</v>
      </c>
      <c r="N5165">
        <v>70.73</v>
      </c>
      <c r="O5165">
        <v>79.84</v>
      </c>
      <c r="P5165" s="5">
        <v>0.68</v>
      </c>
      <c r="Q5165">
        <v>5.68</v>
      </c>
      <c r="R5165">
        <v>9.82</v>
      </c>
    </row>
    <row r="5166" spans="1:18">
      <c r="A5166">
        <v>1251432000</v>
      </c>
      <c r="B5166" s="2">
        <f t="shared" si="240"/>
        <v>40052.958333333328</v>
      </c>
      <c r="C5166" t="s">
        <v>69</v>
      </c>
      <c r="D5166">
        <v>1251455188</v>
      </c>
      <c r="E5166" s="3">
        <f t="shared" si="241"/>
        <v>40053.226712962962</v>
      </c>
      <c r="F5166">
        <v>1251502809</v>
      </c>
      <c r="G5166" s="3">
        <f t="shared" si="242"/>
        <v>40053.777881944443</v>
      </c>
      <c r="H5166" s="5">
        <v>0.28999999999999998</v>
      </c>
      <c r="I5166">
        <v>2.4299999999999999E-2</v>
      </c>
      <c r="J5166">
        <v>0.27200000000000002</v>
      </c>
      <c r="K5166">
        <v>1251486000</v>
      </c>
      <c r="L5166" s="5">
        <v>1</v>
      </c>
      <c r="M5166" t="s">
        <v>12</v>
      </c>
      <c r="N5166">
        <v>68.67</v>
      </c>
      <c r="O5166">
        <v>74.209999999999994</v>
      </c>
      <c r="P5166" s="5">
        <v>0.87</v>
      </c>
      <c r="Q5166">
        <v>6.54</v>
      </c>
      <c r="R5166">
        <v>8.7100000000000009</v>
      </c>
    </row>
    <row r="5167" spans="1:18">
      <c r="A5167">
        <v>1251518400</v>
      </c>
      <c r="B5167" s="2">
        <f t="shared" si="240"/>
        <v>40053.958333333328</v>
      </c>
      <c r="C5167" t="s">
        <v>18</v>
      </c>
      <c r="D5167">
        <v>1251541644</v>
      </c>
      <c r="E5167" s="3">
        <f t="shared" si="241"/>
        <v>40054.227361111109</v>
      </c>
      <c r="F5167">
        <v>1251589116</v>
      </c>
      <c r="G5167" s="3">
        <f t="shared" si="242"/>
        <v>40054.776805555557</v>
      </c>
      <c r="H5167" s="5">
        <v>0.32</v>
      </c>
      <c r="I5167">
        <v>2.3400000000000001E-2</v>
      </c>
      <c r="J5167">
        <v>0.35160000000000002</v>
      </c>
      <c r="K5167">
        <v>1251601200</v>
      </c>
      <c r="L5167" s="5">
        <v>1</v>
      </c>
      <c r="M5167" t="s">
        <v>12</v>
      </c>
      <c r="N5167">
        <v>69.47</v>
      </c>
      <c r="O5167">
        <v>83.47</v>
      </c>
      <c r="P5167" s="5">
        <v>0.85</v>
      </c>
      <c r="Q5167">
        <v>1.07</v>
      </c>
      <c r="R5167">
        <v>8.15</v>
      </c>
    </row>
    <row r="5168" spans="1:18">
      <c r="A5168">
        <v>1251604800</v>
      </c>
      <c r="B5168" s="2">
        <f t="shared" si="240"/>
        <v>40054.958333333328</v>
      </c>
      <c r="C5168" t="s">
        <v>19</v>
      </c>
      <c r="D5168">
        <v>1251628101</v>
      </c>
      <c r="E5168" s="3">
        <f t="shared" si="241"/>
        <v>40055.228020833332</v>
      </c>
      <c r="F5168">
        <v>1251675423</v>
      </c>
      <c r="G5168" s="3">
        <f t="shared" si="242"/>
        <v>40055.775729166664</v>
      </c>
      <c r="H5168" s="5">
        <v>0.35</v>
      </c>
      <c r="I5168">
        <v>1.66E-2</v>
      </c>
      <c r="J5168">
        <v>0.39200000000000002</v>
      </c>
      <c r="K5168">
        <v>1251604800</v>
      </c>
      <c r="L5168" s="5">
        <v>1</v>
      </c>
      <c r="M5168" t="s">
        <v>12</v>
      </c>
      <c r="N5168">
        <v>68.17</v>
      </c>
      <c r="O5168">
        <v>82.73</v>
      </c>
      <c r="P5168" s="5">
        <v>0.68</v>
      </c>
      <c r="Q5168">
        <v>5.09</v>
      </c>
      <c r="R5168">
        <v>8.68</v>
      </c>
    </row>
    <row r="5169" spans="1:18">
      <c r="A5169">
        <v>1251691200</v>
      </c>
      <c r="B5169" s="2">
        <f t="shared" si="240"/>
        <v>40055.958333333328</v>
      </c>
      <c r="C5169" t="s">
        <v>33</v>
      </c>
      <c r="D5169">
        <v>1251714557</v>
      </c>
      <c r="E5169" s="3">
        <f t="shared" si="241"/>
        <v>40056.228668981479</v>
      </c>
      <c r="F5169">
        <v>1251761729</v>
      </c>
      <c r="G5169" s="3">
        <f t="shared" si="242"/>
        <v>40056.774641203701</v>
      </c>
      <c r="H5169" s="5">
        <v>0.38</v>
      </c>
      <c r="I5169">
        <v>0</v>
      </c>
      <c r="J5169">
        <v>0</v>
      </c>
      <c r="K5169" t="s">
        <v>15</v>
      </c>
      <c r="L5169" s="5">
        <v>0</v>
      </c>
      <c r="M5169" t="s">
        <v>15</v>
      </c>
      <c r="N5169">
        <v>62.34</v>
      </c>
      <c r="O5169">
        <v>72.41</v>
      </c>
      <c r="P5169" s="5">
        <v>0.63</v>
      </c>
      <c r="Q5169">
        <v>6.25</v>
      </c>
      <c r="R5169">
        <v>9.98</v>
      </c>
    </row>
    <row r="5170" spans="1:18">
      <c r="A5170">
        <v>1251777600</v>
      </c>
      <c r="B5170" s="2">
        <f t="shared" si="240"/>
        <v>40056.958333333328</v>
      </c>
      <c r="C5170" t="s">
        <v>17</v>
      </c>
      <c r="D5170">
        <v>1251801014</v>
      </c>
      <c r="E5170" s="3">
        <f t="shared" si="241"/>
        <v>40057.229328703703</v>
      </c>
      <c r="F5170">
        <v>1251848035</v>
      </c>
      <c r="G5170" s="3">
        <f t="shared" si="242"/>
        <v>40057.773553240739</v>
      </c>
      <c r="H5170" s="5">
        <v>0.41</v>
      </c>
      <c r="I5170">
        <v>0</v>
      </c>
      <c r="J5170">
        <v>0</v>
      </c>
      <c r="K5170" t="s">
        <v>15</v>
      </c>
      <c r="L5170" s="5">
        <v>0</v>
      </c>
      <c r="M5170" t="s">
        <v>15</v>
      </c>
      <c r="N5170">
        <v>56.41</v>
      </c>
      <c r="O5170">
        <v>74.41</v>
      </c>
      <c r="P5170" s="5">
        <v>0.6</v>
      </c>
      <c r="Q5170">
        <v>5.85</v>
      </c>
      <c r="R5170">
        <v>10</v>
      </c>
    </row>
    <row r="5171" spans="1:18">
      <c r="A5171">
        <v>1251864000</v>
      </c>
      <c r="B5171" s="2">
        <f t="shared" si="240"/>
        <v>40057.958333333328</v>
      </c>
      <c r="C5171" t="s">
        <v>62</v>
      </c>
      <c r="D5171">
        <v>1251887470</v>
      </c>
      <c r="E5171" s="3">
        <f t="shared" si="241"/>
        <v>40058.22997685185</v>
      </c>
      <c r="F5171">
        <v>1251934339</v>
      </c>
      <c r="G5171" s="3">
        <f t="shared" si="242"/>
        <v>40058.77244212963</v>
      </c>
      <c r="H5171" s="5">
        <v>0.44</v>
      </c>
      <c r="I5171">
        <v>0</v>
      </c>
      <c r="J5171">
        <v>0</v>
      </c>
      <c r="K5171" t="s">
        <v>15</v>
      </c>
      <c r="L5171" s="5">
        <v>0</v>
      </c>
      <c r="M5171" t="s">
        <v>15</v>
      </c>
      <c r="N5171">
        <v>57.53</v>
      </c>
      <c r="O5171">
        <v>77.209999999999994</v>
      </c>
      <c r="P5171" s="5">
        <v>0.65</v>
      </c>
      <c r="Q5171">
        <v>3.11</v>
      </c>
      <c r="R5171">
        <v>9.52</v>
      </c>
    </row>
    <row r="5172" spans="1:18">
      <c r="A5172">
        <v>1251950400</v>
      </c>
      <c r="B5172" s="2">
        <f t="shared" si="240"/>
        <v>40058.958333333328</v>
      </c>
      <c r="C5172" t="s">
        <v>19</v>
      </c>
      <c r="D5172">
        <v>1251973926</v>
      </c>
      <c r="E5172" s="3">
        <f t="shared" si="241"/>
        <v>40059.230624999997</v>
      </c>
      <c r="F5172">
        <v>1252020644</v>
      </c>
      <c r="G5172" s="3">
        <f t="shared" si="242"/>
        <v>40059.77134259259</v>
      </c>
      <c r="H5172" s="5">
        <v>0.47</v>
      </c>
      <c r="I5172">
        <v>0</v>
      </c>
      <c r="J5172">
        <v>0</v>
      </c>
      <c r="K5172" t="s">
        <v>15</v>
      </c>
      <c r="L5172" s="5">
        <v>0</v>
      </c>
      <c r="M5172" t="s">
        <v>15</v>
      </c>
      <c r="N5172">
        <v>59.61</v>
      </c>
      <c r="O5172">
        <v>78.95</v>
      </c>
      <c r="P5172" s="5">
        <v>0.63</v>
      </c>
      <c r="Q5172">
        <v>5.58</v>
      </c>
      <c r="R5172">
        <v>9.36</v>
      </c>
    </row>
    <row r="5173" spans="1:18">
      <c r="A5173">
        <v>1252036800</v>
      </c>
      <c r="B5173" s="2">
        <f t="shared" si="240"/>
        <v>40059.958333333328</v>
      </c>
      <c r="C5173" t="s">
        <v>19</v>
      </c>
      <c r="D5173">
        <v>1252060382</v>
      </c>
      <c r="E5173" s="3">
        <f t="shared" si="241"/>
        <v>40060.231273148143</v>
      </c>
      <c r="F5173">
        <v>1252106948</v>
      </c>
      <c r="G5173" s="3">
        <f t="shared" si="242"/>
        <v>40060.770231481481</v>
      </c>
      <c r="H5173" s="5">
        <v>0.49</v>
      </c>
      <c r="I5173">
        <v>0</v>
      </c>
      <c r="J5173">
        <v>0</v>
      </c>
      <c r="K5173" t="s">
        <v>15</v>
      </c>
      <c r="L5173" s="5">
        <v>0</v>
      </c>
      <c r="M5173" t="s">
        <v>15</v>
      </c>
      <c r="N5173">
        <v>65</v>
      </c>
      <c r="O5173">
        <v>81.66</v>
      </c>
      <c r="P5173" s="5">
        <v>0.59</v>
      </c>
      <c r="Q5173">
        <v>6.05</v>
      </c>
      <c r="R5173">
        <v>10</v>
      </c>
    </row>
    <row r="5174" spans="1:18">
      <c r="A5174">
        <v>1252123200</v>
      </c>
      <c r="B5174" s="2">
        <f t="shared" si="240"/>
        <v>40060.958333333328</v>
      </c>
      <c r="C5174" t="s">
        <v>17</v>
      </c>
      <c r="D5174">
        <v>1252146838</v>
      </c>
      <c r="E5174" s="3">
        <f t="shared" si="241"/>
        <v>40061.231921296298</v>
      </c>
      <c r="F5174">
        <v>1252193251</v>
      </c>
      <c r="G5174" s="3">
        <f t="shared" si="242"/>
        <v>40061.769108796296</v>
      </c>
      <c r="H5174" s="5">
        <v>0.53</v>
      </c>
      <c r="I5174">
        <v>0</v>
      </c>
      <c r="J5174">
        <v>0</v>
      </c>
      <c r="K5174" t="s">
        <v>15</v>
      </c>
      <c r="L5174" s="5">
        <v>0</v>
      </c>
      <c r="M5174" t="s">
        <v>15</v>
      </c>
      <c r="N5174">
        <v>66.14</v>
      </c>
      <c r="O5174">
        <v>84.13</v>
      </c>
      <c r="P5174" s="5">
        <v>0.56000000000000005</v>
      </c>
      <c r="Q5174">
        <v>5.54</v>
      </c>
      <c r="R5174">
        <v>9.9700000000000006</v>
      </c>
    </row>
    <row r="5175" spans="1:18">
      <c r="A5175">
        <v>1252209600</v>
      </c>
      <c r="B5175" s="2">
        <f t="shared" si="240"/>
        <v>40061.958333333328</v>
      </c>
      <c r="C5175" t="s">
        <v>14</v>
      </c>
      <c r="D5175">
        <v>1252233294</v>
      </c>
      <c r="E5175" s="3">
        <f t="shared" si="241"/>
        <v>40062.232569444444</v>
      </c>
      <c r="F5175">
        <v>1252279554</v>
      </c>
      <c r="G5175" s="3">
        <f t="shared" si="242"/>
        <v>40062.76798611111</v>
      </c>
      <c r="H5175" s="5">
        <v>0.56000000000000005</v>
      </c>
      <c r="I5175">
        <v>0</v>
      </c>
      <c r="J5175">
        <v>0</v>
      </c>
      <c r="K5175" t="s">
        <v>15</v>
      </c>
      <c r="L5175" s="5">
        <v>0</v>
      </c>
      <c r="M5175" t="s">
        <v>15</v>
      </c>
      <c r="N5175">
        <v>66.67</v>
      </c>
      <c r="O5175">
        <v>76.95</v>
      </c>
      <c r="P5175" s="5">
        <v>0.7</v>
      </c>
      <c r="Q5175">
        <v>7.81</v>
      </c>
      <c r="R5175">
        <v>10</v>
      </c>
    </row>
    <row r="5176" spans="1:18">
      <c r="A5176">
        <v>1252296000</v>
      </c>
      <c r="B5176" s="2">
        <f t="shared" si="240"/>
        <v>40062.958333333328</v>
      </c>
      <c r="C5176" t="s">
        <v>14</v>
      </c>
      <c r="D5176">
        <v>1252319750</v>
      </c>
      <c r="E5176" s="3">
        <f t="shared" si="241"/>
        <v>40063.233217592591</v>
      </c>
      <c r="F5176">
        <v>1252365856</v>
      </c>
      <c r="G5176" s="3">
        <f t="shared" si="242"/>
        <v>40063.766851851848</v>
      </c>
      <c r="H5176" s="5">
        <v>0.6</v>
      </c>
      <c r="I5176">
        <v>0</v>
      </c>
      <c r="J5176">
        <v>0</v>
      </c>
      <c r="K5176" t="s">
        <v>15</v>
      </c>
      <c r="L5176" s="5">
        <v>0</v>
      </c>
      <c r="M5176" t="s">
        <v>15</v>
      </c>
      <c r="N5176">
        <v>64.2</v>
      </c>
      <c r="O5176">
        <v>74.94</v>
      </c>
      <c r="P5176" s="5">
        <v>0.76</v>
      </c>
      <c r="Q5176">
        <v>6.94</v>
      </c>
      <c r="R5176">
        <v>10</v>
      </c>
    </row>
    <row r="5177" spans="1:18">
      <c r="A5177">
        <v>1252468800</v>
      </c>
      <c r="B5177" s="2">
        <f t="shared" si="240"/>
        <v>40064.958333333328</v>
      </c>
      <c r="C5177" t="s">
        <v>63</v>
      </c>
      <c r="D5177">
        <v>1252492661</v>
      </c>
      <c r="E5177" s="3">
        <f t="shared" si="241"/>
        <v>40065.234502314815</v>
      </c>
      <c r="F5177">
        <v>1252538460</v>
      </c>
      <c r="G5177" s="3">
        <f t="shared" si="242"/>
        <v>40065.76458333333</v>
      </c>
      <c r="H5177" s="5">
        <v>0.66</v>
      </c>
      <c r="I5177">
        <v>1.6000000000000001E-3</v>
      </c>
      <c r="J5177">
        <v>1.9900000000000001E-2</v>
      </c>
      <c r="K5177">
        <v>1252540800</v>
      </c>
      <c r="L5177" s="5">
        <v>1</v>
      </c>
      <c r="M5177" t="s">
        <v>12</v>
      </c>
      <c r="N5177">
        <v>62.05</v>
      </c>
      <c r="O5177">
        <v>73</v>
      </c>
      <c r="P5177" s="5">
        <v>0.77</v>
      </c>
      <c r="Q5177">
        <v>5.12</v>
      </c>
      <c r="R5177">
        <v>9.7799999999999994</v>
      </c>
    </row>
    <row r="5178" spans="1:18">
      <c r="A5178">
        <v>1252555200</v>
      </c>
      <c r="B5178" s="2">
        <f t="shared" si="240"/>
        <v>40065.958333333328</v>
      </c>
      <c r="C5178" t="s">
        <v>296</v>
      </c>
      <c r="D5178">
        <v>1252579117</v>
      </c>
      <c r="E5178" s="3">
        <f t="shared" si="241"/>
        <v>40066.235150462962</v>
      </c>
      <c r="F5178">
        <v>1252624761</v>
      </c>
      <c r="G5178" s="3">
        <f t="shared" si="242"/>
        <v>40066.763437499998</v>
      </c>
      <c r="H5178" s="5">
        <v>0.7</v>
      </c>
      <c r="I5178">
        <v>1.6000000000000001E-3</v>
      </c>
      <c r="J5178">
        <v>0.02</v>
      </c>
      <c r="K5178">
        <v>1252623600</v>
      </c>
      <c r="L5178" s="5">
        <v>1</v>
      </c>
      <c r="M5178" t="s">
        <v>12</v>
      </c>
      <c r="N5178">
        <v>59.88</v>
      </c>
      <c r="O5178">
        <v>68.75</v>
      </c>
      <c r="P5178" s="5">
        <v>0.7</v>
      </c>
      <c r="Q5178">
        <v>12.09</v>
      </c>
      <c r="R5178">
        <v>9.8000000000000007</v>
      </c>
    </row>
    <row r="5179" spans="1:18">
      <c r="A5179">
        <v>1252641600</v>
      </c>
      <c r="B5179" s="2">
        <f t="shared" si="240"/>
        <v>40066.958333333328</v>
      </c>
      <c r="C5179" t="s">
        <v>297</v>
      </c>
      <c r="D5179">
        <v>1252665573</v>
      </c>
      <c r="E5179" s="3">
        <f t="shared" si="241"/>
        <v>40067.235798611109</v>
      </c>
      <c r="F5179">
        <v>1252711062</v>
      </c>
      <c r="G5179" s="3">
        <f t="shared" si="242"/>
        <v>40067.762291666666</v>
      </c>
      <c r="H5179" s="5">
        <v>0.74</v>
      </c>
      <c r="I5179">
        <v>4.4299999999999999E-2</v>
      </c>
      <c r="J5179">
        <v>0.20930000000000001</v>
      </c>
      <c r="K5179">
        <v>1252670400</v>
      </c>
      <c r="L5179" s="5">
        <v>1</v>
      </c>
      <c r="M5179" t="s">
        <v>12</v>
      </c>
      <c r="N5179">
        <v>57.14</v>
      </c>
      <c r="O5179">
        <v>66.14</v>
      </c>
      <c r="P5179" s="5">
        <v>0.92</v>
      </c>
      <c r="Q5179">
        <v>16.059999999999999</v>
      </c>
      <c r="R5179">
        <v>5.33</v>
      </c>
    </row>
    <row r="5180" spans="1:18">
      <c r="A5180">
        <v>1252728000</v>
      </c>
      <c r="B5180" s="2">
        <f t="shared" si="240"/>
        <v>40067.958333333328</v>
      </c>
      <c r="C5180" t="s">
        <v>198</v>
      </c>
      <c r="D5180">
        <v>1252752029</v>
      </c>
      <c r="E5180" s="3">
        <f t="shared" si="241"/>
        <v>40068.236446759256</v>
      </c>
      <c r="F5180">
        <v>1252797363</v>
      </c>
      <c r="G5180" s="3">
        <f t="shared" si="242"/>
        <v>40068.761145833334</v>
      </c>
      <c r="H5180" s="5">
        <v>0.77</v>
      </c>
      <c r="I5180">
        <v>4.4000000000000003E-3</v>
      </c>
      <c r="J5180">
        <v>1.9900000000000001E-2</v>
      </c>
      <c r="K5180">
        <v>1252731600</v>
      </c>
      <c r="L5180" s="5">
        <v>1</v>
      </c>
      <c r="M5180" t="s">
        <v>12</v>
      </c>
      <c r="N5180">
        <v>62</v>
      </c>
      <c r="O5180">
        <v>71.819999999999993</v>
      </c>
      <c r="P5180" s="5">
        <v>0.88</v>
      </c>
      <c r="Q5180">
        <v>1.1100000000000001</v>
      </c>
      <c r="R5180">
        <v>7.56</v>
      </c>
    </row>
    <row r="5181" spans="1:18">
      <c r="A5181">
        <v>1252814400</v>
      </c>
      <c r="B5181" s="2">
        <f t="shared" si="240"/>
        <v>40068.958333333328</v>
      </c>
      <c r="C5181" t="s">
        <v>19</v>
      </c>
      <c r="D5181">
        <v>1252838484</v>
      </c>
      <c r="E5181" s="3">
        <f t="shared" si="241"/>
        <v>40069.237083333333</v>
      </c>
      <c r="F5181">
        <v>1252883663</v>
      </c>
      <c r="G5181" s="3">
        <f t="shared" si="242"/>
        <v>40069.759988425925</v>
      </c>
      <c r="H5181" s="5">
        <v>0.81</v>
      </c>
      <c r="I5181">
        <v>5.0000000000000001E-4</v>
      </c>
      <c r="J5181">
        <v>6.4000000000000003E-3</v>
      </c>
      <c r="K5181">
        <v>1252818000</v>
      </c>
      <c r="L5181" s="5">
        <v>0.64</v>
      </c>
      <c r="M5181" t="s">
        <v>12</v>
      </c>
      <c r="N5181">
        <v>65.180000000000007</v>
      </c>
      <c r="O5181">
        <v>80.47</v>
      </c>
      <c r="P5181" s="5">
        <v>0.73</v>
      </c>
      <c r="Q5181">
        <v>6.66</v>
      </c>
      <c r="R5181">
        <v>9.69</v>
      </c>
    </row>
    <row r="5182" spans="1:18">
      <c r="A5182">
        <v>1252900800</v>
      </c>
      <c r="B5182" s="2">
        <f t="shared" si="240"/>
        <v>40069.958333333328</v>
      </c>
      <c r="C5182" t="s">
        <v>62</v>
      </c>
      <c r="D5182">
        <v>1252924940</v>
      </c>
      <c r="E5182" s="3">
        <f t="shared" si="241"/>
        <v>40070.23773148148</v>
      </c>
      <c r="F5182">
        <v>1252969964</v>
      </c>
      <c r="G5182" s="3">
        <f t="shared" si="242"/>
        <v>40070.758842592586</v>
      </c>
      <c r="H5182" s="5">
        <v>0.85</v>
      </c>
      <c r="I5182">
        <v>0</v>
      </c>
      <c r="J5182">
        <v>0</v>
      </c>
      <c r="K5182" t="s">
        <v>15</v>
      </c>
      <c r="L5182" s="5">
        <v>0</v>
      </c>
      <c r="M5182" t="s">
        <v>15</v>
      </c>
      <c r="N5182">
        <v>63.06</v>
      </c>
      <c r="O5182">
        <v>78.81</v>
      </c>
      <c r="P5182" s="5">
        <v>0.69</v>
      </c>
      <c r="Q5182">
        <v>5.76</v>
      </c>
      <c r="R5182">
        <v>9.6</v>
      </c>
    </row>
    <row r="5183" spans="1:18">
      <c r="A5183">
        <v>1252987200</v>
      </c>
      <c r="B5183" s="2">
        <f t="shared" si="240"/>
        <v>40070.958333333328</v>
      </c>
      <c r="C5183" t="s">
        <v>19</v>
      </c>
      <c r="D5183">
        <v>1253011396</v>
      </c>
      <c r="E5183" s="3">
        <f t="shared" si="241"/>
        <v>40071.238379629627</v>
      </c>
      <c r="F5183">
        <v>1253056264</v>
      </c>
      <c r="G5183" s="3">
        <f t="shared" si="242"/>
        <v>40071.757685185185</v>
      </c>
      <c r="H5183" s="5">
        <v>0.89</v>
      </c>
      <c r="I5183">
        <v>0</v>
      </c>
      <c r="J5183">
        <v>0</v>
      </c>
      <c r="K5183" t="s">
        <v>15</v>
      </c>
      <c r="L5183" s="5">
        <v>0</v>
      </c>
      <c r="M5183" t="s">
        <v>15</v>
      </c>
      <c r="N5183">
        <v>63.99</v>
      </c>
      <c r="O5183">
        <v>79.2</v>
      </c>
      <c r="P5183" s="5">
        <v>0.73</v>
      </c>
      <c r="Q5183">
        <v>4.63</v>
      </c>
      <c r="R5183">
        <v>9.11</v>
      </c>
    </row>
    <row r="5184" spans="1:18">
      <c r="A5184">
        <v>1253073600</v>
      </c>
      <c r="B5184" s="2">
        <f t="shared" si="240"/>
        <v>40071.958333333328</v>
      </c>
      <c r="C5184" t="s">
        <v>73</v>
      </c>
      <c r="D5184">
        <v>1253097851</v>
      </c>
      <c r="E5184" s="3">
        <f t="shared" si="241"/>
        <v>40072.239016203697</v>
      </c>
      <c r="F5184">
        <v>1253142564</v>
      </c>
      <c r="G5184" s="3">
        <f t="shared" si="242"/>
        <v>40072.756527777776</v>
      </c>
      <c r="H5184" s="5">
        <v>0.92</v>
      </c>
      <c r="I5184">
        <v>5.8999999999999999E-3</v>
      </c>
      <c r="J5184">
        <v>7.22E-2</v>
      </c>
      <c r="K5184">
        <v>1253131200</v>
      </c>
      <c r="L5184" s="5">
        <v>0.36</v>
      </c>
      <c r="M5184" t="s">
        <v>12</v>
      </c>
      <c r="N5184">
        <v>60.55</v>
      </c>
      <c r="O5184">
        <v>69.88</v>
      </c>
      <c r="P5184" s="5">
        <v>0.79</v>
      </c>
      <c r="Q5184">
        <v>8.36</v>
      </c>
      <c r="R5184">
        <v>9.67</v>
      </c>
    </row>
    <row r="5185" spans="1:18">
      <c r="A5185">
        <v>1253160000</v>
      </c>
      <c r="B5185" s="2">
        <f t="shared" si="240"/>
        <v>40072.958333333328</v>
      </c>
      <c r="C5185" t="s">
        <v>14</v>
      </c>
      <c r="D5185">
        <v>1253184307</v>
      </c>
      <c r="E5185" s="3">
        <f t="shared" si="241"/>
        <v>40073.239664351851</v>
      </c>
      <c r="F5185">
        <v>1253228864</v>
      </c>
      <c r="G5185" s="3">
        <f t="shared" si="242"/>
        <v>40073.755370370367</v>
      </c>
      <c r="H5185" s="5">
        <v>0.96</v>
      </c>
      <c r="I5185">
        <v>2.9999999999999997E-4</v>
      </c>
      <c r="J5185">
        <v>6.4000000000000003E-3</v>
      </c>
      <c r="K5185">
        <v>1253185200</v>
      </c>
      <c r="L5185" s="5">
        <v>0.64</v>
      </c>
      <c r="M5185" t="s">
        <v>12</v>
      </c>
      <c r="N5185">
        <v>58.75</v>
      </c>
      <c r="O5185">
        <v>66.099999999999994</v>
      </c>
      <c r="P5185" s="5">
        <v>0.78</v>
      </c>
      <c r="Q5185">
        <v>7.05</v>
      </c>
      <c r="R5185">
        <v>9.9</v>
      </c>
    </row>
    <row r="5186" spans="1:18">
      <c r="A5186">
        <v>1253246400</v>
      </c>
      <c r="B5186" s="2">
        <f t="shared" si="240"/>
        <v>40073.958333333328</v>
      </c>
      <c r="C5186" t="s">
        <v>35</v>
      </c>
      <c r="D5186">
        <v>1253270763</v>
      </c>
      <c r="E5186" s="3">
        <f t="shared" si="241"/>
        <v>40074.240312499998</v>
      </c>
      <c r="F5186">
        <v>1253315163</v>
      </c>
      <c r="G5186" s="3">
        <f t="shared" si="242"/>
        <v>40074.754201388889</v>
      </c>
      <c r="H5186" s="5">
        <v>0.99</v>
      </c>
      <c r="I5186">
        <v>0</v>
      </c>
      <c r="J5186">
        <v>0</v>
      </c>
      <c r="K5186" t="s">
        <v>15</v>
      </c>
      <c r="L5186" s="5">
        <v>0</v>
      </c>
      <c r="M5186" t="s">
        <v>15</v>
      </c>
      <c r="N5186">
        <v>56.49</v>
      </c>
      <c r="O5186">
        <v>75.209999999999994</v>
      </c>
      <c r="P5186" s="5">
        <v>0.76</v>
      </c>
      <c r="Q5186">
        <v>5.99</v>
      </c>
      <c r="R5186">
        <v>9.42</v>
      </c>
    </row>
    <row r="5187" spans="1:18">
      <c r="A5187">
        <v>1253332800</v>
      </c>
      <c r="B5187" s="2">
        <f t="shared" ref="B5187:B5250" si="243">(A5187/86400)+25569+(-5/24)</f>
        <v>40074.958333333328</v>
      </c>
      <c r="C5187" t="s">
        <v>17</v>
      </c>
      <c r="D5187">
        <v>1253357219</v>
      </c>
      <c r="E5187" s="3">
        <f t="shared" ref="E5187:E5250" si="244">(D5187/86400)+25569+(-5/24)</f>
        <v>40075.240960648145</v>
      </c>
      <c r="F5187">
        <v>1253401463</v>
      </c>
      <c r="G5187" s="3">
        <f t="shared" ref="G5187:G5250" si="245">(F5187/86400)+25569+(-5/24)</f>
        <v>40075.75304398148</v>
      </c>
      <c r="H5187" s="5">
        <v>0.04</v>
      </c>
      <c r="I5187">
        <v>0</v>
      </c>
      <c r="J5187">
        <v>0</v>
      </c>
      <c r="K5187" t="s">
        <v>15</v>
      </c>
      <c r="L5187" s="5">
        <v>0</v>
      </c>
      <c r="M5187" t="s">
        <v>15</v>
      </c>
      <c r="N5187">
        <v>55.94</v>
      </c>
      <c r="O5187">
        <v>70.41</v>
      </c>
      <c r="P5187" s="5">
        <v>0.57999999999999996</v>
      </c>
      <c r="Q5187">
        <v>4.88</v>
      </c>
      <c r="R5187">
        <v>10</v>
      </c>
    </row>
    <row r="5188" spans="1:18">
      <c r="A5188">
        <v>1253419200</v>
      </c>
      <c r="B5188" s="2">
        <f t="shared" si="243"/>
        <v>40075.958333333328</v>
      </c>
      <c r="C5188" t="s">
        <v>28</v>
      </c>
      <c r="D5188">
        <v>1253443675</v>
      </c>
      <c r="E5188" s="3">
        <f t="shared" si="244"/>
        <v>40076.241608796292</v>
      </c>
      <c r="F5188">
        <v>1253487763</v>
      </c>
      <c r="G5188" s="3">
        <f t="shared" si="245"/>
        <v>40076.751886574071</v>
      </c>
      <c r="H5188" s="5">
        <v>7.0000000000000007E-2</v>
      </c>
      <c r="I5188">
        <v>0</v>
      </c>
      <c r="J5188">
        <v>0</v>
      </c>
      <c r="K5188" t="s">
        <v>15</v>
      </c>
      <c r="L5188" s="5">
        <v>0</v>
      </c>
      <c r="M5188" t="s">
        <v>15</v>
      </c>
      <c r="N5188">
        <v>49.63</v>
      </c>
      <c r="O5188">
        <v>73.53</v>
      </c>
      <c r="P5188" s="5">
        <v>0.68</v>
      </c>
      <c r="Q5188">
        <v>2.66</v>
      </c>
      <c r="R5188">
        <v>9.4700000000000006</v>
      </c>
    </row>
    <row r="5189" spans="1:18">
      <c r="A5189">
        <v>1253505600</v>
      </c>
      <c r="B5189" s="2">
        <f t="shared" si="243"/>
        <v>40076.958333333328</v>
      </c>
      <c r="C5189" t="s">
        <v>19</v>
      </c>
      <c r="D5189">
        <v>1253530131</v>
      </c>
      <c r="E5189" s="3">
        <f t="shared" si="244"/>
        <v>40077.242256944439</v>
      </c>
      <c r="F5189">
        <v>1253574062</v>
      </c>
      <c r="G5189" s="3">
        <f t="shared" si="245"/>
        <v>40077.750717592593</v>
      </c>
      <c r="H5189" s="5">
        <v>0.11</v>
      </c>
      <c r="I5189">
        <v>0</v>
      </c>
      <c r="J5189">
        <v>0</v>
      </c>
      <c r="K5189" t="s">
        <v>15</v>
      </c>
      <c r="L5189" s="5">
        <v>0</v>
      </c>
      <c r="M5189" t="s">
        <v>15</v>
      </c>
      <c r="N5189">
        <v>53.96</v>
      </c>
      <c r="O5189">
        <v>77.290000000000006</v>
      </c>
      <c r="P5189" s="5">
        <v>0.76</v>
      </c>
      <c r="Q5189">
        <v>4.53</v>
      </c>
      <c r="R5189">
        <v>9.1</v>
      </c>
    </row>
    <row r="5190" spans="1:18">
      <c r="A5190">
        <v>1253592000</v>
      </c>
      <c r="B5190" s="2">
        <f t="shared" si="243"/>
        <v>40077.958333333328</v>
      </c>
      <c r="C5190" t="s">
        <v>14</v>
      </c>
      <c r="D5190">
        <v>1253616588</v>
      </c>
      <c r="E5190" s="3">
        <f t="shared" si="244"/>
        <v>40078.242916666662</v>
      </c>
      <c r="F5190">
        <v>1253660362</v>
      </c>
      <c r="G5190" s="3">
        <f t="shared" si="245"/>
        <v>40078.749560185184</v>
      </c>
      <c r="H5190" s="5">
        <v>0.14000000000000001</v>
      </c>
      <c r="I5190">
        <v>0</v>
      </c>
      <c r="J5190">
        <v>0</v>
      </c>
      <c r="K5190" t="s">
        <v>15</v>
      </c>
      <c r="L5190" s="5">
        <v>0</v>
      </c>
      <c r="M5190" t="s">
        <v>15</v>
      </c>
      <c r="N5190">
        <v>62.87</v>
      </c>
      <c r="O5190">
        <v>76.55</v>
      </c>
      <c r="P5190" s="5">
        <v>0.79</v>
      </c>
      <c r="Q5190">
        <v>4.05</v>
      </c>
      <c r="R5190">
        <v>9.75</v>
      </c>
    </row>
    <row r="5191" spans="1:18">
      <c r="A5191">
        <v>1253678400</v>
      </c>
      <c r="B5191" s="2">
        <f t="shared" si="243"/>
        <v>40078.958333333328</v>
      </c>
      <c r="C5191" t="s">
        <v>54</v>
      </c>
      <c r="D5191">
        <v>1253703044</v>
      </c>
      <c r="E5191" s="3">
        <f t="shared" si="244"/>
        <v>40079.243564814817</v>
      </c>
      <c r="F5191">
        <v>1253746662</v>
      </c>
      <c r="G5191" s="3">
        <f t="shared" si="245"/>
        <v>40079.748402777775</v>
      </c>
      <c r="H5191" s="5">
        <v>0.17</v>
      </c>
      <c r="I5191">
        <v>8.0000000000000004E-4</v>
      </c>
      <c r="J5191">
        <v>1.9199999999999998E-2</v>
      </c>
      <c r="K5191">
        <v>1253703600</v>
      </c>
      <c r="L5191" s="5">
        <v>0.64</v>
      </c>
      <c r="M5191" t="s">
        <v>12</v>
      </c>
      <c r="N5191">
        <v>67.209999999999994</v>
      </c>
      <c r="O5191">
        <v>81.61</v>
      </c>
      <c r="P5191" s="5">
        <v>0.81</v>
      </c>
      <c r="Q5191">
        <v>3.41</v>
      </c>
      <c r="R5191">
        <v>9.4499999999999993</v>
      </c>
    </row>
    <row r="5192" spans="1:18">
      <c r="A5192">
        <v>1253764800</v>
      </c>
      <c r="B5192" s="2">
        <f t="shared" si="243"/>
        <v>40079.958333333328</v>
      </c>
      <c r="C5192" t="s">
        <v>19</v>
      </c>
      <c r="D5192">
        <v>1253789501</v>
      </c>
      <c r="E5192" s="3">
        <f t="shared" si="244"/>
        <v>40080.244224537033</v>
      </c>
      <c r="F5192">
        <v>1253832962</v>
      </c>
      <c r="G5192" s="3">
        <f t="shared" si="245"/>
        <v>40080.747245370367</v>
      </c>
      <c r="H5192" s="5">
        <v>0.2</v>
      </c>
      <c r="I5192">
        <v>8.6999999999999994E-3</v>
      </c>
      <c r="J5192">
        <v>0.18529999999999999</v>
      </c>
      <c r="K5192">
        <v>1253768400</v>
      </c>
      <c r="L5192" s="5">
        <v>1</v>
      </c>
      <c r="M5192" t="s">
        <v>12</v>
      </c>
      <c r="N5192">
        <v>66.069999999999993</v>
      </c>
      <c r="O5192">
        <v>81.41</v>
      </c>
      <c r="P5192" s="5">
        <v>0.74</v>
      </c>
      <c r="Q5192">
        <v>4.32</v>
      </c>
      <c r="R5192">
        <v>8.93</v>
      </c>
    </row>
    <row r="5193" spans="1:18">
      <c r="A5193">
        <v>1253851200</v>
      </c>
      <c r="B5193" s="2">
        <f t="shared" si="243"/>
        <v>40080.958333333328</v>
      </c>
      <c r="C5193" t="s">
        <v>19</v>
      </c>
      <c r="D5193">
        <v>1253875957</v>
      </c>
      <c r="E5193" s="3">
        <f t="shared" si="244"/>
        <v>40081.24487268518</v>
      </c>
      <c r="F5193">
        <v>1253919262</v>
      </c>
      <c r="G5193" s="3">
        <f t="shared" si="245"/>
        <v>40081.746087962958</v>
      </c>
      <c r="H5193" s="5">
        <v>0.23</v>
      </c>
      <c r="I5193">
        <v>4.0000000000000002E-4</v>
      </c>
      <c r="J5193">
        <v>1.01E-2</v>
      </c>
      <c r="K5193">
        <v>1253923200</v>
      </c>
      <c r="L5193" s="5">
        <v>0.74</v>
      </c>
      <c r="M5193" t="s">
        <v>12</v>
      </c>
      <c r="N5193">
        <v>57.23</v>
      </c>
      <c r="O5193">
        <v>72.77</v>
      </c>
      <c r="P5193" s="5">
        <v>0.56000000000000005</v>
      </c>
      <c r="Q5193">
        <v>7.45</v>
      </c>
      <c r="R5193">
        <v>9.9700000000000006</v>
      </c>
    </row>
    <row r="5194" spans="1:18">
      <c r="A5194">
        <v>1253937600</v>
      </c>
      <c r="B5194" s="2">
        <f t="shared" si="243"/>
        <v>40081.958333333328</v>
      </c>
      <c r="C5194" t="s">
        <v>63</v>
      </c>
      <c r="D5194">
        <v>1253962414</v>
      </c>
      <c r="E5194" s="3">
        <f t="shared" si="244"/>
        <v>40082.245532407404</v>
      </c>
      <c r="F5194">
        <v>1254005563</v>
      </c>
      <c r="G5194" s="3">
        <f t="shared" si="245"/>
        <v>40082.744942129626</v>
      </c>
      <c r="H5194" s="5">
        <v>0.26</v>
      </c>
      <c r="I5194">
        <v>4.1000000000000003E-3</v>
      </c>
      <c r="J5194">
        <v>3.4500000000000003E-2</v>
      </c>
      <c r="K5194">
        <v>1254016800</v>
      </c>
      <c r="L5194" s="5">
        <v>1</v>
      </c>
      <c r="M5194" t="s">
        <v>12</v>
      </c>
      <c r="N5194">
        <v>53.89</v>
      </c>
      <c r="O5194">
        <v>66.010000000000005</v>
      </c>
      <c r="P5194" s="5">
        <v>0.7</v>
      </c>
      <c r="Q5194">
        <v>5.48</v>
      </c>
      <c r="R5194">
        <v>9.7899999999999991</v>
      </c>
    </row>
    <row r="5195" spans="1:18">
      <c r="A5195">
        <v>1254110400</v>
      </c>
      <c r="B5195" s="2">
        <f t="shared" si="243"/>
        <v>40083.958333333328</v>
      </c>
      <c r="C5195" t="s">
        <v>298</v>
      </c>
      <c r="D5195">
        <v>1254135329</v>
      </c>
      <c r="E5195" s="3">
        <f t="shared" si="244"/>
        <v>40084.24686342592</v>
      </c>
      <c r="F5195">
        <v>1254178164</v>
      </c>
      <c r="G5195" s="3">
        <f t="shared" si="245"/>
        <v>40084.742638888885</v>
      </c>
      <c r="H5195" s="5">
        <v>0.32</v>
      </c>
      <c r="I5195">
        <v>4.5999999999999999E-3</v>
      </c>
      <c r="J5195">
        <v>5.33E-2</v>
      </c>
      <c r="K5195">
        <v>1254175200</v>
      </c>
      <c r="L5195" s="5">
        <v>1</v>
      </c>
      <c r="M5195" t="s">
        <v>12</v>
      </c>
      <c r="N5195">
        <v>58.08</v>
      </c>
      <c r="O5195">
        <v>76.55</v>
      </c>
      <c r="P5195" s="5">
        <v>0.74</v>
      </c>
      <c r="Q5195">
        <v>7.81</v>
      </c>
      <c r="R5195">
        <v>9.2899999999999991</v>
      </c>
    </row>
    <row r="5196" spans="1:18">
      <c r="A5196">
        <v>1254196800</v>
      </c>
      <c r="B5196" s="2">
        <f t="shared" si="243"/>
        <v>40084.958333333328</v>
      </c>
      <c r="C5196" t="s">
        <v>142</v>
      </c>
      <c r="D5196">
        <v>1254221786</v>
      </c>
      <c r="E5196" s="3">
        <f t="shared" si="244"/>
        <v>40085.247523148144</v>
      </c>
      <c r="F5196">
        <v>1254264465</v>
      </c>
      <c r="G5196" s="3">
        <f t="shared" si="245"/>
        <v>40085.741493055553</v>
      </c>
      <c r="H5196" s="5">
        <v>0.35</v>
      </c>
      <c r="I5196">
        <v>0</v>
      </c>
      <c r="J5196">
        <v>0</v>
      </c>
      <c r="K5196" t="s">
        <v>15</v>
      </c>
      <c r="L5196" s="5">
        <v>0</v>
      </c>
      <c r="M5196" t="s">
        <v>15</v>
      </c>
      <c r="N5196">
        <v>53.28</v>
      </c>
      <c r="O5196">
        <v>67.87</v>
      </c>
      <c r="P5196" s="5">
        <v>0.61</v>
      </c>
      <c r="Q5196">
        <v>12.16</v>
      </c>
      <c r="R5196">
        <v>9.9700000000000006</v>
      </c>
    </row>
    <row r="5197" spans="1:18">
      <c r="A5197">
        <v>1254283200</v>
      </c>
      <c r="B5197" s="2">
        <f t="shared" si="243"/>
        <v>40085.958333333328</v>
      </c>
      <c r="C5197" t="s">
        <v>14</v>
      </c>
      <c r="D5197">
        <v>1254308244</v>
      </c>
      <c r="E5197" s="3">
        <f t="shared" si="244"/>
        <v>40086.248194444444</v>
      </c>
      <c r="F5197">
        <v>1254350766</v>
      </c>
      <c r="G5197" s="3">
        <f t="shared" si="245"/>
        <v>40086.740347222221</v>
      </c>
      <c r="H5197" s="5">
        <v>0.38</v>
      </c>
      <c r="I5197">
        <v>0</v>
      </c>
      <c r="J5197">
        <v>0</v>
      </c>
      <c r="K5197" t="s">
        <v>15</v>
      </c>
      <c r="L5197" s="5">
        <v>0</v>
      </c>
      <c r="M5197" t="s">
        <v>15</v>
      </c>
      <c r="N5197">
        <v>53.09</v>
      </c>
      <c r="O5197">
        <v>62.13</v>
      </c>
      <c r="P5197" s="5">
        <v>0.68</v>
      </c>
      <c r="Q5197">
        <v>7.39</v>
      </c>
      <c r="R5197">
        <v>10</v>
      </c>
    </row>
    <row r="5198" spans="1:18">
      <c r="A5198">
        <v>1254369600</v>
      </c>
      <c r="B5198" s="2">
        <f t="shared" si="243"/>
        <v>40086.958333333328</v>
      </c>
      <c r="C5198" t="s">
        <v>19</v>
      </c>
      <c r="D5198">
        <v>1254394702</v>
      </c>
      <c r="E5198" s="3">
        <f t="shared" si="244"/>
        <v>40087.248865740738</v>
      </c>
      <c r="F5198">
        <v>1254437068</v>
      </c>
      <c r="G5198" s="3">
        <f t="shared" si="245"/>
        <v>40087.739212962959</v>
      </c>
      <c r="H5198" s="5">
        <v>0.41</v>
      </c>
      <c r="I5198">
        <v>0</v>
      </c>
      <c r="J5198">
        <v>0</v>
      </c>
      <c r="K5198" t="s">
        <v>15</v>
      </c>
      <c r="L5198" s="5">
        <v>0</v>
      </c>
      <c r="M5198" t="s">
        <v>15</v>
      </c>
      <c r="N5198">
        <v>47.83</v>
      </c>
      <c r="O5198">
        <v>59.08</v>
      </c>
      <c r="P5198" s="5">
        <v>0.67</v>
      </c>
      <c r="Q5198">
        <v>6.45</v>
      </c>
      <c r="R5198">
        <v>9.93</v>
      </c>
    </row>
    <row r="5199" spans="1:18">
      <c r="A5199">
        <v>1254456000</v>
      </c>
      <c r="B5199" s="2">
        <f t="shared" si="243"/>
        <v>40087.958333333328</v>
      </c>
      <c r="C5199" t="s">
        <v>22</v>
      </c>
      <c r="D5199">
        <v>1254481160</v>
      </c>
      <c r="E5199" s="3">
        <f t="shared" si="244"/>
        <v>40088.249537037038</v>
      </c>
      <c r="F5199">
        <v>1254523370</v>
      </c>
      <c r="G5199" s="3">
        <f t="shared" si="245"/>
        <v>40088.738078703704</v>
      </c>
      <c r="H5199" s="5">
        <v>0.44</v>
      </c>
      <c r="I5199">
        <v>2.0000000000000001E-4</v>
      </c>
      <c r="J5199">
        <v>2.7000000000000001E-3</v>
      </c>
      <c r="K5199">
        <v>1254538800</v>
      </c>
      <c r="L5199" s="5">
        <v>0.27</v>
      </c>
      <c r="M5199" t="s">
        <v>12</v>
      </c>
      <c r="N5199">
        <v>45.89</v>
      </c>
      <c r="O5199">
        <v>66.48</v>
      </c>
      <c r="P5199" s="5">
        <v>0.75</v>
      </c>
      <c r="Q5199">
        <v>7.12</v>
      </c>
      <c r="R5199">
        <v>9.5500000000000007</v>
      </c>
    </row>
    <row r="5200" spans="1:18">
      <c r="A5200">
        <v>1254542400</v>
      </c>
      <c r="B5200" s="2">
        <f t="shared" si="243"/>
        <v>40088.958333333328</v>
      </c>
      <c r="C5200" t="s">
        <v>27</v>
      </c>
      <c r="D5200">
        <v>1254567619</v>
      </c>
      <c r="E5200" s="3">
        <f t="shared" si="244"/>
        <v>40089.250219907401</v>
      </c>
      <c r="F5200">
        <v>1254609673</v>
      </c>
      <c r="G5200" s="3">
        <f t="shared" si="245"/>
        <v>40089.736956018518</v>
      </c>
      <c r="H5200" s="5">
        <v>0.47</v>
      </c>
      <c r="I5200">
        <v>2.2000000000000001E-3</v>
      </c>
      <c r="J5200">
        <v>1.7899999999999999E-2</v>
      </c>
      <c r="K5200">
        <v>1254546000</v>
      </c>
      <c r="L5200" s="5">
        <v>1</v>
      </c>
      <c r="M5200" t="s">
        <v>12</v>
      </c>
      <c r="N5200">
        <v>60.36</v>
      </c>
      <c r="O5200">
        <v>74.88</v>
      </c>
      <c r="P5200" s="5">
        <v>0.86</v>
      </c>
      <c r="Q5200">
        <v>2.41</v>
      </c>
      <c r="R5200">
        <v>8.1</v>
      </c>
    </row>
    <row r="5201" spans="1:18">
      <c r="A5201">
        <v>1254628800</v>
      </c>
      <c r="B5201" s="2">
        <f t="shared" si="243"/>
        <v>40089.958333333328</v>
      </c>
      <c r="C5201" t="s">
        <v>68</v>
      </c>
      <c r="D5201">
        <v>1254654078</v>
      </c>
      <c r="E5201" s="3">
        <f t="shared" si="244"/>
        <v>40090.250902777778</v>
      </c>
      <c r="F5201">
        <v>1254695976</v>
      </c>
      <c r="G5201" s="3">
        <f t="shared" si="245"/>
        <v>40090.735833333332</v>
      </c>
      <c r="H5201" s="5">
        <v>0.52</v>
      </c>
      <c r="I5201">
        <v>0</v>
      </c>
      <c r="J5201">
        <v>0</v>
      </c>
      <c r="K5201" t="s">
        <v>15</v>
      </c>
      <c r="L5201" s="5">
        <v>0</v>
      </c>
      <c r="M5201" t="s">
        <v>15</v>
      </c>
      <c r="N5201">
        <v>55.93</v>
      </c>
      <c r="O5201">
        <v>74.14</v>
      </c>
      <c r="P5201" s="5">
        <v>0.67</v>
      </c>
      <c r="Q5201">
        <v>5.88</v>
      </c>
      <c r="R5201">
        <v>8.1300000000000008</v>
      </c>
    </row>
    <row r="5202" spans="1:18">
      <c r="A5202">
        <v>1254715200</v>
      </c>
      <c r="B5202" s="2">
        <f t="shared" si="243"/>
        <v>40090.958333333328</v>
      </c>
      <c r="C5202" t="s">
        <v>56</v>
      </c>
      <c r="D5202">
        <v>1254740537</v>
      </c>
      <c r="E5202" s="3">
        <f t="shared" si="244"/>
        <v>40091.251585648148</v>
      </c>
      <c r="F5202">
        <v>1254782279</v>
      </c>
      <c r="G5202" s="3">
        <f t="shared" si="245"/>
        <v>40091.734710648147</v>
      </c>
      <c r="H5202" s="5">
        <v>0.55000000000000004</v>
      </c>
      <c r="I5202">
        <v>0</v>
      </c>
      <c r="J5202">
        <v>0</v>
      </c>
      <c r="K5202" t="s">
        <v>15</v>
      </c>
      <c r="L5202" s="5">
        <v>0</v>
      </c>
      <c r="M5202" t="s">
        <v>15</v>
      </c>
      <c r="N5202">
        <v>51.12</v>
      </c>
      <c r="O5202">
        <v>66</v>
      </c>
      <c r="P5202" s="5">
        <v>0.61</v>
      </c>
      <c r="Q5202">
        <v>7.74</v>
      </c>
      <c r="R5202">
        <v>10</v>
      </c>
    </row>
    <row r="5203" spans="1:18">
      <c r="A5203">
        <v>1254801600</v>
      </c>
      <c r="B5203" s="2">
        <f t="shared" si="243"/>
        <v>40091.958333333328</v>
      </c>
      <c r="C5203" t="s">
        <v>26</v>
      </c>
      <c r="D5203">
        <v>1254826997</v>
      </c>
      <c r="E5203" s="3">
        <f t="shared" si="244"/>
        <v>40092.252280092587</v>
      </c>
      <c r="F5203">
        <v>1254868583</v>
      </c>
      <c r="G5203" s="3">
        <f t="shared" si="245"/>
        <v>40092.73359953703</v>
      </c>
      <c r="H5203" s="5">
        <v>0.57999999999999996</v>
      </c>
      <c r="I5203">
        <v>0</v>
      </c>
      <c r="J5203">
        <v>0</v>
      </c>
      <c r="K5203" t="s">
        <v>15</v>
      </c>
      <c r="L5203" s="5">
        <v>0</v>
      </c>
      <c r="M5203" t="s">
        <v>15</v>
      </c>
      <c r="N5203">
        <v>47.35</v>
      </c>
      <c r="O5203">
        <v>67.14</v>
      </c>
      <c r="P5203" s="5">
        <v>0.66</v>
      </c>
      <c r="Q5203">
        <v>3.86</v>
      </c>
      <c r="R5203">
        <v>9.86</v>
      </c>
    </row>
    <row r="5204" spans="1:18">
      <c r="A5204">
        <v>1254888000</v>
      </c>
      <c r="B5204" s="2">
        <f t="shared" si="243"/>
        <v>40092.958333333328</v>
      </c>
      <c r="C5204" t="s">
        <v>154</v>
      </c>
      <c r="D5204">
        <v>1254913457</v>
      </c>
      <c r="E5204" s="3">
        <f t="shared" si="244"/>
        <v>40093.252974537034</v>
      </c>
      <c r="F5204">
        <v>1254954888</v>
      </c>
      <c r="G5204" s="3">
        <f t="shared" si="245"/>
        <v>40093.732499999998</v>
      </c>
      <c r="H5204" s="5">
        <v>0.61</v>
      </c>
      <c r="I5204">
        <v>1.1000000000000001E-3</v>
      </c>
      <c r="J5204">
        <v>1.3599999999999999E-2</v>
      </c>
      <c r="K5204">
        <v>1254916800</v>
      </c>
      <c r="L5204" s="5">
        <v>1</v>
      </c>
      <c r="M5204" t="s">
        <v>12</v>
      </c>
      <c r="N5204">
        <v>58.24</v>
      </c>
      <c r="O5204">
        <v>70.67</v>
      </c>
      <c r="P5204" s="5">
        <v>0.62</v>
      </c>
      <c r="Q5204">
        <v>13.6</v>
      </c>
      <c r="R5204">
        <v>9.83</v>
      </c>
    </row>
    <row r="5205" spans="1:18">
      <c r="A5205">
        <v>1254974400</v>
      </c>
      <c r="B5205" s="2">
        <f t="shared" si="243"/>
        <v>40093.958333333328</v>
      </c>
      <c r="C5205" t="s">
        <v>38</v>
      </c>
      <c r="D5205">
        <v>1254999917</v>
      </c>
      <c r="E5205" s="3">
        <f t="shared" si="244"/>
        <v>40094.253668981481</v>
      </c>
      <c r="F5205">
        <v>1255041193</v>
      </c>
      <c r="G5205" s="3">
        <f t="shared" si="245"/>
        <v>40094.731400462959</v>
      </c>
      <c r="H5205" s="5">
        <v>0.65</v>
      </c>
      <c r="I5205">
        <v>0</v>
      </c>
      <c r="J5205">
        <v>0</v>
      </c>
      <c r="K5205" t="s">
        <v>15</v>
      </c>
      <c r="L5205" s="5">
        <v>0</v>
      </c>
      <c r="M5205" t="s">
        <v>15</v>
      </c>
      <c r="N5205">
        <v>50</v>
      </c>
      <c r="O5205">
        <v>67.930000000000007</v>
      </c>
      <c r="P5205" s="5">
        <v>0.61</v>
      </c>
      <c r="Q5205">
        <v>7.35</v>
      </c>
      <c r="R5205">
        <v>10</v>
      </c>
    </row>
    <row r="5206" spans="1:18">
      <c r="A5206">
        <v>1255060800</v>
      </c>
      <c r="B5206" s="2">
        <f t="shared" si="243"/>
        <v>40094.958333333328</v>
      </c>
      <c r="C5206" t="s">
        <v>11</v>
      </c>
      <c r="D5206">
        <v>1255086377</v>
      </c>
      <c r="E5206" s="3">
        <f t="shared" si="244"/>
        <v>40095.254363425927</v>
      </c>
      <c r="F5206">
        <v>1255127499</v>
      </c>
      <c r="G5206" s="3">
        <f t="shared" si="245"/>
        <v>40095.730312499996</v>
      </c>
      <c r="H5206" s="5">
        <v>0.69</v>
      </c>
      <c r="I5206">
        <v>8.9999999999999998E-4</v>
      </c>
      <c r="J5206">
        <v>1.0800000000000001E-2</v>
      </c>
      <c r="K5206">
        <v>1255089600</v>
      </c>
      <c r="L5206" s="5">
        <v>0.74</v>
      </c>
      <c r="M5206" t="s">
        <v>12</v>
      </c>
      <c r="N5206">
        <v>59.29</v>
      </c>
      <c r="O5206">
        <v>78.489999999999995</v>
      </c>
      <c r="P5206" s="5">
        <v>0.69</v>
      </c>
      <c r="Q5206">
        <v>6.95</v>
      </c>
      <c r="R5206">
        <v>10</v>
      </c>
    </row>
    <row r="5207" spans="1:18">
      <c r="A5207">
        <v>1255147200</v>
      </c>
      <c r="B5207" s="2">
        <f t="shared" si="243"/>
        <v>40095.958333333328</v>
      </c>
      <c r="C5207" t="s">
        <v>39</v>
      </c>
      <c r="D5207">
        <v>1255172838</v>
      </c>
      <c r="E5207" s="3">
        <f t="shared" si="244"/>
        <v>40096.255069444444</v>
      </c>
      <c r="F5207">
        <v>1255213806</v>
      </c>
      <c r="G5207" s="3">
        <f t="shared" si="245"/>
        <v>40096.72923611111</v>
      </c>
      <c r="H5207" s="5">
        <v>0.72</v>
      </c>
      <c r="I5207">
        <v>8.0000000000000004E-4</v>
      </c>
      <c r="J5207">
        <v>0.01</v>
      </c>
      <c r="K5207">
        <v>1255186800</v>
      </c>
      <c r="L5207" s="5">
        <v>1</v>
      </c>
      <c r="M5207" t="s">
        <v>12</v>
      </c>
      <c r="N5207">
        <v>53.4</v>
      </c>
      <c r="O5207">
        <v>74.16</v>
      </c>
      <c r="P5207" s="5">
        <v>0.73</v>
      </c>
      <c r="Q5207">
        <v>7.55</v>
      </c>
      <c r="R5207">
        <v>9.3699999999999992</v>
      </c>
    </row>
    <row r="5208" spans="1:18">
      <c r="A5208">
        <v>1255233600</v>
      </c>
      <c r="B5208" s="2">
        <f t="shared" si="243"/>
        <v>40096.958333333328</v>
      </c>
      <c r="C5208" t="s">
        <v>56</v>
      </c>
      <c r="D5208">
        <v>1255259300</v>
      </c>
      <c r="E5208" s="3">
        <f t="shared" si="244"/>
        <v>40097.255787037036</v>
      </c>
      <c r="F5208">
        <v>1255300113</v>
      </c>
      <c r="G5208" s="3">
        <f t="shared" si="245"/>
        <v>40097.728159722217</v>
      </c>
      <c r="H5208" s="5">
        <v>0.76</v>
      </c>
      <c r="I5208">
        <v>0</v>
      </c>
      <c r="J5208">
        <v>0</v>
      </c>
      <c r="K5208" t="s">
        <v>15</v>
      </c>
      <c r="L5208" s="5">
        <v>0</v>
      </c>
      <c r="M5208" t="s">
        <v>15</v>
      </c>
      <c r="N5208">
        <v>45.93</v>
      </c>
      <c r="O5208">
        <v>63.99</v>
      </c>
      <c r="P5208" s="5">
        <v>0.64</v>
      </c>
      <c r="Q5208">
        <v>5.0199999999999996</v>
      </c>
      <c r="R5208">
        <v>9.82</v>
      </c>
    </row>
    <row r="5209" spans="1:18">
      <c r="A5209">
        <v>1255320000</v>
      </c>
      <c r="B5209" s="2">
        <f t="shared" si="243"/>
        <v>40097.958333333328</v>
      </c>
      <c r="C5209" t="s">
        <v>14</v>
      </c>
      <c r="D5209">
        <v>1255345761</v>
      </c>
      <c r="E5209" s="3">
        <f t="shared" si="244"/>
        <v>40098.256493055553</v>
      </c>
      <c r="F5209">
        <v>1255386421</v>
      </c>
      <c r="G5209" s="3">
        <f t="shared" si="245"/>
        <v>40098.727094907408</v>
      </c>
      <c r="H5209" s="5">
        <v>0.8</v>
      </c>
      <c r="I5209">
        <v>0</v>
      </c>
      <c r="J5209">
        <v>0</v>
      </c>
      <c r="K5209" t="s">
        <v>15</v>
      </c>
      <c r="L5209" s="5">
        <v>0</v>
      </c>
      <c r="M5209" t="s">
        <v>15</v>
      </c>
      <c r="N5209">
        <v>45.13</v>
      </c>
      <c r="O5209">
        <v>53.98</v>
      </c>
      <c r="P5209" s="5">
        <v>0.61</v>
      </c>
      <c r="Q5209">
        <v>5.18</v>
      </c>
      <c r="R5209">
        <v>10</v>
      </c>
    </row>
    <row r="5210" spans="1:18">
      <c r="A5210">
        <v>1255406400</v>
      </c>
      <c r="B5210" s="2">
        <f t="shared" si="243"/>
        <v>40098.958333333328</v>
      </c>
      <c r="C5210" t="s">
        <v>14</v>
      </c>
      <c r="D5210">
        <v>1255432223</v>
      </c>
      <c r="E5210" s="3">
        <f t="shared" si="244"/>
        <v>40099.257210648146</v>
      </c>
      <c r="F5210">
        <v>1255472729</v>
      </c>
      <c r="G5210" s="3">
        <f t="shared" si="245"/>
        <v>40099.726030092592</v>
      </c>
      <c r="H5210" s="5">
        <v>0.84</v>
      </c>
      <c r="I5210">
        <v>0</v>
      </c>
      <c r="J5210">
        <v>0</v>
      </c>
      <c r="K5210" t="s">
        <v>15</v>
      </c>
      <c r="L5210" s="5">
        <v>0</v>
      </c>
      <c r="M5210" t="s">
        <v>15</v>
      </c>
      <c r="N5210">
        <v>48.66</v>
      </c>
      <c r="O5210">
        <v>66.19</v>
      </c>
      <c r="P5210" s="5">
        <v>0.65</v>
      </c>
      <c r="Q5210">
        <v>8.14</v>
      </c>
      <c r="R5210">
        <v>10</v>
      </c>
    </row>
    <row r="5211" spans="1:18">
      <c r="A5211">
        <v>1255492800</v>
      </c>
      <c r="B5211" s="2">
        <f t="shared" si="243"/>
        <v>40099.958333333328</v>
      </c>
      <c r="C5211" t="s">
        <v>19</v>
      </c>
      <c r="D5211">
        <v>1255518686</v>
      </c>
      <c r="E5211" s="3">
        <f t="shared" si="244"/>
        <v>40100.257939814815</v>
      </c>
      <c r="F5211">
        <v>1255559039</v>
      </c>
      <c r="G5211" s="3">
        <f t="shared" si="245"/>
        <v>40100.724988425922</v>
      </c>
      <c r="H5211" s="5">
        <v>0.87</v>
      </c>
      <c r="I5211">
        <v>0</v>
      </c>
      <c r="J5211">
        <v>0</v>
      </c>
      <c r="K5211" t="s">
        <v>15</v>
      </c>
      <c r="L5211" s="5">
        <v>0</v>
      </c>
      <c r="M5211" t="s">
        <v>15</v>
      </c>
      <c r="N5211">
        <v>42.51</v>
      </c>
      <c r="O5211">
        <v>52.14</v>
      </c>
      <c r="P5211" s="5">
        <v>0.62</v>
      </c>
      <c r="Q5211">
        <v>4.72</v>
      </c>
      <c r="R5211">
        <v>9.8699999999999992</v>
      </c>
    </row>
    <row r="5212" spans="1:18">
      <c r="A5212">
        <v>1255579200</v>
      </c>
      <c r="B5212" s="2">
        <f t="shared" si="243"/>
        <v>40100.958333333328</v>
      </c>
      <c r="C5212" t="s">
        <v>299</v>
      </c>
      <c r="D5212">
        <v>1255605148</v>
      </c>
      <c r="E5212" s="3">
        <f t="shared" si="244"/>
        <v>40101.258657407401</v>
      </c>
      <c r="F5212">
        <v>1255645349</v>
      </c>
      <c r="G5212" s="3">
        <f t="shared" si="245"/>
        <v>40101.723946759259</v>
      </c>
      <c r="H5212" s="5">
        <v>0.91</v>
      </c>
      <c r="I5212">
        <v>1.5100000000000001E-2</v>
      </c>
      <c r="J5212">
        <v>7.6100000000000001E-2</v>
      </c>
      <c r="K5212">
        <v>1255629600</v>
      </c>
      <c r="L5212" s="5">
        <v>1</v>
      </c>
      <c r="M5212" t="s">
        <v>12</v>
      </c>
      <c r="N5212">
        <v>40.68</v>
      </c>
      <c r="O5212">
        <v>49.21</v>
      </c>
      <c r="P5212" s="5">
        <v>0.83</v>
      </c>
      <c r="Q5212">
        <v>10.08</v>
      </c>
      <c r="R5212">
        <v>7.31</v>
      </c>
    </row>
    <row r="5213" spans="1:18">
      <c r="A5213">
        <v>1255665600</v>
      </c>
      <c r="B5213" s="2">
        <f t="shared" si="243"/>
        <v>40101.958333333328</v>
      </c>
      <c r="C5213" t="s">
        <v>165</v>
      </c>
      <c r="D5213">
        <v>1255691612</v>
      </c>
      <c r="E5213" s="3">
        <f t="shared" si="244"/>
        <v>40102.259398148148</v>
      </c>
      <c r="F5213">
        <v>1255731660</v>
      </c>
      <c r="G5213" s="3">
        <f t="shared" si="245"/>
        <v>40102.722916666666</v>
      </c>
      <c r="H5213" s="5">
        <v>0.95</v>
      </c>
      <c r="I5213">
        <v>7.1999999999999998E-3</v>
      </c>
      <c r="J5213">
        <v>2.5600000000000001E-2</v>
      </c>
      <c r="K5213">
        <v>1255701600</v>
      </c>
      <c r="L5213" s="5">
        <v>1</v>
      </c>
      <c r="M5213" t="s">
        <v>12</v>
      </c>
      <c r="N5213">
        <v>39.72</v>
      </c>
      <c r="O5213">
        <v>44.98</v>
      </c>
      <c r="P5213" s="5">
        <v>0.91</v>
      </c>
      <c r="Q5213">
        <v>12.48</v>
      </c>
      <c r="R5213">
        <v>6.03</v>
      </c>
    </row>
    <row r="5214" spans="1:18">
      <c r="A5214">
        <v>1255752000</v>
      </c>
      <c r="B5214" s="2">
        <f t="shared" si="243"/>
        <v>40102.958333333328</v>
      </c>
      <c r="C5214" t="s">
        <v>72</v>
      </c>
      <c r="D5214">
        <v>1255778075</v>
      </c>
      <c r="E5214" s="3">
        <f t="shared" si="244"/>
        <v>40103.26012731481</v>
      </c>
      <c r="F5214">
        <v>1255817972</v>
      </c>
      <c r="G5214" s="3">
        <f t="shared" si="245"/>
        <v>40103.721898148149</v>
      </c>
      <c r="H5214" s="5">
        <v>0.98</v>
      </c>
      <c r="I5214">
        <v>2.0199999999999999E-2</v>
      </c>
      <c r="J5214">
        <v>9.5699999999999993E-2</v>
      </c>
      <c r="K5214">
        <v>1255780800</v>
      </c>
      <c r="L5214" s="5">
        <v>1</v>
      </c>
      <c r="M5214" t="s">
        <v>12</v>
      </c>
      <c r="N5214">
        <v>41.98</v>
      </c>
      <c r="O5214">
        <v>47.43</v>
      </c>
      <c r="P5214" s="5">
        <v>0.84</v>
      </c>
      <c r="Q5214">
        <v>11.88</v>
      </c>
      <c r="R5214">
        <v>9.3800000000000008</v>
      </c>
    </row>
    <row r="5215" spans="1:18">
      <c r="A5215">
        <v>1255924800</v>
      </c>
      <c r="B5215" s="2">
        <f t="shared" si="243"/>
        <v>40104.958333333328</v>
      </c>
      <c r="C5215" t="s">
        <v>17</v>
      </c>
      <c r="D5215">
        <v>1255951003</v>
      </c>
      <c r="E5215" s="3">
        <f t="shared" si="244"/>
        <v>40105.261608796296</v>
      </c>
      <c r="F5215">
        <v>1255990599</v>
      </c>
      <c r="G5215" s="3">
        <f t="shared" si="245"/>
        <v>40105.719895833332</v>
      </c>
      <c r="H5215" s="5">
        <v>0.05</v>
      </c>
      <c r="I5215">
        <v>0</v>
      </c>
      <c r="J5215">
        <v>0</v>
      </c>
      <c r="K5215" t="s">
        <v>15</v>
      </c>
      <c r="L5215" s="5">
        <v>0</v>
      </c>
      <c r="M5215" t="s">
        <v>15</v>
      </c>
      <c r="N5215">
        <v>39.1</v>
      </c>
      <c r="O5215">
        <v>56.75</v>
      </c>
      <c r="P5215" s="5">
        <v>0.64</v>
      </c>
      <c r="Q5215">
        <v>5.83</v>
      </c>
      <c r="R5215">
        <v>10</v>
      </c>
    </row>
    <row r="5216" spans="1:18">
      <c r="A5216">
        <v>1256011200</v>
      </c>
      <c r="B5216" s="2">
        <f t="shared" si="243"/>
        <v>40105.958333333328</v>
      </c>
      <c r="C5216" t="s">
        <v>68</v>
      </c>
      <c r="D5216">
        <v>1256037468</v>
      </c>
      <c r="E5216" s="3">
        <f t="shared" si="244"/>
        <v>40106.262361111112</v>
      </c>
      <c r="F5216">
        <v>1256076914</v>
      </c>
      <c r="G5216" s="3">
        <f t="shared" si="245"/>
        <v>40106.718912037039</v>
      </c>
      <c r="H5216" s="5">
        <v>0.09</v>
      </c>
      <c r="I5216">
        <v>0</v>
      </c>
      <c r="J5216">
        <v>0</v>
      </c>
      <c r="K5216" t="s">
        <v>15</v>
      </c>
      <c r="L5216" s="5">
        <v>0</v>
      </c>
      <c r="M5216" t="s">
        <v>15</v>
      </c>
      <c r="N5216">
        <v>40.98</v>
      </c>
      <c r="O5216">
        <v>67.41</v>
      </c>
      <c r="P5216" s="5">
        <v>0.66</v>
      </c>
      <c r="Q5216">
        <v>5.75</v>
      </c>
      <c r="R5216">
        <v>9.9700000000000006</v>
      </c>
    </row>
    <row r="5217" spans="1:18">
      <c r="A5217">
        <v>1256097600</v>
      </c>
      <c r="B5217" s="2">
        <f t="shared" si="243"/>
        <v>40106.958333333328</v>
      </c>
      <c r="C5217" t="s">
        <v>62</v>
      </c>
      <c r="D5217">
        <v>1256123933</v>
      </c>
      <c r="E5217" s="3">
        <f t="shared" si="244"/>
        <v>40107.263113425921</v>
      </c>
      <c r="F5217">
        <v>1256163230</v>
      </c>
      <c r="G5217" s="3">
        <f t="shared" si="245"/>
        <v>40107.717939814815</v>
      </c>
      <c r="H5217" s="5">
        <v>0.12</v>
      </c>
      <c r="I5217">
        <v>0</v>
      </c>
      <c r="J5217">
        <v>0</v>
      </c>
      <c r="K5217" t="s">
        <v>15</v>
      </c>
      <c r="L5217" s="5">
        <v>0</v>
      </c>
      <c r="M5217" t="s">
        <v>15</v>
      </c>
      <c r="N5217">
        <v>47.67</v>
      </c>
      <c r="O5217">
        <v>73.319999999999993</v>
      </c>
      <c r="P5217" s="5">
        <v>0.66</v>
      </c>
      <c r="Q5217">
        <v>4.4800000000000004</v>
      </c>
      <c r="R5217">
        <v>9.6</v>
      </c>
    </row>
    <row r="5218" spans="1:18">
      <c r="A5218">
        <v>1256184000</v>
      </c>
      <c r="B5218" s="2">
        <f t="shared" si="243"/>
        <v>40107.958333333328</v>
      </c>
      <c r="C5218" t="s">
        <v>19</v>
      </c>
      <c r="D5218">
        <v>1256210399</v>
      </c>
      <c r="E5218" s="3">
        <f t="shared" si="244"/>
        <v>40108.263877314814</v>
      </c>
      <c r="F5218">
        <v>1256249547</v>
      </c>
      <c r="G5218" s="3">
        <f t="shared" si="245"/>
        <v>40108.71697916666</v>
      </c>
      <c r="H5218" s="5">
        <v>0.15</v>
      </c>
      <c r="I5218">
        <v>4.0000000000000002E-4</v>
      </c>
      <c r="J5218">
        <v>0.01</v>
      </c>
      <c r="K5218">
        <v>1256256000</v>
      </c>
      <c r="L5218" s="5">
        <v>1</v>
      </c>
      <c r="M5218" t="s">
        <v>12</v>
      </c>
      <c r="N5218">
        <v>51.5</v>
      </c>
      <c r="O5218">
        <v>72.11</v>
      </c>
      <c r="P5218" s="5">
        <v>0.72</v>
      </c>
      <c r="Q5218">
        <v>4.96</v>
      </c>
      <c r="R5218">
        <v>9.6199999999999992</v>
      </c>
    </row>
    <row r="5219" spans="1:18">
      <c r="A5219">
        <v>1256270400</v>
      </c>
      <c r="B5219" s="2">
        <f t="shared" si="243"/>
        <v>40108.958333333328</v>
      </c>
      <c r="C5219" t="s">
        <v>49</v>
      </c>
      <c r="D5219">
        <v>1256296865</v>
      </c>
      <c r="E5219" s="3">
        <f t="shared" si="244"/>
        <v>40109.264641203699</v>
      </c>
      <c r="F5219">
        <v>1256335865</v>
      </c>
      <c r="G5219" s="3">
        <f t="shared" si="245"/>
        <v>40109.71603009259</v>
      </c>
      <c r="H5219" s="5">
        <v>0.18</v>
      </c>
      <c r="I5219">
        <v>7.1000000000000004E-3</v>
      </c>
      <c r="J5219">
        <v>0.1069</v>
      </c>
      <c r="K5219">
        <v>1256342400</v>
      </c>
      <c r="L5219" s="5">
        <v>1</v>
      </c>
      <c r="M5219" t="s">
        <v>12</v>
      </c>
      <c r="N5219">
        <v>53.4</v>
      </c>
      <c r="O5219">
        <v>61.79</v>
      </c>
      <c r="P5219" s="5">
        <v>0.82</v>
      </c>
      <c r="Q5219">
        <v>8.65</v>
      </c>
      <c r="R5219">
        <v>8.67</v>
      </c>
    </row>
    <row r="5220" spans="1:18">
      <c r="A5220">
        <v>1256356800</v>
      </c>
      <c r="B5220" s="2">
        <f t="shared" si="243"/>
        <v>40109.958333333328</v>
      </c>
      <c r="C5220" t="s">
        <v>66</v>
      </c>
      <c r="D5220">
        <v>1256383331</v>
      </c>
      <c r="E5220" s="3">
        <f t="shared" si="244"/>
        <v>40110.265405092592</v>
      </c>
      <c r="F5220">
        <v>1256422185</v>
      </c>
      <c r="G5220" s="3">
        <f t="shared" si="245"/>
        <v>40110.715104166666</v>
      </c>
      <c r="H5220" s="5">
        <v>0.21</v>
      </c>
      <c r="I5220">
        <v>4.0899999999999999E-2</v>
      </c>
      <c r="J5220">
        <v>0.45219999999999999</v>
      </c>
      <c r="K5220">
        <v>1256425200</v>
      </c>
      <c r="L5220" s="5">
        <v>1</v>
      </c>
      <c r="M5220" t="s">
        <v>12</v>
      </c>
      <c r="N5220">
        <v>58.25</v>
      </c>
      <c r="O5220">
        <v>70.47</v>
      </c>
      <c r="P5220" s="5">
        <v>0.87</v>
      </c>
      <c r="Q5220">
        <v>7.45</v>
      </c>
      <c r="R5220">
        <v>8.65</v>
      </c>
    </row>
    <row r="5221" spans="1:18">
      <c r="A5221">
        <v>1256443200</v>
      </c>
      <c r="B5221" s="2">
        <f t="shared" si="243"/>
        <v>40110.958333333328</v>
      </c>
      <c r="C5221" t="s">
        <v>33</v>
      </c>
      <c r="D5221">
        <v>1256469797</v>
      </c>
      <c r="E5221" s="3">
        <f t="shared" si="244"/>
        <v>40111.266168981478</v>
      </c>
      <c r="F5221">
        <v>1256508505</v>
      </c>
      <c r="G5221" s="3">
        <f t="shared" si="245"/>
        <v>40111.714178240734</v>
      </c>
      <c r="H5221" s="5">
        <v>0.24</v>
      </c>
      <c r="I5221">
        <v>0</v>
      </c>
      <c r="J5221">
        <v>0</v>
      </c>
      <c r="K5221" t="s">
        <v>15</v>
      </c>
      <c r="L5221" s="5">
        <v>0</v>
      </c>
      <c r="M5221" t="s">
        <v>15</v>
      </c>
      <c r="N5221">
        <v>49.83</v>
      </c>
      <c r="O5221">
        <v>63.01</v>
      </c>
      <c r="P5221" s="5">
        <v>0.57999999999999996</v>
      </c>
      <c r="Q5221">
        <v>6.9</v>
      </c>
      <c r="R5221">
        <v>10</v>
      </c>
    </row>
    <row r="5222" spans="1:18">
      <c r="A5222">
        <v>1256529600</v>
      </c>
      <c r="B5222" s="2">
        <f t="shared" si="243"/>
        <v>40111.958333333328</v>
      </c>
      <c r="C5222" t="s">
        <v>19</v>
      </c>
      <c r="D5222">
        <v>1256556264</v>
      </c>
      <c r="E5222" s="3">
        <f t="shared" si="244"/>
        <v>40112.26694444444</v>
      </c>
      <c r="F5222">
        <v>1256594827</v>
      </c>
      <c r="G5222" s="3">
        <f t="shared" si="245"/>
        <v>40112.713275462964</v>
      </c>
      <c r="H5222" s="5">
        <v>0.27</v>
      </c>
      <c r="I5222">
        <v>0</v>
      </c>
      <c r="J5222">
        <v>0</v>
      </c>
      <c r="K5222" t="s">
        <v>15</v>
      </c>
      <c r="L5222" s="5">
        <v>0</v>
      </c>
      <c r="M5222" t="s">
        <v>15</v>
      </c>
      <c r="N5222">
        <v>46.24</v>
      </c>
      <c r="O5222">
        <v>62.69</v>
      </c>
      <c r="P5222" s="5">
        <v>0.68</v>
      </c>
      <c r="Q5222">
        <v>4.59</v>
      </c>
      <c r="R5222">
        <v>9.44</v>
      </c>
    </row>
    <row r="5223" spans="1:18">
      <c r="A5223">
        <v>1256616000</v>
      </c>
      <c r="B5223" s="2">
        <f t="shared" si="243"/>
        <v>40112.958333333328</v>
      </c>
      <c r="C5223" t="s">
        <v>72</v>
      </c>
      <c r="D5223">
        <v>1256642732</v>
      </c>
      <c r="E5223" s="3">
        <f t="shared" si="244"/>
        <v>40113.267731481479</v>
      </c>
      <c r="F5223">
        <v>1256681150</v>
      </c>
      <c r="G5223" s="3">
        <f t="shared" si="245"/>
        <v>40113.712384259255</v>
      </c>
      <c r="H5223" s="5">
        <v>0.3</v>
      </c>
      <c r="I5223">
        <v>1.41E-2</v>
      </c>
      <c r="J5223">
        <v>7.2300000000000003E-2</v>
      </c>
      <c r="K5223">
        <v>1256644800</v>
      </c>
      <c r="L5223" s="5">
        <v>1</v>
      </c>
      <c r="M5223" t="s">
        <v>12</v>
      </c>
      <c r="N5223">
        <v>48.63</v>
      </c>
      <c r="O5223">
        <v>58.39</v>
      </c>
      <c r="P5223" s="5">
        <v>0.93</v>
      </c>
      <c r="Q5223">
        <v>6.3</v>
      </c>
      <c r="R5223">
        <v>6.96</v>
      </c>
    </row>
    <row r="5224" spans="1:18">
      <c r="A5224">
        <v>1256702400</v>
      </c>
      <c r="B5224" s="2">
        <f t="shared" si="243"/>
        <v>40113.958333333328</v>
      </c>
      <c r="C5224" t="s">
        <v>39</v>
      </c>
      <c r="D5224">
        <v>1256729199</v>
      </c>
      <c r="E5224" s="3">
        <f t="shared" si="244"/>
        <v>40114.268506944441</v>
      </c>
      <c r="F5224">
        <v>1256767474</v>
      </c>
      <c r="G5224" s="3">
        <f t="shared" si="245"/>
        <v>40114.711504629631</v>
      </c>
      <c r="H5224" s="5">
        <v>0.33</v>
      </c>
      <c r="I5224">
        <v>2.1100000000000001E-2</v>
      </c>
      <c r="J5224">
        <v>0.1336</v>
      </c>
      <c r="K5224">
        <v>1256713200</v>
      </c>
      <c r="L5224" s="5">
        <v>1</v>
      </c>
      <c r="M5224" t="s">
        <v>12</v>
      </c>
      <c r="N5224">
        <v>54.62</v>
      </c>
      <c r="O5224">
        <v>62.16</v>
      </c>
      <c r="P5224" s="5">
        <v>0.91</v>
      </c>
      <c r="Q5224">
        <v>5.74</v>
      </c>
      <c r="R5224">
        <v>7.02</v>
      </c>
    </row>
    <row r="5225" spans="1:18">
      <c r="A5225">
        <v>1256788800</v>
      </c>
      <c r="B5225" s="2">
        <f t="shared" si="243"/>
        <v>40114.958333333328</v>
      </c>
      <c r="C5225" t="s">
        <v>14</v>
      </c>
      <c r="D5225">
        <v>1256815667</v>
      </c>
      <c r="E5225" s="3">
        <f t="shared" si="244"/>
        <v>40115.269293981481</v>
      </c>
      <c r="F5225">
        <v>1256853799</v>
      </c>
      <c r="G5225" s="3">
        <f t="shared" si="245"/>
        <v>40115.710636574069</v>
      </c>
      <c r="H5225" s="5">
        <v>0.36</v>
      </c>
      <c r="I5225">
        <v>0</v>
      </c>
      <c r="J5225">
        <v>0</v>
      </c>
      <c r="K5225" t="s">
        <v>15</v>
      </c>
      <c r="L5225" s="5">
        <v>0</v>
      </c>
      <c r="M5225" t="s">
        <v>15</v>
      </c>
      <c r="N5225">
        <v>50.01</v>
      </c>
      <c r="O5225">
        <v>58.14</v>
      </c>
      <c r="P5225" s="5">
        <v>0.81</v>
      </c>
      <c r="Q5225">
        <v>3.96</v>
      </c>
      <c r="R5225">
        <v>9.8800000000000008</v>
      </c>
    </row>
    <row r="5226" spans="1:18">
      <c r="A5226">
        <v>1256875200</v>
      </c>
      <c r="B5226" s="2">
        <f t="shared" si="243"/>
        <v>40115.958333333328</v>
      </c>
      <c r="C5226" t="s">
        <v>23</v>
      </c>
      <c r="D5226">
        <v>1256902136</v>
      </c>
      <c r="E5226" s="3">
        <f t="shared" si="244"/>
        <v>40116.270092592589</v>
      </c>
      <c r="F5226">
        <v>1256940126</v>
      </c>
      <c r="G5226" s="3">
        <f t="shared" si="245"/>
        <v>40116.709791666661</v>
      </c>
      <c r="H5226" s="5">
        <v>0.39</v>
      </c>
      <c r="I5226">
        <v>1.9E-3</v>
      </c>
      <c r="J5226">
        <v>4.6399999999999997E-2</v>
      </c>
      <c r="K5226">
        <v>1256947200</v>
      </c>
      <c r="L5226" s="5">
        <v>1</v>
      </c>
      <c r="M5226" t="s">
        <v>12</v>
      </c>
      <c r="N5226">
        <v>49.32</v>
      </c>
      <c r="O5226">
        <v>62.8</v>
      </c>
      <c r="P5226" s="5">
        <v>0.79</v>
      </c>
      <c r="Q5226">
        <v>3.91</v>
      </c>
      <c r="R5226">
        <v>9.74</v>
      </c>
    </row>
    <row r="5227" spans="1:18">
      <c r="A5227">
        <v>1256961600</v>
      </c>
      <c r="B5227" s="2">
        <f t="shared" si="243"/>
        <v>40116.958333333328</v>
      </c>
      <c r="C5227" t="s">
        <v>165</v>
      </c>
      <c r="D5227">
        <v>1256988604</v>
      </c>
      <c r="E5227" s="3">
        <f t="shared" si="244"/>
        <v>40117.270879629628</v>
      </c>
      <c r="F5227">
        <v>1257026454</v>
      </c>
      <c r="G5227" s="3">
        <f t="shared" si="245"/>
        <v>40117.708958333329</v>
      </c>
      <c r="H5227" s="5">
        <v>0.42</v>
      </c>
      <c r="I5227">
        <v>5.4000000000000003E-3</v>
      </c>
      <c r="J5227">
        <v>4.7699999999999999E-2</v>
      </c>
      <c r="K5227">
        <v>1257037200</v>
      </c>
      <c r="L5227" s="5">
        <v>1</v>
      </c>
      <c r="M5227" t="s">
        <v>12</v>
      </c>
      <c r="N5227">
        <v>55.44</v>
      </c>
      <c r="O5227">
        <v>71</v>
      </c>
      <c r="P5227" s="5">
        <v>0.89</v>
      </c>
      <c r="Q5227">
        <v>6.97</v>
      </c>
      <c r="R5227">
        <v>6.65</v>
      </c>
    </row>
    <row r="5228" spans="1:18">
      <c r="A5228">
        <v>1257051600</v>
      </c>
      <c r="B5228" s="2">
        <f t="shared" si="243"/>
        <v>40118</v>
      </c>
      <c r="C5228" t="s">
        <v>11</v>
      </c>
      <c r="D5228">
        <v>1257075073</v>
      </c>
      <c r="E5228" s="3">
        <f t="shared" si="244"/>
        <v>40118.271678240737</v>
      </c>
      <c r="F5228">
        <v>1257112783</v>
      </c>
      <c r="G5228" s="3">
        <f t="shared" si="245"/>
        <v>40118.708136574074</v>
      </c>
      <c r="H5228" s="5">
        <v>0.46</v>
      </c>
      <c r="I5228">
        <v>1.6999999999999999E-3</v>
      </c>
      <c r="J5228">
        <v>1.2699999999999999E-2</v>
      </c>
      <c r="K5228">
        <v>1257073200</v>
      </c>
      <c r="L5228" s="5">
        <v>1</v>
      </c>
      <c r="M5228" t="s">
        <v>12</v>
      </c>
      <c r="N5228">
        <v>50.16</v>
      </c>
      <c r="O5228">
        <v>57.28</v>
      </c>
      <c r="P5228" s="5">
        <v>0.71</v>
      </c>
      <c r="Q5228">
        <v>4.45</v>
      </c>
      <c r="R5228">
        <v>10</v>
      </c>
    </row>
    <row r="5229" spans="1:18">
      <c r="A5229">
        <v>1257138000</v>
      </c>
      <c r="B5229" s="2">
        <f t="shared" si="243"/>
        <v>40119</v>
      </c>
      <c r="C5229" t="s">
        <v>27</v>
      </c>
      <c r="D5229">
        <v>1257161542</v>
      </c>
      <c r="E5229" s="3">
        <f t="shared" si="244"/>
        <v>40119.272476851846</v>
      </c>
      <c r="F5229">
        <v>1257199114</v>
      </c>
      <c r="G5229" s="3">
        <f t="shared" si="245"/>
        <v>40119.707337962958</v>
      </c>
      <c r="H5229" s="5">
        <v>0.48</v>
      </c>
      <c r="I5229">
        <v>2.0000000000000001E-4</v>
      </c>
      <c r="J5229">
        <v>3.5999999999999999E-3</v>
      </c>
      <c r="K5229">
        <v>1257152400</v>
      </c>
      <c r="L5229" s="5">
        <v>0.36</v>
      </c>
      <c r="M5229" t="s">
        <v>12</v>
      </c>
      <c r="N5229">
        <v>45.84</v>
      </c>
      <c r="O5229">
        <v>55.85</v>
      </c>
      <c r="P5229" s="5">
        <v>0.69</v>
      </c>
      <c r="Q5229">
        <v>7.3</v>
      </c>
      <c r="R5229">
        <v>9.89</v>
      </c>
    </row>
    <row r="5230" spans="1:18">
      <c r="A5230">
        <v>1257224400</v>
      </c>
      <c r="B5230" s="2">
        <f t="shared" si="243"/>
        <v>40120</v>
      </c>
      <c r="C5230" t="s">
        <v>48</v>
      </c>
      <c r="D5230">
        <v>1257248011</v>
      </c>
      <c r="E5230" s="3">
        <f t="shared" si="244"/>
        <v>40120.273275462961</v>
      </c>
      <c r="F5230">
        <v>1257285447</v>
      </c>
      <c r="G5230" s="3">
        <f t="shared" si="245"/>
        <v>40120.706562499996</v>
      </c>
      <c r="H5230" s="5">
        <v>0.53</v>
      </c>
      <c r="I5230">
        <v>0</v>
      </c>
      <c r="J5230">
        <v>0</v>
      </c>
      <c r="K5230" t="s">
        <v>15</v>
      </c>
      <c r="L5230" s="5">
        <v>0</v>
      </c>
      <c r="M5230" t="s">
        <v>15</v>
      </c>
      <c r="N5230">
        <v>41.82</v>
      </c>
      <c r="O5230">
        <v>61.66</v>
      </c>
      <c r="P5230" s="5">
        <v>0.66</v>
      </c>
      <c r="Q5230">
        <v>6.51</v>
      </c>
      <c r="R5230">
        <v>9.56</v>
      </c>
    </row>
    <row r="5231" spans="1:18">
      <c r="A5231">
        <v>1257310800</v>
      </c>
      <c r="B5231" s="2">
        <f t="shared" si="243"/>
        <v>40121</v>
      </c>
      <c r="C5231" t="s">
        <v>26</v>
      </c>
      <c r="D5231">
        <v>1257334481</v>
      </c>
      <c r="E5231" s="3">
        <f t="shared" si="244"/>
        <v>40121.274085648147</v>
      </c>
      <c r="F5231">
        <v>1257371781</v>
      </c>
      <c r="G5231" s="3">
        <f t="shared" si="245"/>
        <v>40121.70579861111</v>
      </c>
      <c r="H5231" s="5">
        <v>0.56000000000000005</v>
      </c>
      <c r="I5231">
        <v>0</v>
      </c>
      <c r="J5231">
        <v>0</v>
      </c>
      <c r="K5231" t="s">
        <v>15</v>
      </c>
      <c r="L5231" s="5">
        <v>0</v>
      </c>
      <c r="M5231" t="s">
        <v>15</v>
      </c>
      <c r="N5231">
        <v>40.28</v>
      </c>
      <c r="O5231">
        <v>52.37</v>
      </c>
      <c r="P5231" s="5">
        <v>0.56999999999999995</v>
      </c>
      <c r="Q5231">
        <v>2.38</v>
      </c>
      <c r="R5231">
        <v>10</v>
      </c>
    </row>
    <row r="5232" spans="1:18">
      <c r="A5232">
        <v>1257397200</v>
      </c>
      <c r="B5232" s="2">
        <f t="shared" si="243"/>
        <v>40122</v>
      </c>
      <c r="C5232" t="s">
        <v>27</v>
      </c>
      <c r="D5232">
        <v>1257420950</v>
      </c>
      <c r="E5232" s="3">
        <f t="shared" si="244"/>
        <v>40122.274884259255</v>
      </c>
      <c r="F5232">
        <v>1257458116</v>
      </c>
      <c r="G5232" s="3">
        <f t="shared" si="245"/>
        <v>40122.705046296294</v>
      </c>
      <c r="H5232" s="5">
        <v>0.6</v>
      </c>
      <c r="I5232">
        <v>0</v>
      </c>
      <c r="J5232">
        <v>0</v>
      </c>
      <c r="K5232" t="s">
        <v>15</v>
      </c>
      <c r="L5232" s="5">
        <v>0</v>
      </c>
      <c r="M5232" t="s">
        <v>15</v>
      </c>
      <c r="N5232">
        <v>41.85</v>
      </c>
      <c r="O5232">
        <v>55.05</v>
      </c>
      <c r="P5232" s="5">
        <v>0.63</v>
      </c>
      <c r="Q5232">
        <v>4.88</v>
      </c>
      <c r="R5232">
        <v>10</v>
      </c>
    </row>
    <row r="5233" spans="1:18">
      <c r="A5233">
        <v>1257483600</v>
      </c>
      <c r="B5233" s="2">
        <f t="shared" si="243"/>
        <v>40123</v>
      </c>
      <c r="C5233" t="s">
        <v>74</v>
      </c>
      <c r="D5233">
        <v>1257507420</v>
      </c>
      <c r="E5233" s="3">
        <f t="shared" si="244"/>
        <v>40123.275694444441</v>
      </c>
      <c r="F5233">
        <v>1257544453</v>
      </c>
      <c r="G5233" s="3">
        <f t="shared" si="245"/>
        <v>40123.704317129625</v>
      </c>
      <c r="H5233" s="5">
        <v>0.64</v>
      </c>
      <c r="I5233">
        <v>0</v>
      </c>
      <c r="J5233">
        <v>0</v>
      </c>
      <c r="K5233" t="s">
        <v>15</v>
      </c>
      <c r="L5233" s="5">
        <v>0</v>
      </c>
      <c r="M5233" t="s">
        <v>15</v>
      </c>
      <c r="N5233">
        <v>37.65</v>
      </c>
      <c r="O5233">
        <v>49.21</v>
      </c>
      <c r="P5233" s="5">
        <v>0.55000000000000004</v>
      </c>
      <c r="Q5233">
        <v>8.1300000000000008</v>
      </c>
      <c r="R5233">
        <v>10</v>
      </c>
    </row>
    <row r="5234" spans="1:18">
      <c r="A5234">
        <v>1257570000</v>
      </c>
      <c r="B5234" s="2">
        <f t="shared" si="243"/>
        <v>40124</v>
      </c>
      <c r="C5234" t="s">
        <v>36</v>
      </c>
      <c r="D5234">
        <v>1257593890</v>
      </c>
      <c r="E5234" s="3">
        <f t="shared" si="244"/>
        <v>40124.276504629626</v>
      </c>
      <c r="F5234">
        <v>1257630791</v>
      </c>
      <c r="G5234" s="3">
        <f t="shared" si="245"/>
        <v>40124.703599537032</v>
      </c>
      <c r="H5234" s="5">
        <v>0.67</v>
      </c>
      <c r="I5234">
        <v>0</v>
      </c>
      <c r="J5234">
        <v>0</v>
      </c>
      <c r="K5234" t="s">
        <v>15</v>
      </c>
      <c r="L5234" s="5">
        <v>0</v>
      </c>
      <c r="M5234" t="s">
        <v>15</v>
      </c>
      <c r="N5234">
        <v>32.29</v>
      </c>
      <c r="O5234">
        <v>55.26</v>
      </c>
      <c r="P5234" s="5">
        <v>0.68</v>
      </c>
      <c r="Q5234">
        <v>6.58</v>
      </c>
      <c r="R5234">
        <v>10</v>
      </c>
    </row>
    <row r="5235" spans="1:18">
      <c r="A5235">
        <v>1257656400</v>
      </c>
      <c r="B5235" s="2">
        <f t="shared" si="243"/>
        <v>40125</v>
      </c>
      <c r="C5235" t="s">
        <v>17</v>
      </c>
      <c r="D5235">
        <v>1257680360</v>
      </c>
      <c r="E5235" s="3">
        <f t="shared" si="244"/>
        <v>40125.277314814812</v>
      </c>
      <c r="F5235">
        <v>1257717131</v>
      </c>
      <c r="G5235" s="3">
        <f t="shared" si="245"/>
        <v>40125.702905092592</v>
      </c>
      <c r="H5235" s="5">
        <v>0.71</v>
      </c>
      <c r="I5235">
        <v>0</v>
      </c>
      <c r="J5235">
        <v>0</v>
      </c>
      <c r="K5235" t="s">
        <v>15</v>
      </c>
      <c r="L5235" s="5">
        <v>0</v>
      </c>
      <c r="M5235" t="s">
        <v>15</v>
      </c>
      <c r="N5235">
        <v>41.95</v>
      </c>
      <c r="O5235">
        <v>69.61</v>
      </c>
      <c r="P5235" s="5">
        <v>0.72</v>
      </c>
      <c r="Q5235">
        <v>2.5099999999999998</v>
      </c>
      <c r="R5235">
        <v>9.39</v>
      </c>
    </row>
    <row r="5236" spans="1:18">
      <c r="A5236">
        <v>1257742800</v>
      </c>
      <c r="B5236" s="2">
        <f t="shared" si="243"/>
        <v>40126</v>
      </c>
      <c r="C5236" t="s">
        <v>19</v>
      </c>
      <c r="D5236">
        <v>1257766830</v>
      </c>
      <c r="E5236" s="3">
        <f t="shared" si="244"/>
        <v>40126.278124999997</v>
      </c>
      <c r="F5236">
        <v>1257803473</v>
      </c>
      <c r="G5236" s="3">
        <f t="shared" si="245"/>
        <v>40126.702233796292</v>
      </c>
      <c r="H5236" s="5">
        <v>0.75</v>
      </c>
      <c r="I5236">
        <v>0</v>
      </c>
      <c r="J5236">
        <v>0</v>
      </c>
      <c r="K5236" t="s">
        <v>15</v>
      </c>
      <c r="L5236" s="5">
        <v>0</v>
      </c>
      <c r="M5236" t="s">
        <v>15</v>
      </c>
      <c r="N5236">
        <v>43.88</v>
      </c>
      <c r="O5236">
        <v>68.25</v>
      </c>
      <c r="P5236" s="5">
        <v>0.76</v>
      </c>
      <c r="Q5236">
        <v>3.68</v>
      </c>
      <c r="R5236">
        <v>7.17</v>
      </c>
    </row>
    <row r="5237" spans="1:18">
      <c r="A5237">
        <v>1257829200</v>
      </c>
      <c r="B5237" s="2">
        <f t="shared" si="243"/>
        <v>40127</v>
      </c>
      <c r="C5237" t="s">
        <v>19</v>
      </c>
      <c r="D5237">
        <v>1257853300</v>
      </c>
      <c r="E5237" s="3">
        <f t="shared" si="244"/>
        <v>40127.278935185182</v>
      </c>
      <c r="F5237">
        <v>1257889816</v>
      </c>
      <c r="G5237" s="3">
        <f t="shared" si="245"/>
        <v>40127.701574074068</v>
      </c>
      <c r="H5237" s="5">
        <v>0.79</v>
      </c>
      <c r="I5237">
        <v>0</v>
      </c>
      <c r="J5237">
        <v>0</v>
      </c>
      <c r="K5237" t="s">
        <v>15</v>
      </c>
      <c r="L5237" s="5">
        <v>0</v>
      </c>
      <c r="M5237" t="s">
        <v>15</v>
      </c>
      <c r="N5237">
        <v>50.69</v>
      </c>
      <c r="O5237">
        <v>64.56</v>
      </c>
      <c r="P5237" s="5">
        <v>0.76</v>
      </c>
      <c r="Q5237">
        <v>2.2000000000000002</v>
      </c>
      <c r="R5237">
        <v>7.31</v>
      </c>
    </row>
    <row r="5238" spans="1:18">
      <c r="A5238">
        <v>1257915600</v>
      </c>
      <c r="B5238" s="2">
        <f t="shared" si="243"/>
        <v>40128</v>
      </c>
      <c r="C5238" t="s">
        <v>198</v>
      </c>
      <c r="D5238">
        <v>1257939770</v>
      </c>
      <c r="E5238" s="3">
        <f t="shared" si="244"/>
        <v>40128.279745370368</v>
      </c>
      <c r="F5238">
        <v>1257976162</v>
      </c>
      <c r="G5238" s="3">
        <f t="shared" si="245"/>
        <v>40128.700949074067</v>
      </c>
      <c r="H5238" s="5">
        <v>0.82</v>
      </c>
      <c r="I5238">
        <v>1.8E-3</v>
      </c>
      <c r="J5238">
        <v>0.01</v>
      </c>
      <c r="K5238">
        <v>1257948000</v>
      </c>
      <c r="L5238" s="5">
        <v>1</v>
      </c>
      <c r="M5238" t="s">
        <v>12</v>
      </c>
      <c r="N5238">
        <v>48.1</v>
      </c>
      <c r="O5238">
        <v>57.6</v>
      </c>
      <c r="P5238" s="5">
        <v>0.62</v>
      </c>
      <c r="Q5238">
        <v>11.33</v>
      </c>
      <c r="R5238">
        <v>10</v>
      </c>
    </row>
    <row r="5239" spans="1:18">
      <c r="A5239">
        <v>1258002000</v>
      </c>
      <c r="B5239" s="2">
        <f t="shared" si="243"/>
        <v>40129</v>
      </c>
      <c r="C5239" t="s">
        <v>300</v>
      </c>
      <c r="D5239">
        <v>1258026239</v>
      </c>
      <c r="E5239" s="3">
        <f t="shared" si="244"/>
        <v>40129.280543981477</v>
      </c>
      <c r="F5239">
        <v>1258062508</v>
      </c>
      <c r="G5239" s="3">
        <f t="shared" si="245"/>
        <v>40129.700324074074</v>
      </c>
      <c r="H5239" s="5">
        <v>0.86</v>
      </c>
      <c r="I5239">
        <v>9.1999999999999998E-3</v>
      </c>
      <c r="J5239">
        <v>2.6499999999999999E-2</v>
      </c>
      <c r="K5239">
        <v>1258009200</v>
      </c>
      <c r="L5239" s="5">
        <v>1</v>
      </c>
      <c r="M5239" t="s">
        <v>12</v>
      </c>
      <c r="N5239">
        <v>44.29</v>
      </c>
      <c r="O5239">
        <v>52.11</v>
      </c>
      <c r="P5239" s="5">
        <v>0.71</v>
      </c>
      <c r="Q5239">
        <v>16.14</v>
      </c>
      <c r="R5239">
        <v>9.8800000000000008</v>
      </c>
    </row>
    <row r="5240" spans="1:18">
      <c r="A5240">
        <v>1258088400</v>
      </c>
      <c r="B5240" s="2">
        <f t="shared" si="243"/>
        <v>40130</v>
      </c>
      <c r="C5240" t="s">
        <v>301</v>
      </c>
      <c r="D5240">
        <v>1258112709</v>
      </c>
      <c r="E5240" s="3">
        <f t="shared" si="244"/>
        <v>40130.281354166662</v>
      </c>
      <c r="F5240">
        <v>1258148857</v>
      </c>
      <c r="G5240" s="3">
        <f t="shared" si="245"/>
        <v>40130.699733796289</v>
      </c>
      <c r="H5240" s="5">
        <v>0.9</v>
      </c>
      <c r="I5240">
        <v>1.8E-3</v>
      </c>
      <c r="J5240">
        <v>1.0800000000000001E-2</v>
      </c>
      <c r="K5240">
        <v>1258164000</v>
      </c>
      <c r="L5240" s="5">
        <v>1</v>
      </c>
      <c r="M5240" t="s">
        <v>12</v>
      </c>
      <c r="N5240">
        <v>49.01</v>
      </c>
      <c r="O5240">
        <v>55.4</v>
      </c>
      <c r="P5240" s="5">
        <v>0.78</v>
      </c>
      <c r="Q5240">
        <v>18.170000000000002</v>
      </c>
      <c r="R5240">
        <v>8.9700000000000006</v>
      </c>
    </row>
    <row r="5241" spans="1:18">
      <c r="A5241">
        <v>1258174800</v>
      </c>
      <c r="B5241" s="2">
        <f t="shared" si="243"/>
        <v>40131</v>
      </c>
      <c r="C5241" t="s">
        <v>11</v>
      </c>
      <c r="D5241">
        <v>1258199179</v>
      </c>
      <c r="E5241" s="3">
        <f t="shared" si="244"/>
        <v>40131.282164351847</v>
      </c>
      <c r="F5241">
        <v>1258235207</v>
      </c>
      <c r="G5241" s="3">
        <f t="shared" si="245"/>
        <v>40131.699155092589</v>
      </c>
      <c r="H5241" s="5">
        <v>0.93</v>
      </c>
      <c r="I5241">
        <v>2.5000000000000001E-3</v>
      </c>
      <c r="J5241">
        <v>1.52E-2</v>
      </c>
      <c r="K5241">
        <v>1258178400</v>
      </c>
      <c r="L5241" s="5">
        <v>1</v>
      </c>
      <c r="M5241" t="s">
        <v>12</v>
      </c>
      <c r="N5241">
        <v>53.15</v>
      </c>
      <c r="O5241">
        <v>61.02</v>
      </c>
      <c r="P5241" s="5">
        <v>0.91</v>
      </c>
      <c r="Q5241">
        <v>8.81</v>
      </c>
      <c r="R5241">
        <v>8.3699999999999992</v>
      </c>
    </row>
    <row r="5242" spans="1:18">
      <c r="A5242">
        <v>1258261200</v>
      </c>
      <c r="B5242" s="2">
        <f t="shared" si="243"/>
        <v>40132</v>
      </c>
      <c r="C5242" t="s">
        <v>27</v>
      </c>
      <c r="D5242">
        <v>1258285649</v>
      </c>
      <c r="E5242" s="3">
        <f t="shared" si="244"/>
        <v>40132.282974537033</v>
      </c>
      <c r="F5242">
        <v>1258321559</v>
      </c>
      <c r="G5242" s="3">
        <f t="shared" si="245"/>
        <v>40132.698599537034</v>
      </c>
      <c r="H5242" s="5">
        <v>0.96</v>
      </c>
      <c r="I5242">
        <v>0</v>
      </c>
      <c r="J5242">
        <v>0</v>
      </c>
      <c r="K5242" t="s">
        <v>15</v>
      </c>
      <c r="L5242" s="5">
        <v>0</v>
      </c>
      <c r="M5242" t="s">
        <v>15</v>
      </c>
      <c r="N5242">
        <v>56.32</v>
      </c>
      <c r="O5242">
        <v>70.44</v>
      </c>
      <c r="P5242" s="5">
        <v>0.75</v>
      </c>
      <c r="Q5242">
        <v>5.51</v>
      </c>
      <c r="R5242">
        <v>10</v>
      </c>
    </row>
    <row r="5243" spans="1:18">
      <c r="A5243">
        <v>1258347600</v>
      </c>
      <c r="B5243" s="2">
        <f t="shared" si="243"/>
        <v>40133</v>
      </c>
      <c r="C5243" t="s">
        <v>28</v>
      </c>
      <c r="D5243">
        <v>1258372118</v>
      </c>
      <c r="E5243" s="3">
        <f t="shared" si="244"/>
        <v>40133.283773148149</v>
      </c>
      <c r="F5243">
        <v>1258407913</v>
      </c>
      <c r="G5243" s="3">
        <f t="shared" si="245"/>
        <v>40133.698067129626</v>
      </c>
      <c r="H5243" s="5">
        <v>0.99</v>
      </c>
      <c r="I5243">
        <v>0</v>
      </c>
      <c r="J5243">
        <v>0</v>
      </c>
      <c r="K5243" t="s">
        <v>15</v>
      </c>
      <c r="L5243" s="5">
        <v>0</v>
      </c>
      <c r="M5243" t="s">
        <v>15</v>
      </c>
      <c r="N5243">
        <v>49.35</v>
      </c>
      <c r="O5243">
        <v>61.18</v>
      </c>
      <c r="P5243" s="5">
        <v>0.59</v>
      </c>
      <c r="Q5243">
        <v>7.27</v>
      </c>
      <c r="R5243">
        <v>9.84</v>
      </c>
    </row>
    <row r="5244" spans="1:18">
      <c r="A5244">
        <v>1258434000</v>
      </c>
      <c r="B5244" s="2">
        <f t="shared" si="243"/>
        <v>40134</v>
      </c>
      <c r="C5244" t="s">
        <v>68</v>
      </c>
      <c r="D5244">
        <v>1258458587</v>
      </c>
      <c r="E5244" s="3">
        <f t="shared" si="244"/>
        <v>40134.284571759257</v>
      </c>
      <c r="F5244">
        <v>1258494269</v>
      </c>
      <c r="G5244" s="3">
        <f t="shared" si="245"/>
        <v>40134.697557870364</v>
      </c>
      <c r="H5244" s="5">
        <v>0.03</v>
      </c>
      <c r="I5244">
        <v>0</v>
      </c>
      <c r="J5244">
        <v>0</v>
      </c>
      <c r="K5244" t="s">
        <v>15</v>
      </c>
      <c r="L5244" s="5">
        <v>0</v>
      </c>
      <c r="M5244" t="s">
        <v>15</v>
      </c>
      <c r="N5244">
        <v>43.62</v>
      </c>
      <c r="O5244">
        <v>58.56</v>
      </c>
      <c r="P5244" s="5">
        <v>0.52</v>
      </c>
      <c r="Q5244">
        <v>6.8</v>
      </c>
      <c r="R5244">
        <v>9.9700000000000006</v>
      </c>
    </row>
    <row r="5245" spans="1:18">
      <c r="A5245">
        <v>1258520400</v>
      </c>
      <c r="B5245" s="2">
        <f t="shared" si="243"/>
        <v>40135</v>
      </c>
      <c r="C5245" t="s">
        <v>14</v>
      </c>
      <c r="D5245">
        <v>1258545056</v>
      </c>
      <c r="E5245" s="3">
        <f t="shared" si="244"/>
        <v>40135.285370370366</v>
      </c>
      <c r="F5245">
        <v>1258580627</v>
      </c>
      <c r="G5245" s="3">
        <f t="shared" si="245"/>
        <v>40135.697071759256</v>
      </c>
      <c r="H5245" s="5">
        <v>7.0000000000000007E-2</v>
      </c>
      <c r="I5245">
        <v>1.1999999999999999E-3</v>
      </c>
      <c r="J5245">
        <v>2.76E-2</v>
      </c>
      <c r="K5245">
        <v>1258588800</v>
      </c>
      <c r="L5245" s="5">
        <v>0.74</v>
      </c>
      <c r="M5245" t="s">
        <v>12</v>
      </c>
      <c r="N5245">
        <v>43.08</v>
      </c>
      <c r="O5245">
        <v>56.07</v>
      </c>
      <c r="P5245" s="5">
        <v>0.77</v>
      </c>
      <c r="Q5245">
        <v>7.55</v>
      </c>
      <c r="R5245">
        <v>9.82</v>
      </c>
    </row>
    <row r="5246" spans="1:18">
      <c r="A5246">
        <v>1258606800</v>
      </c>
      <c r="B5246" s="2">
        <f t="shared" si="243"/>
        <v>40136</v>
      </c>
      <c r="C5246" t="s">
        <v>18</v>
      </c>
      <c r="D5246">
        <v>1258631524</v>
      </c>
      <c r="E5246" s="3">
        <f t="shared" si="244"/>
        <v>40136.286157407405</v>
      </c>
      <c r="F5246">
        <v>1258666987</v>
      </c>
      <c r="G5246" s="3">
        <f t="shared" si="245"/>
        <v>40136.696608796294</v>
      </c>
      <c r="H5246" s="5">
        <v>0.1</v>
      </c>
      <c r="I5246">
        <v>3.0000000000000001E-3</v>
      </c>
      <c r="J5246">
        <v>4.8000000000000001E-2</v>
      </c>
      <c r="K5246">
        <v>1258682400</v>
      </c>
      <c r="L5246" s="5">
        <v>1</v>
      </c>
      <c r="M5246" t="s">
        <v>12</v>
      </c>
      <c r="N5246">
        <v>50.54</v>
      </c>
      <c r="O5246">
        <v>60.26</v>
      </c>
      <c r="P5246" s="5">
        <v>0.9</v>
      </c>
      <c r="Q5246">
        <v>6.38</v>
      </c>
      <c r="R5246">
        <v>6.85</v>
      </c>
    </row>
    <row r="5247" spans="1:18">
      <c r="A5247">
        <v>1258693200</v>
      </c>
      <c r="B5247" s="2">
        <f t="shared" si="243"/>
        <v>40137</v>
      </c>
      <c r="C5247" t="s">
        <v>11</v>
      </c>
      <c r="D5247">
        <v>1258717992</v>
      </c>
      <c r="E5247" s="3">
        <f t="shared" si="244"/>
        <v>40137.286944444444</v>
      </c>
      <c r="F5247">
        <v>1258753348</v>
      </c>
      <c r="G5247" s="3">
        <f t="shared" si="245"/>
        <v>40137.696157407401</v>
      </c>
      <c r="H5247" s="5">
        <v>0.13</v>
      </c>
      <c r="I5247">
        <v>1.8200000000000001E-2</v>
      </c>
      <c r="J5247">
        <v>0.27710000000000001</v>
      </c>
      <c r="K5247">
        <v>1258700400</v>
      </c>
      <c r="L5247" s="5">
        <v>1</v>
      </c>
      <c r="M5247" t="s">
        <v>12</v>
      </c>
      <c r="N5247">
        <v>47.97</v>
      </c>
      <c r="O5247">
        <v>61.76</v>
      </c>
      <c r="P5247" s="5">
        <v>0.67</v>
      </c>
      <c r="Q5247">
        <v>7.88</v>
      </c>
      <c r="R5247">
        <v>9.48</v>
      </c>
    </row>
    <row r="5248" spans="1:18">
      <c r="A5248">
        <v>1258779600</v>
      </c>
      <c r="B5248" s="2">
        <f t="shared" si="243"/>
        <v>40138</v>
      </c>
      <c r="C5248" t="s">
        <v>36</v>
      </c>
      <c r="D5248">
        <v>1258804460</v>
      </c>
      <c r="E5248" s="3">
        <f t="shared" si="244"/>
        <v>40138.287731481476</v>
      </c>
      <c r="F5248">
        <v>1258839712</v>
      </c>
      <c r="G5248" s="3">
        <f t="shared" si="245"/>
        <v>40138.695740740739</v>
      </c>
      <c r="H5248" s="5">
        <v>0.16</v>
      </c>
      <c r="I5248">
        <v>0</v>
      </c>
      <c r="J5248">
        <v>0</v>
      </c>
      <c r="K5248" t="s">
        <v>15</v>
      </c>
      <c r="L5248" s="5">
        <v>0</v>
      </c>
      <c r="M5248" t="s">
        <v>15</v>
      </c>
      <c r="N5248">
        <v>41.72</v>
      </c>
      <c r="O5248">
        <v>56.68</v>
      </c>
      <c r="P5248" s="5">
        <v>0.68</v>
      </c>
      <c r="Q5248">
        <v>4.25</v>
      </c>
      <c r="R5248">
        <v>10</v>
      </c>
    </row>
    <row r="5249" spans="1:18">
      <c r="A5249">
        <v>1258866000</v>
      </c>
      <c r="B5249" s="2">
        <f t="shared" si="243"/>
        <v>40139</v>
      </c>
      <c r="C5249" t="s">
        <v>38</v>
      </c>
      <c r="D5249">
        <v>1258890927</v>
      </c>
      <c r="E5249" s="3">
        <f t="shared" si="244"/>
        <v>40139.288506944438</v>
      </c>
      <c r="F5249">
        <v>1258926077</v>
      </c>
      <c r="G5249" s="3">
        <f t="shared" si="245"/>
        <v>40139.695335648146</v>
      </c>
      <c r="H5249" s="5">
        <v>0.19</v>
      </c>
      <c r="I5249">
        <v>1E-4</v>
      </c>
      <c r="J5249">
        <v>2.7000000000000001E-3</v>
      </c>
      <c r="K5249">
        <v>1258934400</v>
      </c>
      <c r="L5249" s="5">
        <v>0.27</v>
      </c>
      <c r="M5249" t="s">
        <v>12</v>
      </c>
      <c r="N5249">
        <v>41.61</v>
      </c>
      <c r="O5249">
        <v>57.01</v>
      </c>
      <c r="P5249" s="5">
        <v>0.75</v>
      </c>
      <c r="Q5249">
        <v>6.56</v>
      </c>
      <c r="R5249">
        <v>9.39</v>
      </c>
    </row>
    <row r="5250" spans="1:18">
      <c r="A5250">
        <v>1258952400</v>
      </c>
      <c r="B5250" s="2">
        <f t="shared" si="243"/>
        <v>40140</v>
      </c>
      <c r="C5250" t="s">
        <v>236</v>
      </c>
      <c r="D5250">
        <v>1258977393</v>
      </c>
      <c r="E5250" s="3">
        <f t="shared" si="244"/>
        <v>40140.289270833331</v>
      </c>
      <c r="F5250">
        <v>1259012445</v>
      </c>
      <c r="G5250" s="3">
        <f t="shared" si="245"/>
        <v>40140.694965277777</v>
      </c>
      <c r="H5250" s="5">
        <v>0.22</v>
      </c>
      <c r="I5250">
        <v>3.7000000000000002E-3</v>
      </c>
      <c r="J5250">
        <v>3.1899999999999998E-2</v>
      </c>
      <c r="K5250">
        <v>1259017200</v>
      </c>
      <c r="L5250" s="5">
        <v>1</v>
      </c>
      <c r="M5250" t="s">
        <v>12</v>
      </c>
      <c r="N5250">
        <v>45.98</v>
      </c>
      <c r="O5250">
        <v>50.73</v>
      </c>
      <c r="P5250" s="5">
        <v>0.8</v>
      </c>
      <c r="Q5250">
        <v>11.12</v>
      </c>
      <c r="R5250">
        <v>9.0399999999999991</v>
      </c>
    </row>
    <row r="5251" spans="1:18">
      <c r="A5251">
        <v>1259038800</v>
      </c>
      <c r="B5251" s="2">
        <f t="shared" ref="B5251:B5314" si="246">(A5251/86400)+25569+(-5/24)</f>
        <v>40141</v>
      </c>
      <c r="C5251" t="s">
        <v>23</v>
      </c>
      <c r="D5251">
        <v>1259063859</v>
      </c>
      <c r="E5251" s="3">
        <f t="shared" ref="E5251:E5314" si="247">(D5251/86400)+25569+(-5/24)</f>
        <v>40141.290034722224</v>
      </c>
      <c r="F5251">
        <v>1259098814</v>
      </c>
      <c r="G5251" s="3">
        <f t="shared" ref="G5251:G5314" si="248">(F5251/86400)+25569+(-5/24)</f>
        <v>40141.694606481477</v>
      </c>
      <c r="H5251" s="5">
        <v>0.25</v>
      </c>
      <c r="I5251">
        <v>1.6000000000000001E-3</v>
      </c>
      <c r="J5251">
        <v>1.5800000000000002E-2</v>
      </c>
      <c r="K5251">
        <v>1259060400</v>
      </c>
      <c r="L5251" s="5">
        <v>0.64</v>
      </c>
      <c r="M5251" t="s">
        <v>12</v>
      </c>
      <c r="N5251">
        <v>47.54</v>
      </c>
      <c r="O5251">
        <v>55.36</v>
      </c>
      <c r="P5251" s="5">
        <v>0.91</v>
      </c>
      <c r="Q5251">
        <v>6.37</v>
      </c>
      <c r="R5251">
        <v>6.84</v>
      </c>
    </row>
    <row r="5252" spans="1:18">
      <c r="A5252">
        <v>1259125200</v>
      </c>
      <c r="B5252" s="2">
        <f t="shared" si="246"/>
        <v>40142</v>
      </c>
      <c r="C5252" t="s">
        <v>55</v>
      </c>
      <c r="D5252">
        <v>1259150324</v>
      </c>
      <c r="E5252" s="3">
        <f t="shared" si="247"/>
        <v>40142.290787037033</v>
      </c>
      <c r="F5252">
        <v>1259185186</v>
      </c>
      <c r="G5252" s="3">
        <f t="shared" si="248"/>
        <v>40142.694282407407</v>
      </c>
      <c r="H5252" s="5">
        <v>0.28000000000000003</v>
      </c>
      <c r="I5252">
        <v>2.8E-3</v>
      </c>
      <c r="J5252">
        <v>1.3599999999999999E-2</v>
      </c>
      <c r="K5252">
        <v>1259172000</v>
      </c>
      <c r="L5252" s="5">
        <v>1</v>
      </c>
      <c r="M5252" t="s">
        <v>12</v>
      </c>
      <c r="N5252">
        <v>48.44</v>
      </c>
      <c r="O5252">
        <v>52.64</v>
      </c>
      <c r="P5252" s="5">
        <v>0.97</v>
      </c>
      <c r="Q5252">
        <v>3.55</v>
      </c>
      <c r="R5252">
        <v>3.52</v>
      </c>
    </row>
    <row r="5253" spans="1:18">
      <c r="A5253">
        <v>1259211600</v>
      </c>
      <c r="B5253" s="2">
        <f t="shared" si="246"/>
        <v>40143</v>
      </c>
      <c r="C5253" t="s">
        <v>14</v>
      </c>
      <c r="D5253">
        <v>1259236789</v>
      </c>
      <c r="E5253" s="3">
        <f t="shared" si="247"/>
        <v>40143.291539351849</v>
      </c>
      <c r="F5253">
        <v>1259271560</v>
      </c>
      <c r="G5253" s="3">
        <f t="shared" si="248"/>
        <v>40143.693981481476</v>
      </c>
      <c r="H5253" s="5">
        <v>0.31</v>
      </c>
      <c r="I5253">
        <v>2.9999999999999997E-4</v>
      </c>
      <c r="J5253">
        <v>3.5999999999999999E-3</v>
      </c>
      <c r="K5253">
        <v>1259222400</v>
      </c>
      <c r="L5253" s="5">
        <v>0.36</v>
      </c>
      <c r="M5253" t="s">
        <v>12</v>
      </c>
      <c r="N5253">
        <v>48.67</v>
      </c>
      <c r="O5253">
        <v>56.87</v>
      </c>
      <c r="P5253" s="5">
        <v>0.87</v>
      </c>
      <c r="Q5253">
        <v>1.7</v>
      </c>
      <c r="R5253">
        <v>7.33</v>
      </c>
    </row>
    <row r="5254" spans="1:18">
      <c r="A5254">
        <v>1259298000</v>
      </c>
      <c r="B5254" s="2">
        <f t="shared" si="246"/>
        <v>40144</v>
      </c>
      <c r="C5254" t="s">
        <v>46</v>
      </c>
      <c r="D5254">
        <v>1259323253</v>
      </c>
      <c r="E5254" s="3">
        <f t="shared" si="247"/>
        <v>40144.292280092588</v>
      </c>
      <c r="F5254">
        <v>1259357936</v>
      </c>
      <c r="G5254" s="3">
        <f t="shared" si="248"/>
        <v>40144.693703703699</v>
      </c>
      <c r="H5254" s="5">
        <v>0.34</v>
      </c>
      <c r="I5254">
        <v>0</v>
      </c>
      <c r="J5254">
        <v>0</v>
      </c>
      <c r="K5254" t="s">
        <v>15</v>
      </c>
      <c r="L5254" s="5">
        <v>0</v>
      </c>
      <c r="M5254" t="s">
        <v>15</v>
      </c>
      <c r="N5254">
        <v>42.13</v>
      </c>
      <c r="O5254">
        <v>50.26</v>
      </c>
      <c r="P5254" s="5">
        <v>0.65</v>
      </c>
      <c r="Q5254">
        <v>13.25</v>
      </c>
      <c r="R5254">
        <v>9.75</v>
      </c>
    </row>
    <row r="5255" spans="1:18">
      <c r="A5255">
        <v>1259384400</v>
      </c>
      <c r="B5255" s="2">
        <f t="shared" si="246"/>
        <v>40145</v>
      </c>
      <c r="C5255" t="s">
        <v>213</v>
      </c>
      <c r="D5255">
        <v>1259409716</v>
      </c>
      <c r="E5255" s="3">
        <f t="shared" si="247"/>
        <v>40145.293009259258</v>
      </c>
      <c r="F5255">
        <v>1259444313</v>
      </c>
      <c r="G5255" s="3">
        <f t="shared" si="248"/>
        <v>40145.693437499998</v>
      </c>
      <c r="H5255" s="5">
        <v>0.37</v>
      </c>
      <c r="I5255">
        <v>0</v>
      </c>
      <c r="J5255">
        <v>0</v>
      </c>
      <c r="K5255" t="s">
        <v>15</v>
      </c>
      <c r="L5255" s="5">
        <v>0</v>
      </c>
      <c r="M5255" t="s">
        <v>15</v>
      </c>
      <c r="N5255">
        <v>41.39</v>
      </c>
      <c r="O5255">
        <v>52.2</v>
      </c>
      <c r="P5255" s="5">
        <v>0.55000000000000004</v>
      </c>
      <c r="Q5255">
        <v>14.08</v>
      </c>
      <c r="R5255">
        <v>10</v>
      </c>
    </row>
    <row r="5256" spans="1:18">
      <c r="A5256">
        <v>1259470800</v>
      </c>
      <c r="B5256" s="2">
        <f t="shared" si="246"/>
        <v>40146</v>
      </c>
      <c r="C5256" t="s">
        <v>68</v>
      </c>
      <c r="D5256">
        <v>1259496178</v>
      </c>
      <c r="E5256" s="3">
        <f t="shared" si="247"/>
        <v>40146.293726851851</v>
      </c>
      <c r="F5256">
        <v>1259530693</v>
      </c>
      <c r="G5256" s="3">
        <f t="shared" si="248"/>
        <v>40146.693206018514</v>
      </c>
      <c r="H5256" s="5">
        <v>0.4</v>
      </c>
      <c r="I5256">
        <v>1E-4</v>
      </c>
      <c r="J5256">
        <v>2.7000000000000001E-3</v>
      </c>
      <c r="K5256">
        <v>1259539200</v>
      </c>
      <c r="L5256" s="5">
        <v>0.27</v>
      </c>
      <c r="M5256" t="s">
        <v>12</v>
      </c>
      <c r="N5256">
        <v>35.47</v>
      </c>
      <c r="O5256">
        <v>61.36</v>
      </c>
      <c r="P5256" s="5">
        <v>0.64</v>
      </c>
      <c r="Q5256">
        <v>5.29</v>
      </c>
      <c r="R5256">
        <v>9.74</v>
      </c>
    </row>
    <row r="5257" spans="1:18">
      <c r="A5257">
        <v>1259557200</v>
      </c>
      <c r="B5257" s="2">
        <f t="shared" si="246"/>
        <v>40147</v>
      </c>
      <c r="C5257" t="s">
        <v>20</v>
      </c>
      <c r="D5257">
        <v>1259582639</v>
      </c>
      <c r="E5257" s="3">
        <f t="shared" si="247"/>
        <v>40147.294432870367</v>
      </c>
      <c r="F5257">
        <v>1259617076</v>
      </c>
      <c r="G5257" s="3">
        <f t="shared" si="248"/>
        <v>40147.693009259259</v>
      </c>
      <c r="H5257" s="5">
        <v>0.44</v>
      </c>
      <c r="I5257">
        <v>5.3E-3</v>
      </c>
      <c r="J5257">
        <v>3.5099999999999999E-2</v>
      </c>
      <c r="K5257">
        <v>1259604000</v>
      </c>
      <c r="L5257" s="5">
        <v>1</v>
      </c>
      <c r="M5257" t="s">
        <v>12</v>
      </c>
      <c r="N5257">
        <v>39.799999999999997</v>
      </c>
      <c r="O5257">
        <v>55.01</v>
      </c>
      <c r="P5257" s="5">
        <v>0.74</v>
      </c>
      <c r="Q5257">
        <v>3.6</v>
      </c>
      <c r="R5257">
        <v>9.41</v>
      </c>
    </row>
    <row r="5258" spans="1:18">
      <c r="A5258">
        <v>1259643600</v>
      </c>
      <c r="B5258" s="2">
        <f t="shared" si="246"/>
        <v>40148</v>
      </c>
      <c r="C5258" t="s">
        <v>36</v>
      </c>
      <c r="D5258">
        <v>1259669099</v>
      </c>
      <c r="E5258" s="3">
        <f t="shared" si="247"/>
        <v>40148.295127314814</v>
      </c>
      <c r="F5258">
        <v>1259703460</v>
      </c>
      <c r="G5258" s="3">
        <f t="shared" si="248"/>
        <v>40148.692824074074</v>
      </c>
      <c r="H5258" s="5">
        <v>0.47</v>
      </c>
      <c r="I5258">
        <v>4.0000000000000002E-4</v>
      </c>
      <c r="J5258">
        <v>0.01</v>
      </c>
      <c r="K5258">
        <v>1259712000</v>
      </c>
      <c r="L5258" s="5">
        <v>1</v>
      </c>
      <c r="M5258" t="s">
        <v>12</v>
      </c>
      <c r="N5258">
        <v>35.5</v>
      </c>
      <c r="O5258">
        <v>50.02</v>
      </c>
      <c r="P5258" s="5">
        <v>0.63</v>
      </c>
      <c r="Q5258">
        <v>6.77</v>
      </c>
      <c r="R5258">
        <v>9.94</v>
      </c>
    </row>
    <row r="5259" spans="1:18">
      <c r="A5259">
        <v>1259730000</v>
      </c>
      <c r="B5259" s="2">
        <f t="shared" si="246"/>
        <v>40149</v>
      </c>
      <c r="C5259" t="s">
        <v>51</v>
      </c>
      <c r="D5259">
        <v>1259755558</v>
      </c>
      <c r="E5259" s="3">
        <f t="shared" si="247"/>
        <v>40149.295810185184</v>
      </c>
      <c r="F5259">
        <v>1259789846</v>
      </c>
      <c r="G5259" s="3">
        <f t="shared" si="248"/>
        <v>40149.692662037036</v>
      </c>
      <c r="H5259" s="5">
        <v>0.51</v>
      </c>
      <c r="I5259">
        <v>1.24E-2</v>
      </c>
      <c r="J5259">
        <v>0.14630000000000001</v>
      </c>
      <c r="K5259">
        <v>1259812800</v>
      </c>
      <c r="L5259" s="5">
        <v>1</v>
      </c>
      <c r="M5259" t="s">
        <v>12</v>
      </c>
      <c r="N5259">
        <v>35.14</v>
      </c>
      <c r="O5259">
        <v>57</v>
      </c>
      <c r="P5259" s="5">
        <v>0.85</v>
      </c>
      <c r="Q5259">
        <v>5.16</v>
      </c>
      <c r="R5259">
        <v>8.35</v>
      </c>
    </row>
    <row r="5260" spans="1:18">
      <c r="A5260">
        <v>1259816400</v>
      </c>
      <c r="B5260" s="2">
        <f t="shared" si="246"/>
        <v>40150</v>
      </c>
      <c r="C5260" t="s">
        <v>129</v>
      </c>
      <c r="D5260">
        <v>1259842016</v>
      </c>
      <c r="E5260" s="3">
        <f t="shared" si="247"/>
        <v>40150.296481481477</v>
      </c>
      <c r="F5260">
        <v>1259876235</v>
      </c>
      <c r="G5260" s="3">
        <f t="shared" si="248"/>
        <v>40150.69253472222</v>
      </c>
      <c r="H5260" s="5">
        <v>0.55000000000000004</v>
      </c>
      <c r="I5260">
        <v>1.06E-2</v>
      </c>
      <c r="J5260">
        <v>6.4899999999999999E-2</v>
      </c>
      <c r="K5260">
        <v>1259816400</v>
      </c>
      <c r="L5260" s="5">
        <v>1</v>
      </c>
      <c r="M5260" t="s">
        <v>12</v>
      </c>
      <c r="N5260">
        <v>45.54</v>
      </c>
      <c r="O5260">
        <v>66.180000000000007</v>
      </c>
      <c r="P5260" s="5">
        <v>0.68</v>
      </c>
      <c r="Q5260">
        <v>10.78</v>
      </c>
      <c r="R5260">
        <v>9.31</v>
      </c>
    </row>
    <row r="5261" spans="1:18">
      <c r="A5261">
        <v>1259902800</v>
      </c>
      <c r="B5261" s="2">
        <f t="shared" si="246"/>
        <v>40151</v>
      </c>
      <c r="C5261" t="s">
        <v>19</v>
      </c>
      <c r="D5261">
        <v>1259928473</v>
      </c>
      <c r="E5261" s="3">
        <f t="shared" si="247"/>
        <v>40151.2971412037</v>
      </c>
      <c r="F5261">
        <v>1259962626</v>
      </c>
      <c r="G5261" s="3">
        <f t="shared" si="248"/>
        <v>40151.692430555551</v>
      </c>
      <c r="H5261" s="5">
        <v>0.57999999999999996</v>
      </c>
      <c r="I5261">
        <v>2.9999999999999997E-4</v>
      </c>
      <c r="J5261">
        <v>8.0999999999999996E-3</v>
      </c>
      <c r="K5261">
        <v>1259971200</v>
      </c>
      <c r="L5261" s="5">
        <v>0.54</v>
      </c>
      <c r="M5261" t="s">
        <v>12</v>
      </c>
      <c r="N5261">
        <v>38.729999999999997</v>
      </c>
      <c r="O5261">
        <v>50.25</v>
      </c>
      <c r="P5261" s="5">
        <v>0.64</v>
      </c>
      <c r="Q5261">
        <v>5.73</v>
      </c>
      <c r="R5261">
        <v>9.8800000000000008</v>
      </c>
    </row>
    <row r="5262" spans="1:18">
      <c r="A5262">
        <v>1259989200</v>
      </c>
      <c r="B5262" s="2">
        <f t="shared" si="246"/>
        <v>40152</v>
      </c>
      <c r="C5262" t="s">
        <v>96</v>
      </c>
      <c r="D5262">
        <v>1260014929</v>
      </c>
      <c r="E5262" s="3">
        <f t="shared" si="247"/>
        <v>40152.297789351847</v>
      </c>
      <c r="F5262">
        <v>1260049019</v>
      </c>
      <c r="G5262" s="3">
        <f t="shared" si="248"/>
        <v>40152.692349537036</v>
      </c>
      <c r="H5262" s="5">
        <v>0.62</v>
      </c>
      <c r="I5262">
        <v>8.3000000000000001E-3</v>
      </c>
      <c r="J5262">
        <v>5.4600000000000003E-2</v>
      </c>
      <c r="K5262">
        <v>1260054000</v>
      </c>
      <c r="L5262" s="5">
        <v>1</v>
      </c>
      <c r="M5262" t="s">
        <v>12</v>
      </c>
      <c r="N5262">
        <v>33.93</v>
      </c>
      <c r="O5262">
        <v>44.43</v>
      </c>
      <c r="P5262" s="5">
        <v>0.78</v>
      </c>
      <c r="Q5262">
        <v>7.68</v>
      </c>
      <c r="R5262">
        <v>7.93</v>
      </c>
    </row>
    <row r="5263" spans="1:18">
      <c r="A5263">
        <v>1260075600</v>
      </c>
      <c r="B5263" s="2">
        <f t="shared" si="246"/>
        <v>40153</v>
      </c>
      <c r="C5263" t="s">
        <v>28</v>
      </c>
      <c r="D5263">
        <v>1260101384</v>
      </c>
      <c r="E5263" s="3">
        <f t="shared" si="247"/>
        <v>40153.298425925925</v>
      </c>
      <c r="F5263">
        <v>1260135414</v>
      </c>
      <c r="G5263" s="3">
        <f t="shared" si="248"/>
        <v>40153.692291666666</v>
      </c>
      <c r="H5263" s="5">
        <v>0.66</v>
      </c>
      <c r="I5263">
        <v>0</v>
      </c>
      <c r="J5263">
        <v>0</v>
      </c>
      <c r="K5263" t="s">
        <v>15</v>
      </c>
      <c r="L5263" s="5">
        <v>0</v>
      </c>
      <c r="M5263" t="s">
        <v>15</v>
      </c>
      <c r="N5263">
        <v>30.98</v>
      </c>
      <c r="O5263">
        <v>37.21</v>
      </c>
      <c r="P5263" s="5">
        <v>0.72</v>
      </c>
      <c r="Q5263">
        <v>7.45</v>
      </c>
      <c r="R5263">
        <v>9.81</v>
      </c>
    </row>
    <row r="5264" spans="1:18">
      <c r="A5264">
        <v>1260162000</v>
      </c>
      <c r="B5264" s="2">
        <f t="shared" si="246"/>
        <v>40154</v>
      </c>
      <c r="C5264" t="s">
        <v>19</v>
      </c>
      <c r="D5264">
        <v>1260187837</v>
      </c>
      <c r="E5264" s="3">
        <f t="shared" si="247"/>
        <v>40154.299039351848</v>
      </c>
      <c r="F5264">
        <v>1260221811</v>
      </c>
      <c r="G5264" s="3">
        <f t="shared" si="248"/>
        <v>40154.692256944443</v>
      </c>
      <c r="H5264" s="5">
        <v>0.7</v>
      </c>
      <c r="I5264">
        <v>0</v>
      </c>
      <c r="J5264">
        <v>0</v>
      </c>
      <c r="K5264" t="s">
        <v>15</v>
      </c>
      <c r="L5264" s="5">
        <v>0</v>
      </c>
      <c r="M5264" t="s">
        <v>15</v>
      </c>
      <c r="N5264">
        <v>29.94</v>
      </c>
      <c r="O5264">
        <v>40.83</v>
      </c>
      <c r="P5264" s="5">
        <v>0.71</v>
      </c>
      <c r="Q5264">
        <v>5.19</v>
      </c>
      <c r="R5264">
        <v>8.9499999999999993</v>
      </c>
    </row>
    <row r="5265" spans="1:18">
      <c r="A5265">
        <v>1260248400</v>
      </c>
      <c r="B5265" s="2">
        <f t="shared" si="246"/>
        <v>40155</v>
      </c>
      <c r="C5265" t="s">
        <v>54</v>
      </c>
      <c r="D5265">
        <v>1260274289</v>
      </c>
      <c r="E5265" s="3">
        <f t="shared" si="247"/>
        <v>40155.299641203703</v>
      </c>
      <c r="F5265">
        <v>1260308211</v>
      </c>
      <c r="G5265" s="3">
        <f t="shared" si="248"/>
        <v>40155.692256944443</v>
      </c>
      <c r="H5265" s="5">
        <v>0.74</v>
      </c>
      <c r="I5265">
        <v>0</v>
      </c>
      <c r="J5265">
        <v>0</v>
      </c>
      <c r="K5265" t="s">
        <v>15</v>
      </c>
      <c r="L5265" s="5">
        <v>0</v>
      </c>
      <c r="M5265" t="s">
        <v>15</v>
      </c>
      <c r="N5265">
        <v>34.29</v>
      </c>
      <c r="O5265">
        <v>47.43</v>
      </c>
      <c r="P5265" s="5">
        <v>0.64</v>
      </c>
      <c r="Q5265">
        <v>2.2400000000000002</v>
      </c>
      <c r="R5265">
        <v>9.8699999999999992</v>
      </c>
    </row>
    <row r="5266" spans="1:18">
      <c r="A5266">
        <v>1260334800</v>
      </c>
      <c r="B5266" s="2">
        <f t="shared" si="246"/>
        <v>40156</v>
      </c>
      <c r="C5266" t="s">
        <v>45</v>
      </c>
      <c r="D5266">
        <v>1260360740</v>
      </c>
      <c r="E5266" s="3">
        <f t="shared" si="247"/>
        <v>40156.30023148148</v>
      </c>
      <c r="F5266">
        <v>1260394613</v>
      </c>
      <c r="G5266" s="3">
        <f t="shared" si="248"/>
        <v>40156.692280092589</v>
      </c>
      <c r="H5266" s="5">
        <v>0.77</v>
      </c>
      <c r="I5266">
        <v>4.0399999999999998E-2</v>
      </c>
      <c r="J5266">
        <v>0.183</v>
      </c>
      <c r="K5266">
        <v>1260360000</v>
      </c>
      <c r="L5266" s="5">
        <v>1</v>
      </c>
      <c r="M5266" t="s">
        <v>12</v>
      </c>
      <c r="N5266">
        <v>38.6</v>
      </c>
      <c r="O5266">
        <v>56.66</v>
      </c>
      <c r="P5266" s="5">
        <v>0.82</v>
      </c>
      <c r="Q5266">
        <v>3.14</v>
      </c>
      <c r="R5266">
        <v>7.75</v>
      </c>
    </row>
    <row r="5267" spans="1:18">
      <c r="A5267">
        <v>1260421200</v>
      </c>
      <c r="B5267" s="2">
        <f t="shared" si="246"/>
        <v>40157</v>
      </c>
      <c r="C5267" t="s">
        <v>46</v>
      </c>
      <c r="D5267">
        <v>1260447189</v>
      </c>
      <c r="E5267" s="3">
        <f t="shared" si="247"/>
        <v>40157.300798611112</v>
      </c>
      <c r="F5267">
        <v>1260481017</v>
      </c>
      <c r="G5267" s="3">
        <f t="shared" si="248"/>
        <v>40157.692326388882</v>
      </c>
      <c r="H5267" s="5">
        <v>0.81</v>
      </c>
      <c r="I5267">
        <v>0</v>
      </c>
      <c r="J5267">
        <v>0</v>
      </c>
      <c r="K5267" t="s">
        <v>15</v>
      </c>
      <c r="L5267" s="5">
        <v>0</v>
      </c>
      <c r="M5267" t="s">
        <v>15</v>
      </c>
      <c r="N5267">
        <v>29.13</v>
      </c>
      <c r="O5267">
        <v>48.37</v>
      </c>
      <c r="P5267" s="5">
        <v>0.43</v>
      </c>
      <c r="Q5267">
        <v>16.670000000000002</v>
      </c>
      <c r="R5267">
        <v>10</v>
      </c>
    </row>
    <row r="5268" spans="1:18">
      <c r="A5268">
        <v>1260507600</v>
      </c>
      <c r="B5268" s="2">
        <f t="shared" si="246"/>
        <v>40158</v>
      </c>
      <c r="C5268" t="s">
        <v>92</v>
      </c>
      <c r="D5268">
        <v>1260533636</v>
      </c>
      <c r="E5268" s="3">
        <f t="shared" si="247"/>
        <v>40158.301342592589</v>
      </c>
      <c r="F5268">
        <v>1260567423</v>
      </c>
      <c r="G5268" s="3">
        <f t="shared" si="248"/>
        <v>40158.692395833328</v>
      </c>
      <c r="H5268" s="5">
        <v>0.84</v>
      </c>
      <c r="I5268">
        <v>0</v>
      </c>
      <c r="J5268">
        <v>0</v>
      </c>
      <c r="K5268" t="s">
        <v>15</v>
      </c>
      <c r="L5268" s="5">
        <v>0</v>
      </c>
      <c r="M5268" t="s">
        <v>15</v>
      </c>
      <c r="N5268">
        <v>22.93</v>
      </c>
      <c r="O5268">
        <v>32.03</v>
      </c>
      <c r="P5268" s="5">
        <v>0.38</v>
      </c>
      <c r="Q5268">
        <v>14.17</v>
      </c>
      <c r="R5268">
        <v>10</v>
      </c>
    </row>
    <row r="5269" spans="1:18">
      <c r="A5269">
        <v>1260594000</v>
      </c>
      <c r="B5269" s="2">
        <f t="shared" si="246"/>
        <v>40159</v>
      </c>
      <c r="C5269" t="s">
        <v>68</v>
      </c>
      <c r="D5269">
        <v>1260620082</v>
      </c>
      <c r="E5269" s="3">
        <f t="shared" si="247"/>
        <v>40159.301874999997</v>
      </c>
      <c r="F5269">
        <v>1260653831</v>
      </c>
      <c r="G5269" s="3">
        <f t="shared" si="248"/>
        <v>40159.692488425928</v>
      </c>
      <c r="H5269" s="5">
        <v>0.88</v>
      </c>
      <c r="I5269">
        <v>0</v>
      </c>
      <c r="J5269">
        <v>0</v>
      </c>
      <c r="K5269" t="s">
        <v>15</v>
      </c>
      <c r="L5269" s="5">
        <v>0</v>
      </c>
      <c r="M5269" t="s">
        <v>15</v>
      </c>
      <c r="N5269">
        <v>28.52</v>
      </c>
      <c r="O5269">
        <v>40.520000000000003</v>
      </c>
      <c r="P5269" s="5">
        <v>0.47</v>
      </c>
      <c r="Q5269">
        <v>6.28</v>
      </c>
      <c r="R5269">
        <v>9.94</v>
      </c>
    </row>
    <row r="5270" spans="1:18">
      <c r="A5270">
        <v>1260680400</v>
      </c>
      <c r="B5270" s="2">
        <f t="shared" si="246"/>
        <v>40160</v>
      </c>
      <c r="C5270" t="s">
        <v>96</v>
      </c>
      <c r="D5270">
        <v>1260706527</v>
      </c>
      <c r="E5270" s="3">
        <f t="shared" si="247"/>
        <v>40160.302395833329</v>
      </c>
      <c r="F5270">
        <v>1260740242</v>
      </c>
      <c r="G5270" s="3">
        <f t="shared" si="248"/>
        <v>40160.692615740736</v>
      </c>
      <c r="H5270" s="5">
        <v>0.91</v>
      </c>
      <c r="I5270">
        <v>2.0299999999999999E-2</v>
      </c>
      <c r="J5270">
        <v>0.1888</v>
      </c>
      <c r="K5270">
        <v>1260734400</v>
      </c>
      <c r="L5270" s="5">
        <v>1</v>
      </c>
      <c r="M5270" t="s">
        <v>12</v>
      </c>
      <c r="N5270">
        <v>30.41</v>
      </c>
      <c r="O5270">
        <v>52.14</v>
      </c>
      <c r="P5270" s="5">
        <v>0.83</v>
      </c>
      <c r="Q5270">
        <v>1.92</v>
      </c>
      <c r="R5270">
        <v>7.26</v>
      </c>
    </row>
    <row r="5271" spans="1:18">
      <c r="A5271">
        <v>1260766800</v>
      </c>
      <c r="B5271" s="2">
        <f t="shared" si="246"/>
        <v>40161</v>
      </c>
      <c r="C5271" t="s">
        <v>44</v>
      </c>
      <c r="D5271">
        <v>1260792970</v>
      </c>
      <c r="E5271" s="3">
        <f t="shared" si="247"/>
        <v>40161.302893518514</v>
      </c>
      <c r="F5271">
        <v>1260826655</v>
      </c>
      <c r="G5271" s="3">
        <f t="shared" si="248"/>
        <v>40161.692766203698</v>
      </c>
      <c r="H5271" s="5">
        <v>0.94</v>
      </c>
      <c r="I5271">
        <v>0</v>
      </c>
      <c r="J5271">
        <v>0</v>
      </c>
      <c r="K5271" t="s">
        <v>15</v>
      </c>
      <c r="L5271" s="5">
        <v>0</v>
      </c>
      <c r="M5271" t="s">
        <v>15</v>
      </c>
      <c r="N5271">
        <v>39.03</v>
      </c>
      <c r="O5271">
        <v>48.63</v>
      </c>
      <c r="P5271" s="5">
        <v>0.75</v>
      </c>
      <c r="Q5271">
        <v>2.2999999999999998</v>
      </c>
      <c r="R5271">
        <v>9.9700000000000006</v>
      </c>
    </row>
    <row r="5272" spans="1:18">
      <c r="A5272">
        <v>1260853200</v>
      </c>
      <c r="B5272" s="2">
        <f t="shared" si="246"/>
        <v>40162</v>
      </c>
      <c r="C5272" t="s">
        <v>14</v>
      </c>
      <c r="D5272">
        <v>1260879411</v>
      </c>
      <c r="E5272" s="3">
        <f t="shared" si="247"/>
        <v>40162.303368055553</v>
      </c>
      <c r="F5272">
        <v>1260913070</v>
      </c>
      <c r="G5272" s="3">
        <f t="shared" si="248"/>
        <v>40162.692939814813</v>
      </c>
      <c r="H5272" s="5">
        <v>0.98</v>
      </c>
      <c r="I5272">
        <v>0</v>
      </c>
      <c r="J5272">
        <v>0</v>
      </c>
      <c r="K5272" t="s">
        <v>15</v>
      </c>
      <c r="L5272" s="5">
        <v>0</v>
      </c>
      <c r="M5272" t="s">
        <v>15</v>
      </c>
      <c r="N5272">
        <v>38.94</v>
      </c>
      <c r="O5272">
        <v>53.06</v>
      </c>
      <c r="P5272" s="5">
        <v>0.79</v>
      </c>
      <c r="Q5272">
        <v>6.56</v>
      </c>
      <c r="R5272">
        <v>6.78</v>
      </c>
    </row>
    <row r="5273" spans="1:18">
      <c r="A5273">
        <v>1260939600</v>
      </c>
      <c r="B5273" s="2">
        <f t="shared" si="246"/>
        <v>40163</v>
      </c>
      <c r="C5273" t="s">
        <v>17</v>
      </c>
      <c r="D5273">
        <v>1260965850</v>
      </c>
      <c r="E5273" s="3">
        <f t="shared" si="247"/>
        <v>40163.303819444445</v>
      </c>
      <c r="F5273">
        <v>1260999487</v>
      </c>
      <c r="G5273" s="3">
        <f t="shared" si="248"/>
        <v>40163.693136574067</v>
      </c>
      <c r="H5273" s="5">
        <v>0.01</v>
      </c>
      <c r="I5273">
        <v>0</v>
      </c>
      <c r="J5273">
        <v>0</v>
      </c>
      <c r="K5273" t="s">
        <v>15</v>
      </c>
      <c r="L5273" s="5">
        <v>0</v>
      </c>
      <c r="M5273" t="s">
        <v>15</v>
      </c>
      <c r="N5273">
        <v>29.55</v>
      </c>
      <c r="O5273">
        <v>41.83</v>
      </c>
      <c r="P5273" s="5">
        <v>0.48</v>
      </c>
      <c r="Q5273">
        <v>11.16</v>
      </c>
      <c r="R5273">
        <v>10</v>
      </c>
    </row>
    <row r="5274" spans="1:18">
      <c r="A5274">
        <v>1261026000</v>
      </c>
      <c r="B5274" s="2">
        <f t="shared" si="246"/>
        <v>40164</v>
      </c>
      <c r="C5274" t="s">
        <v>68</v>
      </c>
      <c r="D5274">
        <v>1261052288</v>
      </c>
      <c r="E5274" s="3">
        <f t="shared" si="247"/>
        <v>40164.304259259261</v>
      </c>
      <c r="F5274">
        <v>1261085906</v>
      </c>
      <c r="G5274" s="3">
        <f t="shared" si="248"/>
        <v>40164.693356481475</v>
      </c>
      <c r="H5274" s="5">
        <v>0.04</v>
      </c>
      <c r="I5274">
        <v>0</v>
      </c>
      <c r="J5274">
        <v>0</v>
      </c>
      <c r="K5274" t="s">
        <v>15</v>
      </c>
      <c r="L5274" s="5">
        <v>0</v>
      </c>
      <c r="M5274" t="s">
        <v>15</v>
      </c>
      <c r="N5274">
        <v>26.06</v>
      </c>
      <c r="O5274">
        <v>34.369999999999997</v>
      </c>
      <c r="P5274" s="5">
        <v>0.48</v>
      </c>
      <c r="Q5274">
        <v>8.7100000000000009</v>
      </c>
      <c r="R5274">
        <v>10</v>
      </c>
    </row>
    <row r="5275" spans="1:18">
      <c r="A5275">
        <v>1261112400</v>
      </c>
      <c r="B5275" s="2">
        <f t="shared" si="246"/>
        <v>40165</v>
      </c>
      <c r="C5275" t="s">
        <v>14</v>
      </c>
      <c r="D5275">
        <v>1261138724</v>
      </c>
      <c r="E5275" s="3">
        <f t="shared" si="247"/>
        <v>40165.304675925923</v>
      </c>
      <c r="F5275">
        <v>1261172327</v>
      </c>
      <c r="G5275" s="3">
        <f t="shared" si="248"/>
        <v>40165.693599537037</v>
      </c>
      <c r="H5275" s="5">
        <v>7.0000000000000007E-2</v>
      </c>
      <c r="I5275">
        <v>2.9999999999999997E-4</v>
      </c>
      <c r="J5275">
        <v>8.0000000000000002E-3</v>
      </c>
      <c r="K5275">
        <v>1261180800</v>
      </c>
      <c r="L5275" s="5">
        <v>0.54</v>
      </c>
      <c r="M5275" t="s">
        <v>30</v>
      </c>
      <c r="N5275">
        <v>21.72</v>
      </c>
      <c r="O5275">
        <v>33.020000000000003</v>
      </c>
      <c r="P5275" s="5">
        <v>0.48</v>
      </c>
      <c r="Q5275">
        <v>4.41</v>
      </c>
      <c r="R5275">
        <v>9.6199999999999992</v>
      </c>
    </row>
    <row r="5276" spans="1:18">
      <c r="A5276">
        <v>1261198800</v>
      </c>
      <c r="B5276" s="2">
        <f t="shared" si="246"/>
        <v>40166</v>
      </c>
      <c r="C5276" t="s">
        <v>302</v>
      </c>
      <c r="D5276">
        <v>1261225158</v>
      </c>
      <c r="E5276" s="3">
        <f t="shared" si="247"/>
        <v>40166.305069444446</v>
      </c>
      <c r="F5276">
        <v>1261258750</v>
      </c>
      <c r="G5276" s="3">
        <f t="shared" si="248"/>
        <v>40166.693865740737</v>
      </c>
      <c r="H5276" s="5">
        <v>0.1</v>
      </c>
      <c r="I5276">
        <v>8.3999999999999995E-3</v>
      </c>
      <c r="J5276">
        <v>2.7199999999999998E-2</v>
      </c>
      <c r="K5276">
        <v>1261260000</v>
      </c>
      <c r="L5276" s="5">
        <v>1</v>
      </c>
      <c r="M5276" t="s">
        <v>30</v>
      </c>
      <c r="N5276">
        <v>22.03</v>
      </c>
      <c r="O5276">
        <v>30.7</v>
      </c>
      <c r="P5276" s="5">
        <v>0.75</v>
      </c>
      <c r="Q5276">
        <v>12.98</v>
      </c>
      <c r="R5276">
        <v>3.04</v>
      </c>
    </row>
    <row r="5277" spans="1:18">
      <c r="A5277">
        <v>1261285200</v>
      </c>
      <c r="B5277" s="2">
        <f t="shared" si="246"/>
        <v>40167</v>
      </c>
      <c r="C5277" t="s">
        <v>35</v>
      </c>
      <c r="D5277">
        <v>1261311590</v>
      </c>
      <c r="E5277" s="3">
        <f t="shared" si="247"/>
        <v>40167.305439814816</v>
      </c>
      <c r="F5277">
        <v>1261345176</v>
      </c>
      <c r="G5277" s="3">
        <f t="shared" si="248"/>
        <v>40167.694166666661</v>
      </c>
      <c r="H5277" s="5">
        <v>0.13</v>
      </c>
      <c r="I5277">
        <v>5.9999999999999995E-4</v>
      </c>
      <c r="J5277">
        <v>3.5999999999999999E-3</v>
      </c>
      <c r="K5277">
        <v>1261296000</v>
      </c>
      <c r="L5277" s="5">
        <v>0.36</v>
      </c>
      <c r="M5277" t="s">
        <v>30</v>
      </c>
      <c r="N5277">
        <v>23.62</v>
      </c>
      <c r="O5277">
        <v>34.9</v>
      </c>
      <c r="P5277" s="5">
        <v>0.61</v>
      </c>
      <c r="Q5277">
        <v>10.83</v>
      </c>
      <c r="R5277">
        <v>8.3800000000000008</v>
      </c>
    </row>
    <row r="5278" spans="1:18">
      <c r="A5278">
        <v>1261371600</v>
      </c>
      <c r="B5278" s="2">
        <f t="shared" si="246"/>
        <v>40168</v>
      </c>
      <c r="C5278" t="s">
        <v>28</v>
      </c>
      <c r="D5278">
        <v>1261398020</v>
      </c>
      <c r="E5278" s="3">
        <f t="shared" si="247"/>
        <v>40168.305787037032</v>
      </c>
      <c r="F5278">
        <v>1261431603</v>
      </c>
      <c r="G5278" s="3">
        <f t="shared" si="248"/>
        <v>40168.694479166668</v>
      </c>
      <c r="H5278" s="5">
        <v>0.16</v>
      </c>
      <c r="I5278">
        <v>0</v>
      </c>
      <c r="J5278">
        <v>0</v>
      </c>
      <c r="K5278" t="s">
        <v>15</v>
      </c>
      <c r="L5278" s="5">
        <v>0</v>
      </c>
      <c r="M5278" t="s">
        <v>15</v>
      </c>
      <c r="N5278">
        <v>25.61</v>
      </c>
      <c r="O5278">
        <v>37.54</v>
      </c>
      <c r="P5278" s="5">
        <v>0.63</v>
      </c>
      <c r="Q5278">
        <v>9.76</v>
      </c>
      <c r="R5278">
        <v>9.98</v>
      </c>
    </row>
    <row r="5279" spans="1:18">
      <c r="A5279">
        <v>1261458000</v>
      </c>
      <c r="B5279" s="2">
        <f t="shared" si="246"/>
        <v>40169</v>
      </c>
      <c r="C5279" t="s">
        <v>33</v>
      </c>
      <c r="D5279">
        <v>1261484448</v>
      </c>
      <c r="E5279" s="3">
        <f t="shared" si="247"/>
        <v>40169.306111111109</v>
      </c>
      <c r="F5279">
        <v>1261518033</v>
      </c>
      <c r="G5279" s="3">
        <f t="shared" si="248"/>
        <v>40169.694826388884</v>
      </c>
      <c r="H5279" s="5">
        <v>0.19</v>
      </c>
      <c r="I5279">
        <v>0</v>
      </c>
      <c r="J5279">
        <v>0</v>
      </c>
      <c r="K5279" t="s">
        <v>15</v>
      </c>
      <c r="L5279" s="5">
        <v>0</v>
      </c>
      <c r="M5279" t="s">
        <v>15</v>
      </c>
      <c r="N5279">
        <v>29.88</v>
      </c>
      <c r="O5279">
        <v>37.61</v>
      </c>
      <c r="P5279" s="5">
        <v>0.65</v>
      </c>
      <c r="Q5279">
        <v>8.7200000000000006</v>
      </c>
      <c r="R5279">
        <v>9.9700000000000006</v>
      </c>
    </row>
    <row r="5280" spans="1:18">
      <c r="A5280">
        <v>1261544400</v>
      </c>
      <c r="B5280" s="2">
        <f t="shared" si="246"/>
        <v>40170</v>
      </c>
      <c r="C5280" t="s">
        <v>62</v>
      </c>
      <c r="D5280">
        <v>1261570875</v>
      </c>
      <c r="E5280" s="3">
        <f t="shared" si="247"/>
        <v>40170.306423611109</v>
      </c>
      <c r="F5280">
        <v>1261604464</v>
      </c>
      <c r="G5280" s="3">
        <f t="shared" si="248"/>
        <v>40170.695185185185</v>
      </c>
      <c r="H5280" s="5">
        <v>0.22</v>
      </c>
      <c r="I5280">
        <v>0</v>
      </c>
      <c r="J5280">
        <v>0</v>
      </c>
      <c r="K5280" t="s">
        <v>15</v>
      </c>
      <c r="L5280" s="5">
        <v>0</v>
      </c>
      <c r="M5280" t="s">
        <v>15</v>
      </c>
      <c r="N5280">
        <v>22.25</v>
      </c>
      <c r="O5280">
        <v>31.1</v>
      </c>
      <c r="P5280" s="5">
        <v>0.53</v>
      </c>
      <c r="Q5280">
        <v>7.27</v>
      </c>
      <c r="R5280">
        <v>10</v>
      </c>
    </row>
    <row r="5281" spans="1:18">
      <c r="A5281">
        <v>1261630800</v>
      </c>
      <c r="B5281" s="2">
        <f t="shared" si="246"/>
        <v>40171</v>
      </c>
      <c r="C5281" t="s">
        <v>78</v>
      </c>
      <c r="D5281">
        <v>1261657299</v>
      </c>
      <c r="E5281" s="3">
        <f t="shared" si="247"/>
        <v>40171.306701388887</v>
      </c>
      <c r="F5281">
        <v>1261690898</v>
      </c>
      <c r="G5281" s="3">
        <f t="shared" si="248"/>
        <v>40171.6955787037</v>
      </c>
      <c r="H5281" s="5">
        <v>0.25</v>
      </c>
      <c r="I5281">
        <v>0</v>
      </c>
      <c r="J5281">
        <v>0</v>
      </c>
      <c r="K5281" t="s">
        <v>15</v>
      </c>
      <c r="L5281" s="5">
        <v>0</v>
      </c>
      <c r="M5281" t="s">
        <v>15</v>
      </c>
      <c r="N5281">
        <v>23.46</v>
      </c>
      <c r="O5281">
        <v>39.450000000000003</v>
      </c>
      <c r="P5281" s="5">
        <v>0.71</v>
      </c>
      <c r="Q5281">
        <v>2.72</v>
      </c>
      <c r="R5281">
        <v>9.7799999999999994</v>
      </c>
    </row>
    <row r="5282" spans="1:18">
      <c r="A5282">
        <v>1261717200</v>
      </c>
      <c r="B5282" s="2">
        <f t="shared" si="246"/>
        <v>40172</v>
      </c>
      <c r="C5282" t="s">
        <v>18</v>
      </c>
      <c r="D5282">
        <v>1261743721</v>
      </c>
      <c r="E5282" s="3">
        <f t="shared" si="247"/>
        <v>40172.306956018518</v>
      </c>
      <c r="F5282">
        <v>1261777333</v>
      </c>
      <c r="G5282" s="3">
        <f t="shared" si="248"/>
        <v>40172.695983796293</v>
      </c>
      <c r="H5282" s="5">
        <v>0.28000000000000003</v>
      </c>
      <c r="I5282">
        <v>1.5100000000000001E-2</v>
      </c>
      <c r="J5282">
        <v>0.22600000000000001</v>
      </c>
      <c r="K5282">
        <v>1261785600</v>
      </c>
      <c r="L5282" s="5">
        <v>1</v>
      </c>
      <c r="M5282" t="s">
        <v>12</v>
      </c>
      <c r="N5282">
        <v>28.61</v>
      </c>
      <c r="O5282">
        <v>46.43</v>
      </c>
      <c r="P5282" s="5">
        <v>0.89</v>
      </c>
      <c r="Q5282">
        <v>9.86</v>
      </c>
      <c r="R5282">
        <v>6.76</v>
      </c>
    </row>
    <row r="5283" spans="1:18">
      <c r="A5283">
        <v>1261803600</v>
      </c>
      <c r="B5283" s="2">
        <f t="shared" si="246"/>
        <v>40173</v>
      </c>
      <c r="C5283" t="s">
        <v>72</v>
      </c>
      <c r="D5283">
        <v>1261830141</v>
      </c>
      <c r="E5283" s="3">
        <f t="shared" si="247"/>
        <v>40173.307187499995</v>
      </c>
      <c r="F5283">
        <v>1261863770</v>
      </c>
      <c r="G5283" s="3">
        <f t="shared" si="248"/>
        <v>40173.696412037032</v>
      </c>
      <c r="H5283" s="5">
        <v>0.32</v>
      </c>
      <c r="I5283">
        <v>4.2299999999999997E-2</v>
      </c>
      <c r="J5283">
        <v>0.13850000000000001</v>
      </c>
      <c r="K5283">
        <v>1261868400</v>
      </c>
      <c r="L5283" s="5">
        <v>1</v>
      </c>
      <c r="M5283" t="s">
        <v>12</v>
      </c>
      <c r="N5283">
        <v>40.049999999999997</v>
      </c>
      <c r="O5283">
        <v>55.65</v>
      </c>
      <c r="P5283" s="5">
        <v>0.95</v>
      </c>
      <c r="Q5283">
        <v>11.7</v>
      </c>
      <c r="R5283">
        <v>3.18</v>
      </c>
    </row>
    <row r="5284" spans="1:18">
      <c r="A5284">
        <v>1261890000</v>
      </c>
      <c r="B5284" s="2">
        <f t="shared" si="246"/>
        <v>40174</v>
      </c>
      <c r="C5284" t="s">
        <v>19</v>
      </c>
      <c r="D5284">
        <v>1261916560</v>
      </c>
      <c r="E5284" s="3">
        <f t="shared" si="247"/>
        <v>40174.307407407403</v>
      </c>
      <c r="F5284">
        <v>1261950209</v>
      </c>
      <c r="G5284" s="3">
        <f t="shared" si="248"/>
        <v>40174.696863425925</v>
      </c>
      <c r="H5284" s="5">
        <v>0.35</v>
      </c>
      <c r="I5284">
        <v>1.2999999999999999E-3</v>
      </c>
      <c r="J5284">
        <v>1.46E-2</v>
      </c>
      <c r="K5284">
        <v>1261890000</v>
      </c>
      <c r="L5284" s="5">
        <v>1</v>
      </c>
      <c r="M5284" t="s">
        <v>12</v>
      </c>
      <c r="N5284">
        <v>34.43</v>
      </c>
      <c r="O5284">
        <v>53.46</v>
      </c>
      <c r="P5284" s="5">
        <v>0.67</v>
      </c>
      <c r="Q5284">
        <v>7.98</v>
      </c>
      <c r="R5284">
        <v>9.2899999999999991</v>
      </c>
    </row>
    <row r="5285" spans="1:18">
      <c r="A5285">
        <v>1261976400</v>
      </c>
      <c r="B5285" s="2">
        <f t="shared" si="246"/>
        <v>40175</v>
      </c>
      <c r="C5285" t="s">
        <v>19</v>
      </c>
      <c r="D5285">
        <v>1262002976</v>
      </c>
      <c r="E5285" s="3">
        <f t="shared" si="247"/>
        <v>40175.307592592588</v>
      </c>
      <c r="F5285">
        <v>1262036650</v>
      </c>
      <c r="G5285" s="3">
        <f t="shared" si="248"/>
        <v>40175.697337962956</v>
      </c>
      <c r="H5285" s="5">
        <v>0.39</v>
      </c>
      <c r="I5285">
        <v>0</v>
      </c>
      <c r="J5285">
        <v>0</v>
      </c>
      <c r="K5285" t="s">
        <v>15</v>
      </c>
      <c r="L5285" s="5">
        <v>0</v>
      </c>
      <c r="M5285" t="s">
        <v>15</v>
      </c>
      <c r="N5285">
        <v>27.74</v>
      </c>
      <c r="O5285">
        <v>39.24</v>
      </c>
      <c r="P5285" s="5">
        <v>0.56999999999999995</v>
      </c>
      <c r="Q5285">
        <v>10.38</v>
      </c>
      <c r="R5285">
        <v>10</v>
      </c>
    </row>
    <row r="5286" spans="1:18">
      <c r="A5286">
        <v>1262062800</v>
      </c>
      <c r="B5286" s="2">
        <f t="shared" si="246"/>
        <v>40176</v>
      </c>
      <c r="C5286" t="s">
        <v>231</v>
      </c>
      <c r="D5286">
        <v>1262089390</v>
      </c>
      <c r="E5286" s="3">
        <f t="shared" si="247"/>
        <v>40176.307754629626</v>
      </c>
      <c r="F5286">
        <v>1262123093</v>
      </c>
      <c r="G5286" s="3">
        <f t="shared" si="248"/>
        <v>40176.697835648149</v>
      </c>
      <c r="H5286" s="5">
        <v>0.42</v>
      </c>
      <c r="I5286">
        <v>0</v>
      </c>
      <c r="J5286">
        <v>0</v>
      </c>
      <c r="K5286" t="s">
        <v>15</v>
      </c>
      <c r="L5286" s="5">
        <v>0</v>
      </c>
      <c r="M5286" t="s">
        <v>15</v>
      </c>
      <c r="N5286">
        <v>20.34</v>
      </c>
      <c r="O5286">
        <v>32.54</v>
      </c>
      <c r="P5286" s="5">
        <v>0.39</v>
      </c>
      <c r="Q5286">
        <v>15.74</v>
      </c>
      <c r="R5286">
        <v>9.99</v>
      </c>
    </row>
    <row r="5287" spans="1:18">
      <c r="A5287">
        <v>1262149200</v>
      </c>
      <c r="B5287" s="2">
        <f t="shared" si="246"/>
        <v>40177</v>
      </c>
      <c r="C5287" t="s">
        <v>19</v>
      </c>
      <c r="D5287">
        <v>1262175802</v>
      </c>
      <c r="E5287" s="3">
        <f t="shared" si="247"/>
        <v>40177.307893518519</v>
      </c>
      <c r="F5287">
        <v>1262209537</v>
      </c>
      <c r="G5287" s="3">
        <f t="shared" si="248"/>
        <v>40177.698344907403</v>
      </c>
      <c r="H5287" s="5">
        <v>0.46</v>
      </c>
      <c r="I5287">
        <v>0</v>
      </c>
      <c r="J5287">
        <v>0</v>
      </c>
      <c r="K5287" t="s">
        <v>15</v>
      </c>
      <c r="L5287" s="5">
        <v>0</v>
      </c>
      <c r="M5287" t="s">
        <v>15</v>
      </c>
      <c r="N5287">
        <v>20.13</v>
      </c>
      <c r="O5287">
        <v>31.81</v>
      </c>
      <c r="P5287" s="5">
        <v>0.55000000000000004</v>
      </c>
      <c r="Q5287">
        <v>5.27</v>
      </c>
      <c r="R5287">
        <v>9.68</v>
      </c>
    </row>
    <row r="5288" spans="1:18">
      <c r="A5288">
        <v>1262235600</v>
      </c>
      <c r="B5288" s="2">
        <f t="shared" si="246"/>
        <v>40178</v>
      </c>
      <c r="C5288" t="s">
        <v>303</v>
      </c>
      <c r="D5288">
        <v>1262262211</v>
      </c>
      <c r="E5288" s="3">
        <f t="shared" si="247"/>
        <v>40178.30799768518</v>
      </c>
      <c r="F5288">
        <v>1262295983</v>
      </c>
      <c r="G5288" s="3">
        <f t="shared" si="248"/>
        <v>40178.698877314811</v>
      </c>
      <c r="H5288" s="5">
        <v>0.49</v>
      </c>
      <c r="I5288">
        <v>5.7999999999999996E-3</v>
      </c>
      <c r="J5288">
        <v>3.3799999999999997E-2</v>
      </c>
      <c r="K5288">
        <v>1262318400</v>
      </c>
      <c r="L5288" s="5">
        <v>1</v>
      </c>
      <c r="M5288" t="s">
        <v>30</v>
      </c>
      <c r="N5288">
        <v>28.95</v>
      </c>
      <c r="O5288">
        <v>34.44</v>
      </c>
      <c r="P5288" s="5">
        <v>0.86</v>
      </c>
      <c r="Q5288">
        <v>2.0299999999999998</v>
      </c>
      <c r="R5288">
        <v>5.26</v>
      </c>
    </row>
    <row r="5289" spans="1:18">
      <c r="A5289">
        <v>1262322000</v>
      </c>
      <c r="B5289" s="2">
        <f t="shared" si="246"/>
        <v>40179</v>
      </c>
      <c r="C5289" t="s">
        <v>14</v>
      </c>
      <c r="D5289">
        <v>1262348619</v>
      </c>
      <c r="E5289" s="3">
        <f t="shared" si="247"/>
        <v>40179.308090277773</v>
      </c>
      <c r="F5289">
        <v>1262382431</v>
      </c>
      <c r="G5289" s="3">
        <f t="shared" si="248"/>
        <v>40179.699432870366</v>
      </c>
      <c r="H5289" s="5">
        <v>0.53</v>
      </c>
      <c r="I5289">
        <v>1.1000000000000001E-3</v>
      </c>
      <c r="J5289">
        <v>1.52E-2</v>
      </c>
      <c r="K5289">
        <v>1262322000</v>
      </c>
      <c r="L5289" s="5">
        <v>1</v>
      </c>
      <c r="M5289" t="s">
        <v>12</v>
      </c>
      <c r="N5289">
        <v>32.840000000000003</v>
      </c>
      <c r="O5289">
        <v>42.05</v>
      </c>
      <c r="P5289" s="5">
        <v>0.81</v>
      </c>
      <c r="Q5289">
        <v>6.7</v>
      </c>
      <c r="R5289">
        <v>7.02</v>
      </c>
    </row>
    <row r="5290" spans="1:18">
      <c r="A5290">
        <v>1262408400</v>
      </c>
      <c r="B5290" s="2">
        <f t="shared" si="246"/>
        <v>40180</v>
      </c>
      <c r="C5290" t="s">
        <v>46</v>
      </c>
      <c r="D5290">
        <v>1262435025</v>
      </c>
      <c r="E5290" s="3">
        <f t="shared" si="247"/>
        <v>40180.308159722219</v>
      </c>
      <c r="F5290">
        <v>1262468880</v>
      </c>
      <c r="G5290" s="3">
        <f t="shared" si="248"/>
        <v>40180.699999999997</v>
      </c>
      <c r="H5290" s="5">
        <v>0.56999999999999995</v>
      </c>
      <c r="I5290">
        <v>0</v>
      </c>
      <c r="J5290">
        <v>0</v>
      </c>
      <c r="K5290" t="s">
        <v>15</v>
      </c>
      <c r="L5290" s="5">
        <v>0</v>
      </c>
      <c r="M5290" t="s">
        <v>15</v>
      </c>
      <c r="N5290">
        <v>21.4</v>
      </c>
      <c r="O5290">
        <v>32.28</v>
      </c>
      <c r="P5290" s="5">
        <v>0.48</v>
      </c>
      <c r="Q5290">
        <v>16.899999999999999</v>
      </c>
      <c r="R5290">
        <v>10</v>
      </c>
    </row>
    <row r="5291" spans="1:18">
      <c r="A5291">
        <v>1262494800</v>
      </c>
      <c r="B5291" s="2">
        <f t="shared" si="246"/>
        <v>40181</v>
      </c>
      <c r="C5291" t="s">
        <v>142</v>
      </c>
      <c r="D5291">
        <v>1262521428</v>
      </c>
      <c r="E5291" s="3">
        <f t="shared" si="247"/>
        <v>40181.308194444442</v>
      </c>
      <c r="F5291">
        <v>1262555331</v>
      </c>
      <c r="G5291" s="3">
        <f t="shared" si="248"/>
        <v>40181.700590277775</v>
      </c>
      <c r="H5291" s="5">
        <v>0.61</v>
      </c>
      <c r="I5291">
        <v>0</v>
      </c>
      <c r="J5291">
        <v>0</v>
      </c>
      <c r="K5291" t="s">
        <v>15</v>
      </c>
      <c r="L5291" s="5">
        <v>0</v>
      </c>
      <c r="M5291" t="s">
        <v>15</v>
      </c>
      <c r="N5291">
        <v>19.7</v>
      </c>
      <c r="O5291">
        <v>27.85</v>
      </c>
      <c r="P5291" s="5">
        <v>0.51</v>
      </c>
      <c r="Q5291">
        <v>18.39</v>
      </c>
      <c r="R5291">
        <v>9.93</v>
      </c>
    </row>
    <row r="5292" spans="1:18">
      <c r="A5292">
        <v>1262581200</v>
      </c>
      <c r="B5292" s="2">
        <f t="shared" si="246"/>
        <v>40182</v>
      </c>
      <c r="C5292" t="s">
        <v>14</v>
      </c>
      <c r="D5292">
        <v>1262607829</v>
      </c>
      <c r="E5292" s="3">
        <f t="shared" si="247"/>
        <v>40182.308206018519</v>
      </c>
      <c r="F5292">
        <v>1262641784</v>
      </c>
      <c r="G5292" s="3">
        <f t="shared" si="248"/>
        <v>40182.701203703698</v>
      </c>
      <c r="H5292" s="5">
        <v>0.65</v>
      </c>
      <c r="I5292">
        <v>0</v>
      </c>
      <c r="J5292">
        <v>0</v>
      </c>
      <c r="K5292" t="s">
        <v>15</v>
      </c>
      <c r="L5292" s="5">
        <v>0</v>
      </c>
      <c r="M5292" t="s">
        <v>15</v>
      </c>
      <c r="N5292">
        <v>23.55</v>
      </c>
      <c r="O5292">
        <v>30.49</v>
      </c>
      <c r="P5292" s="5">
        <v>0.56999999999999995</v>
      </c>
      <c r="Q5292">
        <v>11.8</v>
      </c>
      <c r="R5292">
        <v>10</v>
      </c>
    </row>
    <row r="5293" spans="1:18">
      <c r="A5293">
        <v>1262667600</v>
      </c>
      <c r="B5293" s="2">
        <f t="shared" si="246"/>
        <v>40183</v>
      </c>
      <c r="C5293" t="s">
        <v>14</v>
      </c>
      <c r="D5293">
        <v>1262694228</v>
      </c>
      <c r="E5293" s="3">
        <f t="shared" si="247"/>
        <v>40183.308194444442</v>
      </c>
      <c r="F5293">
        <v>1262728237</v>
      </c>
      <c r="G5293" s="3">
        <f t="shared" si="248"/>
        <v>40183.701817129629</v>
      </c>
      <c r="H5293" s="5">
        <v>0.68</v>
      </c>
      <c r="I5293">
        <v>0</v>
      </c>
      <c r="J5293">
        <v>0</v>
      </c>
      <c r="K5293" t="s">
        <v>15</v>
      </c>
      <c r="L5293" s="5">
        <v>0</v>
      </c>
      <c r="M5293" t="s">
        <v>15</v>
      </c>
      <c r="N5293">
        <v>23.7</v>
      </c>
      <c r="O5293">
        <v>32.81</v>
      </c>
      <c r="P5293" s="5">
        <v>0.56000000000000005</v>
      </c>
      <c r="Q5293">
        <v>11.53</v>
      </c>
      <c r="R5293">
        <v>10</v>
      </c>
    </row>
    <row r="5294" spans="1:18">
      <c r="A5294">
        <v>1262754000</v>
      </c>
      <c r="B5294" s="2">
        <f t="shared" si="246"/>
        <v>40184</v>
      </c>
      <c r="C5294" t="s">
        <v>14</v>
      </c>
      <c r="D5294">
        <v>1262780625</v>
      </c>
      <c r="E5294" s="3">
        <f t="shared" si="247"/>
        <v>40184.308159722219</v>
      </c>
      <c r="F5294">
        <v>1262814693</v>
      </c>
      <c r="G5294" s="3">
        <f t="shared" si="248"/>
        <v>40184.702465277776</v>
      </c>
      <c r="H5294" s="5">
        <v>0.72</v>
      </c>
      <c r="I5294">
        <v>0</v>
      </c>
      <c r="J5294">
        <v>0</v>
      </c>
      <c r="K5294" t="s">
        <v>15</v>
      </c>
      <c r="L5294" s="5">
        <v>0</v>
      </c>
      <c r="M5294" t="s">
        <v>15</v>
      </c>
      <c r="N5294">
        <v>27.85</v>
      </c>
      <c r="O5294">
        <v>36.08</v>
      </c>
      <c r="P5294" s="5">
        <v>0.57999999999999996</v>
      </c>
      <c r="Q5294">
        <v>11.66</v>
      </c>
      <c r="R5294">
        <v>9.86</v>
      </c>
    </row>
    <row r="5295" spans="1:18">
      <c r="A5295">
        <v>1262840400</v>
      </c>
      <c r="B5295" s="2">
        <f t="shared" si="246"/>
        <v>40185</v>
      </c>
      <c r="C5295" t="s">
        <v>38</v>
      </c>
      <c r="D5295">
        <v>1262867020</v>
      </c>
      <c r="E5295" s="3">
        <f t="shared" si="247"/>
        <v>40185.30810185185</v>
      </c>
      <c r="F5295">
        <v>1262901149</v>
      </c>
      <c r="G5295" s="3">
        <f t="shared" si="248"/>
        <v>40185.703113425923</v>
      </c>
      <c r="H5295" s="5">
        <v>0.75</v>
      </c>
      <c r="I5295">
        <v>0</v>
      </c>
      <c r="J5295">
        <v>0</v>
      </c>
      <c r="K5295" t="s">
        <v>15</v>
      </c>
      <c r="L5295" s="5">
        <v>0</v>
      </c>
      <c r="M5295" t="s">
        <v>15</v>
      </c>
      <c r="N5295">
        <v>30.36</v>
      </c>
      <c r="O5295">
        <v>38.659999999999997</v>
      </c>
      <c r="P5295" s="5">
        <v>0.57999999999999996</v>
      </c>
      <c r="Q5295">
        <v>9.15</v>
      </c>
      <c r="R5295">
        <v>10</v>
      </c>
    </row>
    <row r="5296" spans="1:18">
      <c r="A5296">
        <v>1262926800</v>
      </c>
      <c r="B5296" s="2">
        <f t="shared" si="246"/>
        <v>40186</v>
      </c>
      <c r="C5296" t="s">
        <v>211</v>
      </c>
      <c r="D5296">
        <v>1262953412</v>
      </c>
      <c r="E5296" s="3">
        <f t="shared" si="247"/>
        <v>40186.308009259257</v>
      </c>
      <c r="F5296">
        <v>1262987607</v>
      </c>
      <c r="G5296" s="3">
        <f t="shared" si="248"/>
        <v>40186.703784722216</v>
      </c>
      <c r="H5296" s="5">
        <v>0.79</v>
      </c>
      <c r="I5296">
        <v>1E-3</v>
      </c>
      <c r="J5296">
        <v>8.0000000000000002E-3</v>
      </c>
      <c r="K5296">
        <v>1262944800</v>
      </c>
      <c r="L5296" s="5">
        <v>0.74</v>
      </c>
      <c r="M5296" t="s">
        <v>30</v>
      </c>
      <c r="N5296">
        <v>25.83</v>
      </c>
      <c r="O5296">
        <v>31.87</v>
      </c>
      <c r="P5296" s="5">
        <v>0.72</v>
      </c>
      <c r="Q5296">
        <v>9.5500000000000007</v>
      </c>
      <c r="R5296">
        <v>7.16</v>
      </c>
    </row>
    <row r="5297" spans="1:18">
      <c r="A5297">
        <v>1263013200</v>
      </c>
      <c r="B5297" s="2">
        <f t="shared" si="246"/>
        <v>40187</v>
      </c>
      <c r="C5297" t="s">
        <v>17</v>
      </c>
      <c r="D5297">
        <v>1263039803</v>
      </c>
      <c r="E5297" s="3">
        <f t="shared" si="247"/>
        <v>40187.307905092588</v>
      </c>
      <c r="F5297">
        <v>1263074066</v>
      </c>
      <c r="G5297" s="3">
        <f t="shared" si="248"/>
        <v>40187.704467592594</v>
      </c>
      <c r="H5297" s="5">
        <v>0.82</v>
      </c>
      <c r="I5297">
        <v>0</v>
      </c>
      <c r="J5297">
        <v>0</v>
      </c>
      <c r="K5297" t="s">
        <v>15</v>
      </c>
      <c r="L5297" s="5">
        <v>0</v>
      </c>
      <c r="M5297" t="s">
        <v>15</v>
      </c>
      <c r="N5297">
        <v>20.53</v>
      </c>
      <c r="O5297">
        <v>30.45</v>
      </c>
      <c r="P5297" s="5">
        <v>0.49</v>
      </c>
      <c r="Q5297">
        <v>11.41</v>
      </c>
      <c r="R5297">
        <v>10</v>
      </c>
    </row>
    <row r="5298" spans="1:18">
      <c r="A5298">
        <v>1263099600</v>
      </c>
      <c r="B5298" s="2">
        <f t="shared" si="246"/>
        <v>40188</v>
      </c>
      <c r="C5298" t="s">
        <v>17</v>
      </c>
      <c r="D5298">
        <v>1263126191</v>
      </c>
      <c r="E5298" s="3">
        <f t="shared" si="247"/>
        <v>40188.307766203703</v>
      </c>
      <c r="F5298">
        <v>1263160526</v>
      </c>
      <c r="G5298" s="3">
        <f t="shared" si="248"/>
        <v>40188.705162037033</v>
      </c>
      <c r="H5298" s="5">
        <v>0.86</v>
      </c>
      <c r="I5298">
        <v>0</v>
      </c>
      <c r="J5298">
        <v>0</v>
      </c>
      <c r="K5298" t="s">
        <v>15</v>
      </c>
      <c r="L5298" s="5">
        <v>0</v>
      </c>
      <c r="M5298" t="s">
        <v>15</v>
      </c>
      <c r="N5298">
        <v>15.44</v>
      </c>
      <c r="O5298">
        <v>29.47</v>
      </c>
      <c r="P5298" s="5">
        <v>0.49</v>
      </c>
      <c r="Q5298">
        <v>7.67</v>
      </c>
      <c r="R5298">
        <v>10</v>
      </c>
    </row>
    <row r="5299" spans="1:18">
      <c r="A5299">
        <v>1263186000</v>
      </c>
      <c r="B5299" s="2">
        <f t="shared" si="246"/>
        <v>40189</v>
      </c>
      <c r="C5299" t="s">
        <v>19</v>
      </c>
      <c r="D5299">
        <v>1263212577</v>
      </c>
      <c r="E5299" s="3">
        <f t="shared" si="247"/>
        <v>40189.307604166665</v>
      </c>
      <c r="F5299">
        <v>1263246988</v>
      </c>
      <c r="G5299" s="3">
        <f t="shared" si="248"/>
        <v>40189.705879629626</v>
      </c>
      <c r="H5299" s="5">
        <v>0.89</v>
      </c>
      <c r="I5299">
        <v>0</v>
      </c>
      <c r="J5299">
        <v>0</v>
      </c>
      <c r="K5299" t="s">
        <v>15</v>
      </c>
      <c r="L5299" s="5">
        <v>0</v>
      </c>
      <c r="M5299" t="s">
        <v>15</v>
      </c>
      <c r="N5299">
        <v>19.11</v>
      </c>
      <c r="O5299">
        <v>32.409999999999997</v>
      </c>
      <c r="P5299" s="5">
        <v>0.56000000000000005</v>
      </c>
      <c r="Q5299">
        <v>6.64</v>
      </c>
      <c r="R5299">
        <v>10</v>
      </c>
    </row>
    <row r="5300" spans="1:18">
      <c r="A5300">
        <v>1263272400</v>
      </c>
      <c r="B5300" s="2">
        <f t="shared" si="246"/>
        <v>40190</v>
      </c>
      <c r="C5300" t="s">
        <v>19</v>
      </c>
      <c r="D5300">
        <v>1263298961</v>
      </c>
      <c r="E5300" s="3">
        <f t="shared" si="247"/>
        <v>40190.30741898148</v>
      </c>
      <c r="F5300">
        <v>1263333450</v>
      </c>
      <c r="G5300" s="3">
        <f t="shared" si="248"/>
        <v>40190.706597222219</v>
      </c>
      <c r="H5300" s="5">
        <v>0.92</v>
      </c>
      <c r="I5300">
        <v>0</v>
      </c>
      <c r="J5300">
        <v>0</v>
      </c>
      <c r="K5300" t="s">
        <v>15</v>
      </c>
      <c r="L5300" s="5">
        <v>0</v>
      </c>
      <c r="M5300" t="s">
        <v>15</v>
      </c>
      <c r="N5300">
        <v>27.44</v>
      </c>
      <c r="O5300">
        <v>34.93</v>
      </c>
      <c r="P5300" s="5">
        <v>0.59</v>
      </c>
      <c r="Q5300">
        <v>9.0299999999999994</v>
      </c>
      <c r="R5300">
        <v>9.77</v>
      </c>
    </row>
    <row r="5301" spans="1:18">
      <c r="A5301">
        <v>1263358800</v>
      </c>
      <c r="B5301" s="2">
        <f t="shared" si="246"/>
        <v>40191</v>
      </c>
      <c r="C5301" t="s">
        <v>33</v>
      </c>
      <c r="D5301">
        <v>1263385343</v>
      </c>
      <c r="E5301" s="3">
        <f t="shared" si="247"/>
        <v>40191.307210648149</v>
      </c>
      <c r="F5301">
        <v>1263419913</v>
      </c>
      <c r="G5301" s="3">
        <f t="shared" si="248"/>
        <v>40191.707326388889</v>
      </c>
      <c r="H5301" s="5">
        <v>0.95</v>
      </c>
      <c r="I5301">
        <v>0</v>
      </c>
      <c r="J5301">
        <v>0</v>
      </c>
      <c r="K5301" t="s">
        <v>15</v>
      </c>
      <c r="L5301" s="5">
        <v>0</v>
      </c>
      <c r="M5301" t="s">
        <v>15</v>
      </c>
      <c r="N5301">
        <v>26.99</v>
      </c>
      <c r="O5301">
        <v>36.96</v>
      </c>
      <c r="P5301" s="5">
        <v>0.55000000000000004</v>
      </c>
      <c r="Q5301">
        <v>7.05</v>
      </c>
      <c r="R5301">
        <v>10</v>
      </c>
    </row>
    <row r="5302" spans="1:18">
      <c r="A5302">
        <v>1263445200</v>
      </c>
      <c r="B5302" s="2">
        <f t="shared" si="246"/>
        <v>40192</v>
      </c>
      <c r="C5302" t="s">
        <v>17</v>
      </c>
      <c r="D5302">
        <v>1263471722</v>
      </c>
      <c r="E5302" s="3">
        <f t="shared" si="247"/>
        <v>40192.306967592587</v>
      </c>
      <c r="F5302">
        <v>1263506378</v>
      </c>
      <c r="G5302" s="3">
        <f t="shared" si="248"/>
        <v>40192.708078703705</v>
      </c>
      <c r="H5302" s="5">
        <v>0.98</v>
      </c>
      <c r="I5302">
        <v>0</v>
      </c>
      <c r="J5302">
        <v>0</v>
      </c>
      <c r="K5302" t="s">
        <v>15</v>
      </c>
      <c r="L5302" s="5">
        <v>0</v>
      </c>
      <c r="M5302" t="s">
        <v>15</v>
      </c>
      <c r="N5302">
        <v>27.16</v>
      </c>
      <c r="O5302">
        <v>47.34</v>
      </c>
      <c r="P5302" s="5">
        <v>0.57999999999999996</v>
      </c>
      <c r="Q5302">
        <v>4.47</v>
      </c>
      <c r="R5302">
        <v>9.9</v>
      </c>
    </row>
    <row r="5303" spans="1:18">
      <c r="A5303">
        <v>1263531600</v>
      </c>
      <c r="B5303" s="2">
        <f t="shared" si="246"/>
        <v>40193</v>
      </c>
      <c r="C5303" t="s">
        <v>14</v>
      </c>
      <c r="D5303">
        <v>1263558100</v>
      </c>
      <c r="E5303" s="3">
        <f t="shared" si="247"/>
        <v>40193.306712962956</v>
      </c>
      <c r="F5303">
        <v>1263592843</v>
      </c>
      <c r="G5303" s="3">
        <f t="shared" si="248"/>
        <v>40193.708831018514</v>
      </c>
      <c r="H5303" s="5">
        <v>0.01</v>
      </c>
      <c r="I5303">
        <v>0</v>
      </c>
      <c r="J5303">
        <v>0</v>
      </c>
      <c r="K5303" t="s">
        <v>15</v>
      </c>
      <c r="L5303" s="5">
        <v>0</v>
      </c>
      <c r="M5303" t="s">
        <v>15</v>
      </c>
      <c r="N5303">
        <v>28.46</v>
      </c>
      <c r="O5303">
        <v>51.9</v>
      </c>
      <c r="P5303" s="5">
        <v>0.63</v>
      </c>
      <c r="Q5303">
        <v>5.86</v>
      </c>
      <c r="R5303">
        <v>9.84</v>
      </c>
    </row>
    <row r="5304" spans="1:18">
      <c r="A5304">
        <v>1263618000</v>
      </c>
      <c r="B5304" s="2">
        <f t="shared" si="246"/>
        <v>40194</v>
      </c>
      <c r="C5304" t="s">
        <v>19</v>
      </c>
      <c r="D5304">
        <v>1263644476</v>
      </c>
      <c r="E5304" s="3">
        <f t="shared" si="247"/>
        <v>40194.306435185186</v>
      </c>
      <c r="F5304">
        <v>1263679309</v>
      </c>
      <c r="G5304" s="3">
        <f t="shared" si="248"/>
        <v>40194.709594907406</v>
      </c>
      <c r="H5304" s="5">
        <v>0.04</v>
      </c>
      <c r="I5304">
        <v>5.9999999999999995E-4</v>
      </c>
      <c r="J5304">
        <v>1.46E-2</v>
      </c>
      <c r="K5304">
        <v>1263686400</v>
      </c>
      <c r="L5304" s="5">
        <v>1</v>
      </c>
      <c r="M5304" t="s">
        <v>12</v>
      </c>
      <c r="N5304">
        <v>36.78</v>
      </c>
      <c r="O5304">
        <v>51.62</v>
      </c>
      <c r="P5304" s="5">
        <v>0.66</v>
      </c>
      <c r="Q5304">
        <v>5.33</v>
      </c>
      <c r="R5304">
        <v>9.09</v>
      </c>
    </row>
    <row r="5305" spans="1:18">
      <c r="A5305">
        <v>1263704400</v>
      </c>
      <c r="B5305" s="2">
        <f t="shared" si="246"/>
        <v>40195</v>
      </c>
      <c r="C5305" t="s">
        <v>96</v>
      </c>
      <c r="D5305">
        <v>1263730849</v>
      </c>
      <c r="E5305" s="3">
        <f t="shared" si="247"/>
        <v>40195.306122685179</v>
      </c>
      <c r="F5305">
        <v>1263765776</v>
      </c>
      <c r="G5305" s="3">
        <f t="shared" si="248"/>
        <v>40195.710370370369</v>
      </c>
      <c r="H5305" s="5">
        <v>7.0000000000000007E-2</v>
      </c>
      <c r="I5305">
        <v>1.7299999999999999E-2</v>
      </c>
      <c r="J5305">
        <v>8.7499999999999994E-2</v>
      </c>
      <c r="K5305">
        <v>1263751200</v>
      </c>
      <c r="L5305" s="5">
        <v>1</v>
      </c>
      <c r="M5305" t="s">
        <v>12</v>
      </c>
      <c r="N5305">
        <v>34.729999999999997</v>
      </c>
      <c r="O5305">
        <v>43.3</v>
      </c>
      <c r="P5305" s="5">
        <v>0.93</v>
      </c>
      <c r="Q5305">
        <v>8.86</v>
      </c>
      <c r="R5305">
        <v>3.74</v>
      </c>
    </row>
    <row r="5306" spans="1:18">
      <c r="A5306">
        <v>1263790800</v>
      </c>
      <c r="B5306" s="2">
        <f t="shared" si="246"/>
        <v>40196</v>
      </c>
      <c r="C5306" t="s">
        <v>35</v>
      </c>
      <c r="D5306">
        <v>1263817221</v>
      </c>
      <c r="E5306" s="3">
        <f t="shared" si="247"/>
        <v>40196.305798611109</v>
      </c>
      <c r="F5306">
        <v>1263852244</v>
      </c>
      <c r="G5306" s="3">
        <f t="shared" si="248"/>
        <v>40196.711157407401</v>
      </c>
      <c r="H5306" s="5">
        <v>0.1</v>
      </c>
      <c r="I5306">
        <v>2.0000000000000001E-4</v>
      </c>
      <c r="J5306">
        <v>2.7000000000000001E-3</v>
      </c>
      <c r="K5306">
        <v>1263808800</v>
      </c>
      <c r="L5306" s="5">
        <v>0.27</v>
      </c>
      <c r="M5306" t="s">
        <v>12</v>
      </c>
      <c r="N5306">
        <v>35.54</v>
      </c>
      <c r="O5306">
        <v>52.98</v>
      </c>
      <c r="P5306" s="5">
        <v>0.81</v>
      </c>
      <c r="Q5306">
        <v>8.92</v>
      </c>
      <c r="R5306">
        <v>8.69</v>
      </c>
    </row>
    <row r="5307" spans="1:18">
      <c r="A5307">
        <v>1263877200</v>
      </c>
      <c r="B5307" s="2">
        <f t="shared" si="246"/>
        <v>40197</v>
      </c>
      <c r="C5307" t="s">
        <v>33</v>
      </c>
      <c r="D5307">
        <v>1263903590</v>
      </c>
      <c r="E5307" s="3">
        <f t="shared" si="247"/>
        <v>40197.305439814816</v>
      </c>
      <c r="F5307">
        <v>1263938712</v>
      </c>
      <c r="G5307" s="3">
        <f t="shared" si="248"/>
        <v>40197.71194444444</v>
      </c>
      <c r="H5307" s="5">
        <v>0.13</v>
      </c>
      <c r="I5307">
        <v>2.0000000000000001E-4</v>
      </c>
      <c r="J5307">
        <v>3.5999999999999999E-3</v>
      </c>
      <c r="K5307">
        <v>1263913200</v>
      </c>
      <c r="L5307" s="5">
        <v>0.36</v>
      </c>
      <c r="M5307" t="s">
        <v>12</v>
      </c>
      <c r="N5307">
        <v>31.84</v>
      </c>
      <c r="O5307">
        <v>50.51</v>
      </c>
      <c r="P5307" s="5">
        <v>0.82</v>
      </c>
      <c r="Q5307">
        <v>2.04</v>
      </c>
      <c r="R5307">
        <v>7.46</v>
      </c>
    </row>
    <row r="5308" spans="1:18">
      <c r="A5308">
        <v>1263963600</v>
      </c>
      <c r="B5308" s="2">
        <f t="shared" si="246"/>
        <v>40198</v>
      </c>
      <c r="C5308" t="s">
        <v>36</v>
      </c>
      <c r="D5308">
        <v>1263989958</v>
      </c>
      <c r="E5308" s="3">
        <f t="shared" si="247"/>
        <v>40198.305069444446</v>
      </c>
      <c r="F5308">
        <v>1264025181</v>
      </c>
      <c r="G5308" s="3">
        <f t="shared" si="248"/>
        <v>40198.712743055556</v>
      </c>
      <c r="H5308" s="5">
        <v>0.17</v>
      </c>
      <c r="I5308">
        <v>0</v>
      </c>
      <c r="J5308">
        <v>0</v>
      </c>
      <c r="K5308" t="s">
        <v>15</v>
      </c>
      <c r="L5308" s="5">
        <v>0</v>
      </c>
      <c r="M5308" t="s">
        <v>15</v>
      </c>
      <c r="N5308">
        <v>31.63</v>
      </c>
      <c r="O5308">
        <v>43.36</v>
      </c>
      <c r="P5308" s="5">
        <v>0.63</v>
      </c>
      <c r="Q5308">
        <v>6.26</v>
      </c>
      <c r="R5308">
        <v>9.81</v>
      </c>
    </row>
    <row r="5309" spans="1:18">
      <c r="A5309">
        <v>1264136400</v>
      </c>
      <c r="B5309" s="2">
        <f t="shared" si="246"/>
        <v>40200</v>
      </c>
      <c r="C5309" t="s">
        <v>33</v>
      </c>
      <c r="D5309">
        <v>1264162687</v>
      </c>
      <c r="E5309" s="3">
        <f t="shared" si="247"/>
        <v>40200.304247685184</v>
      </c>
      <c r="F5309">
        <v>1264198121</v>
      </c>
      <c r="G5309" s="3">
        <f t="shared" si="248"/>
        <v>40200.714363425919</v>
      </c>
      <c r="H5309" s="5">
        <v>0.23</v>
      </c>
      <c r="I5309">
        <v>0</v>
      </c>
      <c r="J5309">
        <v>0</v>
      </c>
      <c r="K5309" t="s">
        <v>15</v>
      </c>
      <c r="L5309" s="5">
        <v>0</v>
      </c>
      <c r="M5309" t="s">
        <v>15</v>
      </c>
      <c r="N5309">
        <v>33.25</v>
      </c>
      <c r="O5309">
        <v>44.42</v>
      </c>
      <c r="P5309" s="5">
        <v>0.55000000000000004</v>
      </c>
      <c r="Q5309">
        <v>7.68</v>
      </c>
      <c r="R5309">
        <v>10</v>
      </c>
    </row>
    <row r="5310" spans="1:18">
      <c r="A5310">
        <v>1264222800</v>
      </c>
      <c r="B5310" s="2">
        <f t="shared" si="246"/>
        <v>40201</v>
      </c>
      <c r="C5310" t="s">
        <v>28</v>
      </c>
      <c r="D5310">
        <v>1264249048</v>
      </c>
      <c r="E5310" s="3">
        <f t="shared" si="247"/>
        <v>40201.303796296292</v>
      </c>
      <c r="F5310">
        <v>1264284592</v>
      </c>
      <c r="G5310" s="3">
        <f t="shared" si="248"/>
        <v>40201.715185185181</v>
      </c>
      <c r="H5310" s="5">
        <v>0.26</v>
      </c>
      <c r="I5310">
        <v>0</v>
      </c>
      <c r="J5310">
        <v>0</v>
      </c>
      <c r="K5310" t="s">
        <v>15</v>
      </c>
      <c r="L5310" s="5">
        <v>0</v>
      </c>
      <c r="M5310" t="s">
        <v>15</v>
      </c>
      <c r="N5310">
        <v>28.82</v>
      </c>
      <c r="O5310">
        <v>43.99</v>
      </c>
      <c r="P5310" s="5">
        <v>0.59</v>
      </c>
      <c r="Q5310">
        <v>3.86</v>
      </c>
      <c r="R5310">
        <v>9.9700000000000006</v>
      </c>
    </row>
    <row r="5311" spans="1:18">
      <c r="A5311">
        <v>1264309200</v>
      </c>
      <c r="B5311" s="2">
        <f t="shared" si="246"/>
        <v>40202</v>
      </c>
      <c r="C5311" t="s">
        <v>63</v>
      </c>
      <c r="D5311">
        <v>1264335408</v>
      </c>
      <c r="E5311" s="3">
        <f t="shared" si="247"/>
        <v>40202.30333333333</v>
      </c>
      <c r="F5311">
        <v>1264371063</v>
      </c>
      <c r="G5311" s="3">
        <f t="shared" si="248"/>
        <v>40202.716006944444</v>
      </c>
      <c r="H5311" s="5">
        <v>0.3</v>
      </c>
      <c r="I5311">
        <v>1E-3</v>
      </c>
      <c r="J5311">
        <v>1.3599999999999999E-2</v>
      </c>
      <c r="K5311">
        <v>1264384800</v>
      </c>
      <c r="L5311" s="5">
        <v>1</v>
      </c>
      <c r="M5311" t="s">
        <v>12</v>
      </c>
      <c r="N5311">
        <v>29.91</v>
      </c>
      <c r="O5311">
        <v>53.95</v>
      </c>
      <c r="P5311" s="5">
        <v>0.87</v>
      </c>
      <c r="Q5311">
        <v>3.91</v>
      </c>
      <c r="R5311">
        <v>9.65</v>
      </c>
    </row>
    <row r="5312" spans="1:18">
      <c r="A5312">
        <v>1264395600</v>
      </c>
      <c r="B5312" s="2">
        <f t="shared" si="246"/>
        <v>40203</v>
      </c>
      <c r="C5312" t="s">
        <v>162</v>
      </c>
      <c r="D5312">
        <v>1264421766</v>
      </c>
      <c r="E5312" s="3">
        <f t="shared" si="247"/>
        <v>40203.302847222221</v>
      </c>
      <c r="F5312">
        <v>1264457534</v>
      </c>
      <c r="G5312" s="3">
        <f t="shared" si="248"/>
        <v>40203.716828703698</v>
      </c>
      <c r="H5312" s="5">
        <v>0.33</v>
      </c>
      <c r="I5312">
        <v>3.6499999999999998E-2</v>
      </c>
      <c r="J5312">
        <v>0.1361</v>
      </c>
      <c r="K5312">
        <v>1264431600</v>
      </c>
      <c r="L5312" s="5">
        <v>1</v>
      </c>
      <c r="M5312" t="s">
        <v>12</v>
      </c>
      <c r="N5312">
        <v>44.45</v>
      </c>
      <c r="O5312">
        <v>60.64</v>
      </c>
      <c r="P5312" s="5">
        <v>0.84</v>
      </c>
      <c r="Q5312">
        <v>10.91</v>
      </c>
      <c r="R5312">
        <v>7.57</v>
      </c>
    </row>
    <row r="5313" spans="1:18">
      <c r="A5313">
        <v>1264482000</v>
      </c>
      <c r="B5313" s="2">
        <f t="shared" si="246"/>
        <v>40204</v>
      </c>
      <c r="C5313" t="s">
        <v>19</v>
      </c>
      <c r="D5313">
        <v>1264508122</v>
      </c>
      <c r="E5313" s="3">
        <f t="shared" si="247"/>
        <v>40204.302337962959</v>
      </c>
      <c r="F5313">
        <v>1264544006</v>
      </c>
      <c r="G5313" s="3">
        <f t="shared" si="248"/>
        <v>40204.717662037037</v>
      </c>
      <c r="H5313" s="5">
        <v>0.37</v>
      </c>
      <c r="I5313">
        <v>4.0000000000000002E-4</v>
      </c>
      <c r="J5313">
        <v>6.4000000000000003E-3</v>
      </c>
      <c r="K5313">
        <v>1264485600</v>
      </c>
      <c r="L5313" s="5">
        <v>0.64</v>
      </c>
      <c r="M5313" t="s">
        <v>12</v>
      </c>
      <c r="N5313">
        <v>35.83</v>
      </c>
      <c r="O5313">
        <v>45.67</v>
      </c>
      <c r="P5313" s="5">
        <v>0.62</v>
      </c>
      <c r="Q5313">
        <v>10.79</v>
      </c>
      <c r="R5313">
        <v>10</v>
      </c>
    </row>
    <row r="5314" spans="1:18">
      <c r="A5314">
        <v>1264568400</v>
      </c>
      <c r="B5314" s="2">
        <f t="shared" si="246"/>
        <v>40205</v>
      </c>
      <c r="C5314" t="s">
        <v>36</v>
      </c>
      <c r="D5314">
        <v>1264594476</v>
      </c>
      <c r="E5314" s="3">
        <f t="shared" si="247"/>
        <v>40205.301805555551</v>
      </c>
      <c r="F5314">
        <v>1264630478</v>
      </c>
      <c r="G5314" s="3">
        <f t="shared" si="248"/>
        <v>40205.718495370369</v>
      </c>
      <c r="H5314" s="5">
        <v>0.41</v>
      </c>
      <c r="I5314">
        <v>0</v>
      </c>
      <c r="J5314">
        <v>0</v>
      </c>
      <c r="K5314" t="s">
        <v>15</v>
      </c>
      <c r="L5314" s="5">
        <v>0</v>
      </c>
      <c r="M5314" t="s">
        <v>15</v>
      </c>
      <c r="N5314">
        <v>29.66</v>
      </c>
      <c r="O5314">
        <v>38.44</v>
      </c>
      <c r="P5314" s="5">
        <v>0.55000000000000004</v>
      </c>
      <c r="Q5314">
        <v>9.66</v>
      </c>
      <c r="R5314">
        <v>10</v>
      </c>
    </row>
    <row r="5315" spans="1:18">
      <c r="A5315">
        <v>1264654800</v>
      </c>
      <c r="B5315" s="2">
        <f t="shared" ref="B5315:B5378" si="249">(A5315/86400)+25569+(-5/24)</f>
        <v>40206</v>
      </c>
      <c r="C5315" t="s">
        <v>46</v>
      </c>
      <c r="D5315">
        <v>1264680828</v>
      </c>
      <c r="E5315" s="3">
        <f t="shared" ref="E5315:E5378" si="250">(D5315/86400)+25569+(-5/24)</f>
        <v>40206.301249999997</v>
      </c>
      <c r="F5315">
        <v>1264716950</v>
      </c>
      <c r="G5315" s="3">
        <f t="shared" ref="G5315:G5378" si="251">(F5315/86400)+25569+(-5/24)</f>
        <v>40206.719328703701</v>
      </c>
      <c r="H5315" s="5">
        <v>0.44</v>
      </c>
      <c r="I5315">
        <v>0</v>
      </c>
      <c r="J5315">
        <v>0</v>
      </c>
      <c r="K5315" t="s">
        <v>15</v>
      </c>
      <c r="L5315" s="5">
        <v>0</v>
      </c>
      <c r="M5315" t="s">
        <v>15</v>
      </c>
      <c r="N5315">
        <v>22.68</v>
      </c>
      <c r="O5315">
        <v>45.05</v>
      </c>
      <c r="P5315" s="5">
        <v>0.53</v>
      </c>
      <c r="Q5315">
        <v>8.94</v>
      </c>
      <c r="R5315">
        <v>10</v>
      </c>
    </row>
    <row r="5316" spans="1:18">
      <c r="A5316">
        <v>1264741200</v>
      </c>
      <c r="B5316" s="2">
        <f t="shared" si="249"/>
        <v>40207</v>
      </c>
      <c r="C5316" t="s">
        <v>19</v>
      </c>
      <c r="D5316">
        <v>1264767179</v>
      </c>
      <c r="E5316" s="3">
        <f t="shared" si="250"/>
        <v>40207.300682870366</v>
      </c>
      <c r="F5316">
        <v>1264803423</v>
      </c>
      <c r="G5316" s="3">
        <f t="shared" si="251"/>
        <v>40207.720173611109</v>
      </c>
      <c r="H5316" s="5">
        <v>0.48</v>
      </c>
      <c r="I5316">
        <v>0</v>
      </c>
      <c r="J5316">
        <v>0</v>
      </c>
      <c r="K5316" t="s">
        <v>15</v>
      </c>
      <c r="L5316" s="5">
        <v>0</v>
      </c>
      <c r="M5316" t="s">
        <v>15</v>
      </c>
      <c r="N5316">
        <v>17.13</v>
      </c>
      <c r="O5316">
        <v>23.46</v>
      </c>
      <c r="P5316" s="5">
        <v>0.42</v>
      </c>
      <c r="Q5316">
        <v>10.76</v>
      </c>
      <c r="R5316">
        <v>9.73</v>
      </c>
    </row>
    <row r="5317" spans="1:18">
      <c r="A5317">
        <v>1264827600</v>
      </c>
      <c r="B5317" s="2">
        <f t="shared" si="249"/>
        <v>40208</v>
      </c>
      <c r="C5317" t="s">
        <v>14</v>
      </c>
      <c r="D5317">
        <v>1264853527</v>
      </c>
      <c r="E5317" s="3">
        <f t="shared" si="250"/>
        <v>40208.300081018519</v>
      </c>
      <c r="F5317">
        <v>1264889895</v>
      </c>
      <c r="G5317" s="3">
        <f t="shared" si="251"/>
        <v>40208.721006944441</v>
      </c>
      <c r="H5317" s="5">
        <v>0.52</v>
      </c>
      <c r="I5317">
        <v>0</v>
      </c>
      <c r="J5317">
        <v>0</v>
      </c>
      <c r="K5317" t="s">
        <v>15</v>
      </c>
      <c r="L5317" s="5">
        <v>0</v>
      </c>
      <c r="M5317" t="s">
        <v>15</v>
      </c>
      <c r="N5317">
        <v>16.940000000000001</v>
      </c>
      <c r="O5317">
        <v>22.46</v>
      </c>
      <c r="P5317" s="5">
        <v>0.48</v>
      </c>
      <c r="Q5317">
        <v>7.99</v>
      </c>
      <c r="R5317">
        <v>8.6199999999999992</v>
      </c>
    </row>
    <row r="5318" spans="1:18">
      <c r="A5318">
        <v>1264914000</v>
      </c>
      <c r="B5318" s="2">
        <f t="shared" si="249"/>
        <v>40209</v>
      </c>
      <c r="C5318" t="s">
        <v>17</v>
      </c>
      <c r="D5318">
        <v>1264939874</v>
      </c>
      <c r="E5318" s="3">
        <f t="shared" si="250"/>
        <v>40209.299467592587</v>
      </c>
      <c r="F5318">
        <v>1264976368</v>
      </c>
      <c r="G5318" s="3">
        <f t="shared" si="251"/>
        <v>40209.721851851849</v>
      </c>
      <c r="H5318" s="5">
        <v>0.56000000000000005</v>
      </c>
      <c r="I5318">
        <v>0</v>
      </c>
      <c r="J5318">
        <v>0</v>
      </c>
      <c r="K5318" t="s">
        <v>15</v>
      </c>
      <c r="L5318" s="5">
        <v>0</v>
      </c>
      <c r="M5318" t="s">
        <v>15</v>
      </c>
      <c r="N5318">
        <v>15.69</v>
      </c>
      <c r="O5318">
        <v>30.27</v>
      </c>
      <c r="P5318" s="5">
        <v>0.44</v>
      </c>
      <c r="Q5318">
        <v>5.94</v>
      </c>
      <c r="R5318">
        <v>10</v>
      </c>
    </row>
    <row r="5319" spans="1:18">
      <c r="A5319">
        <v>1265000400</v>
      </c>
      <c r="B5319" s="2">
        <f t="shared" si="249"/>
        <v>40210</v>
      </c>
      <c r="C5319" t="s">
        <v>19</v>
      </c>
      <c r="D5319">
        <v>1265026220</v>
      </c>
      <c r="E5319" s="3">
        <f t="shared" si="250"/>
        <v>40210.298842592594</v>
      </c>
      <c r="F5319">
        <v>1265062841</v>
      </c>
      <c r="G5319" s="3">
        <f t="shared" si="251"/>
        <v>40210.722696759258</v>
      </c>
      <c r="H5319" s="5">
        <v>0.59</v>
      </c>
      <c r="I5319">
        <v>0</v>
      </c>
      <c r="J5319">
        <v>0</v>
      </c>
      <c r="K5319" t="s">
        <v>15</v>
      </c>
      <c r="L5319" s="5">
        <v>0</v>
      </c>
      <c r="M5319" t="s">
        <v>15</v>
      </c>
      <c r="N5319">
        <v>23.88</v>
      </c>
      <c r="O5319">
        <v>35.17</v>
      </c>
      <c r="P5319" s="5">
        <v>0.5</v>
      </c>
      <c r="Q5319">
        <v>7.27</v>
      </c>
      <c r="R5319">
        <v>10</v>
      </c>
    </row>
    <row r="5320" spans="1:18">
      <c r="A5320">
        <v>1265086800</v>
      </c>
      <c r="B5320" s="2">
        <f t="shared" si="249"/>
        <v>40211</v>
      </c>
      <c r="C5320" t="s">
        <v>14</v>
      </c>
      <c r="D5320">
        <v>1265112563</v>
      </c>
      <c r="E5320" s="3">
        <f t="shared" si="250"/>
        <v>40211.298182870371</v>
      </c>
      <c r="F5320">
        <v>1265149314</v>
      </c>
      <c r="G5320" s="3">
        <f t="shared" si="251"/>
        <v>40211.723541666666</v>
      </c>
      <c r="H5320" s="5">
        <v>0.63</v>
      </c>
      <c r="I5320">
        <v>2.0000000000000001E-4</v>
      </c>
      <c r="J5320">
        <v>3.5999999999999999E-3</v>
      </c>
      <c r="K5320">
        <v>1265169600</v>
      </c>
      <c r="L5320" s="5">
        <v>0.36</v>
      </c>
      <c r="M5320" t="s">
        <v>12</v>
      </c>
      <c r="N5320">
        <v>24.9</v>
      </c>
      <c r="O5320">
        <v>36.049999999999997</v>
      </c>
      <c r="P5320" s="5">
        <v>0.61</v>
      </c>
      <c r="Q5320">
        <v>2.2000000000000002</v>
      </c>
      <c r="R5320">
        <v>9.2799999999999994</v>
      </c>
    </row>
    <row r="5321" spans="1:18">
      <c r="A5321">
        <v>1265173200</v>
      </c>
      <c r="B5321" s="2">
        <f t="shared" si="249"/>
        <v>40212</v>
      </c>
      <c r="C5321" t="s">
        <v>14</v>
      </c>
      <c r="D5321">
        <v>1265198905</v>
      </c>
      <c r="E5321" s="3">
        <f t="shared" si="250"/>
        <v>40212.29751157407</v>
      </c>
      <c r="F5321">
        <v>1265235787</v>
      </c>
      <c r="G5321" s="3">
        <f t="shared" si="251"/>
        <v>40212.724386574067</v>
      </c>
      <c r="H5321" s="5">
        <v>0.67</v>
      </c>
      <c r="I5321">
        <v>8.0000000000000004E-4</v>
      </c>
      <c r="J5321">
        <v>7.1999999999999998E-3</v>
      </c>
      <c r="K5321">
        <v>1265209200</v>
      </c>
      <c r="L5321" s="5">
        <v>0.54</v>
      </c>
      <c r="M5321" t="s">
        <v>12</v>
      </c>
      <c r="N5321">
        <v>30.64</v>
      </c>
      <c r="O5321">
        <v>38.6</v>
      </c>
      <c r="P5321" s="5">
        <v>0.79</v>
      </c>
      <c r="Q5321">
        <v>5.14</v>
      </c>
      <c r="R5321">
        <v>6.76</v>
      </c>
    </row>
    <row r="5322" spans="1:18">
      <c r="A5322">
        <v>1265259600</v>
      </c>
      <c r="B5322" s="2">
        <f t="shared" si="249"/>
        <v>40213</v>
      </c>
      <c r="C5322" t="s">
        <v>68</v>
      </c>
      <c r="D5322">
        <v>1265285246</v>
      </c>
      <c r="E5322" s="3">
        <f t="shared" si="250"/>
        <v>40213.2968287037</v>
      </c>
      <c r="F5322">
        <v>1265322260</v>
      </c>
      <c r="G5322" s="3">
        <f t="shared" si="251"/>
        <v>40213.725231481476</v>
      </c>
      <c r="H5322" s="5">
        <v>0.7</v>
      </c>
      <c r="I5322">
        <v>0</v>
      </c>
      <c r="J5322">
        <v>0</v>
      </c>
      <c r="K5322" t="s">
        <v>15</v>
      </c>
      <c r="L5322" s="5">
        <v>0</v>
      </c>
      <c r="M5322" t="s">
        <v>15</v>
      </c>
      <c r="N5322">
        <v>30.57</v>
      </c>
      <c r="O5322">
        <v>39.25</v>
      </c>
      <c r="P5322" s="5">
        <v>0.48</v>
      </c>
      <c r="Q5322">
        <v>6.13</v>
      </c>
      <c r="R5322">
        <v>9.81</v>
      </c>
    </row>
    <row r="5323" spans="1:18">
      <c r="A5323">
        <v>1265346000</v>
      </c>
      <c r="B5323" s="2">
        <f t="shared" si="249"/>
        <v>40214</v>
      </c>
      <c r="C5323" t="s">
        <v>174</v>
      </c>
      <c r="D5323">
        <v>1265371585</v>
      </c>
      <c r="E5323" s="3">
        <f t="shared" si="250"/>
        <v>40214.296122685184</v>
      </c>
      <c r="F5323">
        <v>1265408733</v>
      </c>
      <c r="G5323" s="3">
        <f t="shared" si="251"/>
        <v>40214.726076388884</v>
      </c>
      <c r="H5323" s="5">
        <v>0.74</v>
      </c>
      <c r="I5323">
        <v>3.0000000000000001E-3</v>
      </c>
      <c r="J5323">
        <v>2.5600000000000001E-2</v>
      </c>
      <c r="K5323">
        <v>1265418000</v>
      </c>
      <c r="L5323" s="5">
        <v>1</v>
      </c>
      <c r="M5323" t="s">
        <v>30</v>
      </c>
      <c r="N5323">
        <v>26.86</v>
      </c>
      <c r="O5323">
        <v>37.67</v>
      </c>
      <c r="P5323" s="5">
        <v>0.65</v>
      </c>
      <c r="Q5323">
        <v>1.28</v>
      </c>
      <c r="R5323">
        <v>8.48</v>
      </c>
    </row>
    <row r="5324" spans="1:18">
      <c r="A5324">
        <v>1265432400</v>
      </c>
      <c r="B5324" s="2">
        <f t="shared" si="249"/>
        <v>40215</v>
      </c>
      <c r="C5324" t="s">
        <v>304</v>
      </c>
      <c r="D5324">
        <v>1265457922</v>
      </c>
      <c r="E5324" s="3">
        <f t="shared" si="250"/>
        <v>40215.295393518514</v>
      </c>
      <c r="F5324">
        <v>1265495206</v>
      </c>
      <c r="G5324" s="3">
        <f t="shared" si="251"/>
        <v>40215.726921296293</v>
      </c>
      <c r="H5324" s="5">
        <v>0.77</v>
      </c>
      <c r="I5324">
        <v>5.1999999999999998E-3</v>
      </c>
      <c r="J5324">
        <v>2.64E-2</v>
      </c>
      <c r="K5324">
        <v>1265436000</v>
      </c>
      <c r="L5324" s="5">
        <v>1</v>
      </c>
      <c r="M5324" t="s">
        <v>30</v>
      </c>
      <c r="N5324">
        <v>21.77</v>
      </c>
      <c r="O5324">
        <v>28.59</v>
      </c>
      <c r="P5324" s="5">
        <v>0.79</v>
      </c>
      <c r="Q5324">
        <v>13.78</v>
      </c>
      <c r="R5324">
        <v>4.2699999999999996</v>
      </c>
    </row>
    <row r="5325" spans="1:18">
      <c r="A5325">
        <v>1265518800</v>
      </c>
      <c r="B5325" s="2">
        <f t="shared" si="249"/>
        <v>40216</v>
      </c>
      <c r="C5325" t="s">
        <v>17</v>
      </c>
      <c r="D5325">
        <v>1265544258</v>
      </c>
      <c r="E5325" s="3">
        <f t="shared" si="250"/>
        <v>40216.294652777775</v>
      </c>
      <c r="F5325">
        <v>1265581678</v>
      </c>
      <c r="G5325" s="3">
        <f t="shared" si="251"/>
        <v>40216.727754629625</v>
      </c>
      <c r="H5325" s="5">
        <v>0.8</v>
      </c>
      <c r="I5325">
        <v>0</v>
      </c>
      <c r="J5325">
        <v>0</v>
      </c>
      <c r="K5325" t="s">
        <v>15</v>
      </c>
      <c r="L5325" s="5">
        <v>0</v>
      </c>
      <c r="M5325" t="s">
        <v>15</v>
      </c>
      <c r="N5325">
        <v>16.22</v>
      </c>
      <c r="O5325">
        <v>32.44</v>
      </c>
      <c r="P5325" s="5">
        <v>0.56999999999999995</v>
      </c>
      <c r="Q5325">
        <v>8.33</v>
      </c>
      <c r="R5325">
        <v>10</v>
      </c>
    </row>
    <row r="5326" spans="1:18">
      <c r="A5326">
        <v>1265605200</v>
      </c>
      <c r="B5326" s="2">
        <f t="shared" si="249"/>
        <v>40217</v>
      </c>
      <c r="C5326" t="s">
        <v>17</v>
      </c>
      <c r="D5326">
        <v>1265630592</v>
      </c>
      <c r="E5326" s="3">
        <f t="shared" si="250"/>
        <v>40217.293888888882</v>
      </c>
      <c r="F5326">
        <v>1265668151</v>
      </c>
      <c r="G5326" s="3">
        <f t="shared" si="251"/>
        <v>40217.728599537033</v>
      </c>
      <c r="H5326" s="5">
        <v>0.84</v>
      </c>
      <c r="I5326">
        <v>0</v>
      </c>
      <c r="J5326">
        <v>0</v>
      </c>
      <c r="K5326" t="s">
        <v>15</v>
      </c>
      <c r="L5326" s="5">
        <v>0</v>
      </c>
      <c r="M5326" t="s">
        <v>15</v>
      </c>
      <c r="N5326">
        <v>18.82</v>
      </c>
      <c r="O5326">
        <v>34.72</v>
      </c>
      <c r="P5326" s="5">
        <v>0.56999999999999995</v>
      </c>
      <c r="Q5326">
        <v>9.0299999999999994</v>
      </c>
      <c r="R5326">
        <v>9.8000000000000007</v>
      </c>
    </row>
    <row r="5327" spans="1:18">
      <c r="A5327">
        <v>1265778000</v>
      </c>
      <c r="B5327" s="2">
        <f t="shared" si="249"/>
        <v>40219</v>
      </c>
      <c r="C5327" t="s">
        <v>305</v>
      </c>
      <c r="D5327">
        <v>1265803256</v>
      </c>
      <c r="E5327" s="3">
        <f t="shared" si="250"/>
        <v>40219.292314814811</v>
      </c>
      <c r="F5327">
        <v>1265841095</v>
      </c>
      <c r="G5327" s="3">
        <f t="shared" si="251"/>
        <v>40219.730266203704</v>
      </c>
      <c r="H5327" s="5">
        <v>0.9</v>
      </c>
      <c r="I5327">
        <v>1.7600000000000001E-2</v>
      </c>
      <c r="J5327">
        <v>0.1318</v>
      </c>
      <c r="K5327">
        <v>1265778000</v>
      </c>
      <c r="L5327" s="5">
        <v>1</v>
      </c>
      <c r="M5327" t="s">
        <v>30</v>
      </c>
      <c r="N5327">
        <v>29.68</v>
      </c>
      <c r="O5327">
        <v>33.11</v>
      </c>
      <c r="P5327" s="5">
        <v>0.93</v>
      </c>
      <c r="Q5327">
        <v>9.91</v>
      </c>
      <c r="R5327">
        <v>2.41</v>
      </c>
    </row>
    <row r="5328" spans="1:18">
      <c r="A5328">
        <v>1265864400</v>
      </c>
      <c r="B5328" s="2">
        <f t="shared" si="249"/>
        <v>40220</v>
      </c>
      <c r="C5328" t="s">
        <v>16</v>
      </c>
      <c r="D5328">
        <v>1265889586</v>
      </c>
      <c r="E5328" s="3">
        <f t="shared" si="250"/>
        <v>40220.291504629626</v>
      </c>
      <c r="F5328">
        <v>1265927567</v>
      </c>
      <c r="G5328" s="3">
        <f t="shared" si="251"/>
        <v>40220.731099537035</v>
      </c>
      <c r="H5328" s="5">
        <v>0.93</v>
      </c>
      <c r="I5328">
        <v>5.7999999999999996E-3</v>
      </c>
      <c r="J5328">
        <v>9.5899999999999999E-2</v>
      </c>
      <c r="K5328">
        <v>1265864400</v>
      </c>
      <c r="L5328" s="5">
        <v>0.64</v>
      </c>
      <c r="M5328" t="s">
        <v>30</v>
      </c>
      <c r="N5328">
        <v>28.5</v>
      </c>
      <c r="O5328">
        <v>37.729999999999997</v>
      </c>
      <c r="P5328" s="5">
        <v>0.61</v>
      </c>
      <c r="Q5328">
        <v>14.15</v>
      </c>
      <c r="R5328">
        <v>9.8800000000000008</v>
      </c>
    </row>
    <row r="5329" spans="1:18">
      <c r="A5329">
        <v>1265950800</v>
      </c>
      <c r="B5329" s="2">
        <f t="shared" si="249"/>
        <v>40221</v>
      </c>
      <c r="C5329" t="s">
        <v>68</v>
      </c>
      <c r="D5329">
        <v>1265975915</v>
      </c>
      <c r="E5329" s="3">
        <f t="shared" si="250"/>
        <v>40221.290682870364</v>
      </c>
      <c r="F5329">
        <v>1266014039</v>
      </c>
      <c r="G5329" s="3">
        <f t="shared" si="251"/>
        <v>40221.731932870367</v>
      </c>
      <c r="H5329" s="5">
        <v>0.96</v>
      </c>
      <c r="I5329">
        <v>2.0000000000000001E-4</v>
      </c>
      <c r="J5329">
        <v>3.5999999999999999E-3</v>
      </c>
      <c r="K5329">
        <v>1266015600</v>
      </c>
      <c r="L5329" s="5">
        <v>0.36</v>
      </c>
      <c r="M5329" t="s">
        <v>30</v>
      </c>
      <c r="N5329">
        <v>24.29</v>
      </c>
      <c r="O5329">
        <v>34.93</v>
      </c>
      <c r="P5329" s="5">
        <v>0.56999999999999995</v>
      </c>
      <c r="Q5329">
        <v>7.96</v>
      </c>
      <c r="R5329">
        <v>10</v>
      </c>
    </row>
    <row r="5330" spans="1:18">
      <c r="A5330">
        <v>1266037200</v>
      </c>
      <c r="B5330" s="2">
        <f t="shared" si="249"/>
        <v>40222</v>
      </c>
      <c r="C5330" t="s">
        <v>14</v>
      </c>
      <c r="D5330">
        <v>1266062242</v>
      </c>
      <c r="E5330" s="3">
        <f t="shared" si="250"/>
        <v>40222.289837962962</v>
      </c>
      <c r="F5330">
        <v>1266100511</v>
      </c>
      <c r="G5330" s="3">
        <f t="shared" si="251"/>
        <v>40222.732766203699</v>
      </c>
      <c r="H5330" s="5">
        <v>0.99</v>
      </c>
      <c r="I5330">
        <v>0</v>
      </c>
      <c r="J5330">
        <v>0</v>
      </c>
      <c r="K5330" t="s">
        <v>15</v>
      </c>
      <c r="L5330" s="5">
        <v>0</v>
      </c>
      <c r="M5330" t="s">
        <v>15</v>
      </c>
      <c r="N5330">
        <v>25.49</v>
      </c>
      <c r="O5330">
        <v>32.03</v>
      </c>
      <c r="P5330" s="5">
        <v>0.59</v>
      </c>
      <c r="Q5330">
        <v>8.68</v>
      </c>
      <c r="R5330">
        <v>10</v>
      </c>
    </row>
    <row r="5331" spans="1:18">
      <c r="A5331">
        <v>1266123600</v>
      </c>
      <c r="B5331" s="2">
        <f t="shared" si="249"/>
        <v>40223</v>
      </c>
      <c r="C5331" t="s">
        <v>27</v>
      </c>
      <c r="D5331">
        <v>1266148568</v>
      </c>
      <c r="E5331" s="3">
        <f t="shared" si="250"/>
        <v>40223.288981481477</v>
      </c>
      <c r="F5331">
        <v>1266186982</v>
      </c>
      <c r="G5331" s="3">
        <f t="shared" si="251"/>
        <v>40223.733587962961</v>
      </c>
      <c r="H5331" s="5">
        <v>0.02</v>
      </c>
      <c r="I5331">
        <v>0</v>
      </c>
      <c r="J5331">
        <v>0</v>
      </c>
      <c r="K5331" t="s">
        <v>15</v>
      </c>
      <c r="L5331" s="5">
        <v>0</v>
      </c>
      <c r="M5331" t="s">
        <v>15</v>
      </c>
      <c r="N5331">
        <v>24.32</v>
      </c>
      <c r="O5331">
        <v>36.29</v>
      </c>
      <c r="P5331" s="5">
        <v>0.62</v>
      </c>
      <c r="Q5331">
        <v>11.59</v>
      </c>
      <c r="R5331">
        <v>9.67</v>
      </c>
    </row>
    <row r="5332" spans="1:18">
      <c r="A5332">
        <v>1266210000</v>
      </c>
      <c r="B5332" s="2">
        <f t="shared" si="249"/>
        <v>40224</v>
      </c>
      <c r="C5332" t="s">
        <v>26</v>
      </c>
      <c r="D5332">
        <v>1266234893</v>
      </c>
      <c r="E5332" s="3">
        <f t="shared" si="250"/>
        <v>40224.288113425922</v>
      </c>
      <c r="F5332">
        <v>1266273453</v>
      </c>
      <c r="G5332" s="3">
        <f t="shared" si="251"/>
        <v>40224.734409722216</v>
      </c>
      <c r="H5332" s="5">
        <v>0.05</v>
      </c>
      <c r="I5332">
        <v>8.0000000000000004E-4</v>
      </c>
      <c r="J5332">
        <v>1.46E-2</v>
      </c>
      <c r="K5332">
        <v>1266289200</v>
      </c>
      <c r="L5332" s="5">
        <v>1</v>
      </c>
      <c r="M5332" t="s">
        <v>30</v>
      </c>
      <c r="N5332">
        <v>23.47</v>
      </c>
      <c r="O5332">
        <v>38.1</v>
      </c>
      <c r="P5332" s="5">
        <v>0.66</v>
      </c>
      <c r="Q5332">
        <v>4.6500000000000004</v>
      </c>
      <c r="R5332">
        <v>8.4</v>
      </c>
    </row>
    <row r="5333" spans="1:18">
      <c r="A5333">
        <v>1266296400</v>
      </c>
      <c r="B5333" s="2">
        <f t="shared" si="249"/>
        <v>40225</v>
      </c>
      <c r="C5333" t="s">
        <v>43</v>
      </c>
      <c r="D5333">
        <v>1266321216</v>
      </c>
      <c r="E5333" s="3">
        <f t="shared" si="250"/>
        <v>40225.287222222221</v>
      </c>
      <c r="F5333">
        <v>1266359923</v>
      </c>
      <c r="G5333" s="3">
        <f t="shared" si="251"/>
        <v>40225.735219907401</v>
      </c>
      <c r="H5333" s="5">
        <v>0.08</v>
      </c>
      <c r="I5333">
        <v>6.9999999999999999E-4</v>
      </c>
      <c r="J5333">
        <v>8.0000000000000002E-3</v>
      </c>
      <c r="K5333">
        <v>1266328800</v>
      </c>
      <c r="L5333" s="5">
        <v>0.54</v>
      </c>
      <c r="M5333" t="s">
        <v>12</v>
      </c>
      <c r="N5333">
        <v>28</v>
      </c>
      <c r="O5333">
        <v>35.11</v>
      </c>
      <c r="P5333" s="5">
        <v>0.75</v>
      </c>
      <c r="Q5333">
        <v>10.63</v>
      </c>
      <c r="R5333">
        <v>7.06</v>
      </c>
    </row>
    <row r="5334" spans="1:18">
      <c r="A5334">
        <v>1266382800</v>
      </c>
      <c r="B5334" s="2">
        <f t="shared" si="249"/>
        <v>40226</v>
      </c>
      <c r="C5334" t="s">
        <v>14</v>
      </c>
      <c r="D5334">
        <v>1266407538</v>
      </c>
      <c r="E5334" s="3">
        <f t="shared" si="250"/>
        <v>40226.286319444444</v>
      </c>
      <c r="F5334">
        <v>1266446394</v>
      </c>
      <c r="G5334" s="3">
        <f t="shared" si="251"/>
        <v>40226.736041666663</v>
      </c>
      <c r="H5334" s="5">
        <v>0.11</v>
      </c>
      <c r="I5334">
        <v>0</v>
      </c>
      <c r="J5334">
        <v>0</v>
      </c>
      <c r="K5334" t="s">
        <v>15</v>
      </c>
      <c r="L5334" s="5">
        <v>0</v>
      </c>
      <c r="M5334" t="s">
        <v>15</v>
      </c>
      <c r="N5334">
        <v>24.96</v>
      </c>
      <c r="O5334">
        <v>36.51</v>
      </c>
      <c r="P5334" s="5">
        <v>0.64</v>
      </c>
      <c r="Q5334">
        <v>10.92</v>
      </c>
      <c r="R5334">
        <v>9.65</v>
      </c>
    </row>
    <row r="5335" spans="1:18">
      <c r="A5335">
        <v>1266469200</v>
      </c>
      <c r="B5335" s="2">
        <f t="shared" si="249"/>
        <v>40227</v>
      </c>
      <c r="C5335" t="s">
        <v>122</v>
      </c>
      <c r="D5335">
        <v>1266493860</v>
      </c>
      <c r="E5335" s="3">
        <f t="shared" si="250"/>
        <v>40227.285416666666</v>
      </c>
      <c r="F5335">
        <v>1266532864</v>
      </c>
      <c r="G5335" s="3">
        <f t="shared" si="251"/>
        <v>40227.736851851849</v>
      </c>
      <c r="H5335" s="5">
        <v>0.14000000000000001</v>
      </c>
      <c r="I5335">
        <v>0</v>
      </c>
      <c r="J5335">
        <v>0</v>
      </c>
      <c r="K5335" t="s">
        <v>15</v>
      </c>
      <c r="L5335" s="5">
        <v>0</v>
      </c>
      <c r="M5335" t="s">
        <v>15</v>
      </c>
      <c r="N5335">
        <v>30.93</v>
      </c>
      <c r="O5335">
        <v>42.85</v>
      </c>
      <c r="P5335" s="5">
        <v>0.59</v>
      </c>
      <c r="Q5335">
        <v>12.67</v>
      </c>
      <c r="R5335">
        <v>10</v>
      </c>
    </row>
    <row r="5336" spans="1:18">
      <c r="A5336">
        <v>1266555600</v>
      </c>
      <c r="B5336" s="2">
        <f t="shared" si="249"/>
        <v>40228</v>
      </c>
      <c r="C5336" t="s">
        <v>36</v>
      </c>
      <c r="D5336">
        <v>1266580180</v>
      </c>
      <c r="E5336" s="3">
        <f t="shared" si="250"/>
        <v>40228.284490740734</v>
      </c>
      <c r="F5336">
        <v>1266619333</v>
      </c>
      <c r="G5336" s="3">
        <f t="shared" si="251"/>
        <v>40228.737650462957</v>
      </c>
      <c r="H5336" s="5">
        <v>0.18</v>
      </c>
      <c r="I5336">
        <v>0</v>
      </c>
      <c r="J5336">
        <v>0</v>
      </c>
      <c r="K5336" t="s">
        <v>15</v>
      </c>
      <c r="L5336" s="5">
        <v>0</v>
      </c>
      <c r="M5336" t="s">
        <v>15</v>
      </c>
      <c r="N5336">
        <v>34.880000000000003</v>
      </c>
      <c r="O5336">
        <v>43.44</v>
      </c>
      <c r="P5336" s="5">
        <v>0.53</v>
      </c>
      <c r="Q5336">
        <v>13.36</v>
      </c>
      <c r="R5336">
        <v>10</v>
      </c>
    </row>
    <row r="5337" spans="1:18">
      <c r="A5337">
        <v>1266642000</v>
      </c>
      <c r="B5337" s="2">
        <f t="shared" si="249"/>
        <v>40229</v>
      </c>
      <c r="C5337" t="s">
        <v>33</v>
      </c>
      <c r="D5337">
        <v>1266666498</v>
      </c>
      <c r="E5337" s="3">
        <f t="shared" si="250"/>
        <v>40229.283541666664</v>
      </c>
      <c r="F5337">
        <v>1266705803</v>
      </c>
      <c r="G5337" s="3">
        <f t="shared" si="251"/>
        <v>40229.738460648143</v>
      </c>
      <c r="H5337" s="5">
        <v>0.21</v>
      </c>
      <c r="I5337">
        <v>0</v>
      </c>
      <c r="J5337">
        <v>0</v>
      </c>
      <c r="K5337" t="s">
        <v>15</v>
      </c>
      <c r="L5337" s="5">
        <v>0</v>
      </c>
      <c r="M5337" t="s">
        <v>15</v>
      </c>
      <c r="N5337">
        <v>33.49</v>
      </c>
      <c r="O5337">
        <v>42.89</v>
      </c>
      <c r="P5337" s="5">
        <v>0.53</v>
      </c>
      <c r="Q5337">
        <v>10.28</v>
      </c>
      <c r="R5337">
        <v>10</v>
      </c>
    </row>
    <row r="5338" spans="1:18">
      <c r="A5338">
        <v>1266728400</v>
      </c>
      <c r="B5338" s="2">
        <f t="shared" si="249"/>
        <v>40230</v>
      </c>
      <c r="C5338" t="s">
        <v>17</v>
      </c>
      <c r="D5338">
        <v>1266752816</v>
      </c>
      <c r="E5338" s="3">
        <f t="shared" si="250"/>
        <v>40230.282592592594</v>
      </c>
      <c r="F5338">
        <v>1266792272</v>
      </c>
      <c r="G5338" s="3">
        <f t="shared" si="251"/>
        <v>40230.739259259259</v>
      </c>
      <c r="H5338" s="5">
        <v>0.24</v>
      </c>
      <c r="I5338">
        <v>0</v>
      </c>
      <c r="J5338">
        <v>0</v>
      </c>
      <c r="K5338" t="s">
        <v>15</v>
      </c>
      <c r="L5338" s="5">
        <v>0</v>
      </c>
      <c r="M5338" t="s">
        <v>15</v>
      </c>
      <c r="N5338">
        <v>30.42</v>
      </c>
      <c r="O5338">
        <v>45.49</v>
      </c>
      <c r="P5338" s="5">
        <v>0.49</v>
      </c>
      <c r="Q5338">
        <v>8.2100000000000009</v>
      </c>
      <c r="R5338">
        <v>10</v>
      </c>
    </row>
    <row r="5339" spans="1:18">
      <c r="A5339">
        <v>1266814800</v>
      </c>
      <c r="B5339" s="2">
        <f t="shared" si="249"/>
        <v>40231</v>
      </c>
      <c r="C5339" t="s">
        <v>63</v>
      </c>
      <c r="D5339">
        <v>1266839133</v>
      </c>
      <c r="E5339" s="3">
        <f t="shared" si="250"/>
        <v>40231.281631944446</v>
      </c>
      <c r="F5339">
        <v>1266878740</v>
      </c>
      <c r="G5339" s="3">
        <f t="shared" si="251"/>
        <v>40231.740046296291</v>
      </c>
      <c r="H5339" s="5">
        <v>0.28000000000000003</v>
      </c>
      <c r="I5339">
        <v>3.8E-3</v>
      </c>
      <c r="J5339">
        <v>2.4500000000000001E-2</v>
      </c>
      <c r="K5339">
        <v>1266894000</v>
      </c>
      <c r="L5339" s="5">
        <v>1</v>
      </c>
      <c r="M5339" t="s">
        <v>12</v>
      </c>
      <c r="N5339">
        <v>30.98</v>
      </c>
      <c r="O5339">
        <v>40.020000000000003</v>
      </c>
      <c r="P5339" s="5">
        <v>0.66</v>
      </c>
      <c r="Q5339">
        <v>4.99</v>
      </c>
      <c r="R5339">
        <v>9.4499999999999993</v>
      </c>
    </row>
    <row r="5340" spans="1:18">
      <c r="A5340">
        <v>1266901200</v>
      </c>
      <c r="B5340" s="2">
        <f t="shared" si="249"/>
        <v>40232</v>
      </c>
      <c r="C5340" t="s">
        <v>72</v>
      </c>
      <c r="D5340">
        <v>1266925449</v>
      </c>
      <c r="E5340" s="3">
        <f t="shared" si="250"/>
        <v>40232.280659722222</v>
      </c>
      <c r="F5340">
        <v>1266965208</v>
      </c>
      <c r="G5340" s="3">
        <f t="shared" si="251"/>
        <v>40232.74083333333</v>
      </c>
      <c r="H5340" s="5">
        <v>0.32</v>
      </c>
      <c r="I5340">
        <v>1.9300000000000001E-2</v>
      </c>
      <c r="J5340">
        <v>6.0400000000000002E-2</v>
      </c>
      <c r="K5340">
        <v>1266955200</v>
      </c>
      <c r="L5340" s="5">
        <v>1</v>
      </c>
      <c r="M5340" t="s">
        <v>12</v>
      </c>
      <c r="N5340">
        <v>35.130000000000003</v>
      </c>
      <c r="O5340">
        <v>39</v>
      </c>
      <c r="P5340" s="5">
        <v>0.95</v>
      </c>
      <c r="Q5340">
        <v>10.119999999999999</v>
      </c>
      <c r="R5340">
        <v>5.4</v>
      </c>
    </row>
    <row r="5341" spans="1:18">
      <c r="A5341">
        <v>1266987600</v>
      </c>
      <c r="B5341" s="2">
        <f t="shared" si="249"/>
        <v>40233</v>
      </c>
      <c r="C5341" t="s">
        <v>23</v>
      </c>
      <c r="D5341">
        <v>1267011764</v>
      </c>
      <c r="E5341" s="3">
        <f t="shared" si="250"/>
        <v>40233.279675925922</v>
      </c>
      <c r="F5341">
        <v>1267051676</v>
      </c>
      <c r="G5341" s="3">
        <f t="shared" si="251"/>
        <v>40233.741620370369</v>
      </c>
      <c r="H5341" s="5">
        <v>0.35</v>
      </c>
      <c r="I5341">
        <v>2.9999999999999997E-4</v>
      </c>
      <c r="J5341">
        <v>3.5999999999999999E-3</v>
      </c>
      <c r="K5341">
        <v>1266991200</v>
      </c>
      <c r="L5341" s="5">
        <v>0.36</v>
      </c>
      <c r="M5341" t="s">
        <v>12</v>
      </c>
      <c r="N5341">
        <v>35.520000000000003</v>
      </c>
      <c r="O5341">
        <v>42.91</v>
      </c>
      <c r="P5341" s="5">
        <v>0.82</v>
      </c>
      <c r="Q5341">
        <v>8.94</v>
      </c>
      <c r="R5341">
        <v>8.91</v>
      </c>
    </row>
    <row r="5342" spans="1:18">
      <c r="A5342">
        <v>1267074000</v>
      </c>
      <c r="B5342" s="2">
        <f t="shared" si="249"/>
        <v>40234</v>
      </c>
      <c r="C5342" t="s">
        <v>300</v>
      </c>
      <c r="D5342">
        <v>1267098077</v>
      </c>
      <c r="E5342" s="3">
        <f t="shared" si="250"/>
        <v>40234.278668981475</v>
      </c>
      <c r="F5342">
        <v>1267138144</v>
      </c>
      <c r="G5342" s="3">
        <f t="shared" si="251"/>
        <v>40234.742407407401</v>
      </c>
      <c r="H5342" s="5">
        <v>0.39</v>
      </c>
      <c r="I5342">
        <v>5.3E-3</v>
      </c>
      <c r="J5342">
        <v>2.9899999999999999E-2</v>
      </c>
      <c r="K5342">
        <v>1267102800</v>
      </c>
      <c r="L5342" s="5">
        <v>1</v>
      </c>
      <c r="M5342" t="s">
        <v>12</v>
      </c>
      <c r="N5342">
        <v>28.37</v>
      </c>
      <c r="O5342">
        <v>38.83</v>
      </c>
      <c r="P5342" s="5">
        <v>0.87</v>
      </c>
      <c r="Q5342">
        <v>11.03</v>
      </c>
      <c r="R5342">
        <v>4.1900000000000004</v>
      </c>
    </row>
    <row r="5343" spans="1:18">
      <c r="A5343">
        <v>1267160400</v>
      </c>
      <c r="B5343" s="2">
        <f t="shared" si="249"/>
        <v>40235</v>
      </c>
      <c r="C5343" t="s">
        <v>248</v>
      </c>
      <c r="D5343">
        <v>1267184390</v>
      </c>
      <c r="E5343" s="3">
        <f t="shared" si="250"/>
        <v>40235.277662037035</v>
      </c>
      <c r="F5343">
        <v>1267224611</v>
      </c>
      <c r="G5343" s="3">
        <f t="shared" si="251"/>
        <v>40235.74318287037</v>
      </c>
      <c r="H5343" s="5">
        <v>0.43</v>
      </c>
      <c r="I5343">
        <v>4.0000000000000002E-4</v>
      </c>
      <c r="J5343">
        <v>6.4000000000000003E-3</v>
      </c>
      <c r="K5343">
        <v>1267178400</v>
      </c>
      <c r="L5343" s="5">
        <v>0.64</v>
      </c>
      <c r="M5343" t="s">
        <v>30</v>
      </c>
      <c r="N5343">
        <v>25</v>
      </c>
      <c r="O5343">
        <v>36.049999999999997</v>
      </c>
      <c r="P5343" s="5">
        <v>0.8</v>
      </c>
      <c r="Q5343">
        <v>16.77</v>
      </c>
      <c r="R5343">
        <v>5.68</v>
      </c>
    </row>
    <row r="5344" spans="1:18">
      <c r="A5344">
        <v>1267246800</v>
      </c>
      <c r="B5344" s="2">
        <f t="shared" si="249"/>
        <v>40236</v>
      </c>
      <c r="C5344" t="s">
        <v>14</v>
      </c>
      <c r="D5344">
        <v>1267270703</v>
      </c>
      <c r="E5344" s="3">
        <f t="shared" si="250"/>
        <v>40236.276655092588</v>
      </c>
      <c r="F5344">
        <v>1267311078</v>
      </c>
      <c r="G5344" s="3">
        <f t="shared" si="251"/>
        <v>40236.743958333333</v>
      </c>
      <c r="H5344" s="5">
        <v>0.46</v>
      </c>
      <c r="I5344">
        <v>2.0000000000000001E-4</v>
      </c>
      <c r="J5344">
        <v>3.5999999999999999E-3</v>
      </c>
      <c r="K5344">
        <v>1267282800</v>
      </c>
      <c r="L5344" s="5">
        <v>0.36</v>
      </c>
      <c r="M5344" t="s">
        <v>12</v>
      </c>
      <c r="N5344">
        <v>28.22</v>
      </c>
      <c r="O5344">
        <v>40.6</v>
      </c>
      <c r="P5344" s="5">
        <v>0.72</v>
      </c>
      <c r="Q5344">
        <v>9.64</v>
      </c>
      <c r="R5344">
        <v>9.1199999999999992</v>
      </c>
    </row>
    <row r="5345" spans="1:18">
      <c r="A5345">
        <v>1267333200</v>
      </c>
      <c r="B5345" s="2">
        <f t="shared" si="249"/>
        <v>40237</v>
      </c>
      <c r="C5345" t="s">
        <v>14</v>
      </c>
      <c r="D5345">
        <v>1267357014</v>
      </c>
      <c r="E5345" s="3">
        <f t="shared" si="250"/>
        <v>40237.275625000002</v>
      </c>
      <c r="F5345">
        <v>1267397544</v>
      </c>
      <c r="G5345" s="3">
        <f t="shared" si="251"/>
        <v>40237.744722222218</v>
      </c>
      <c r="H5345" s="5">
        <v>0.49</v>
      </c>
      <c r="I5345">
        <v>0</v>
      </c>
      <c r="J5345">
        <v>0</v>
      </c>
      <c r="K5345" t="s">
        <v>15</v>
      </c>
      <c r="L5345" s="5">
        <v>0</v>
      </c>
      <c r="M5345" t="s">
        <v>15</v>
      </c>
      <c r="N5345">
        <v>32.729999999999997</v>
      </c>
      <c r="O5345">
        <v>42.39</v>
      </c>
      <c r="P5345" s="5">
        <v>0.7</v>
      </c>
      <c r="Q5345">
        <v>6.34</v>
      </c>
      <c r="R5345">
        <v>9.57</v>
      </c>
    </row>
    <row r="5346" spans="1:18">
      <c r="A5346">
        <v>1267506000</v>
      </c>
      <c r="B5346" s="2">
        <f t="shared" si="249"/>
        <v>40239</v>
      </c>
      <c r="C5346" t="s">
        <v>22</v>
      </c>
      <c r="D5346">
        <v>1267529634</v>
      </c>
      <c r="E5346" s="3">
        <f t="shared" si="250"/>
        <v>40239.273541666662</v>
      </c>
      <c r="F5346">
        <v>1267570476</v>
      </c>
      <c r="G5346" s="3">
        <f t="shared" si="251"/>
        <v>40239.746249999997</v>
      </c>
      <c r="H5346" s="5">
        <v>0.57999999999999996</v>
      </c>
      <c r="I5346">
        <v>5.9999999999999995E-4</v>
      </c>
      <c r="J5346">
        <v>1.46E-2</v>
      </c>
      <c r="K5346">
        <v>1267588800</v>
      </c>
      <c r="L5346" s="5">
        <v>1</v>
      </c>
      <c r="M5346" t="s">
        <v>12</v>
      </c>
      <c r="N5346">
        <v>34.619999999999997</v>
      </c>
      <c r="O5346">
        <v>45.9</v>
      </c>
      <c r="P5346" s="5">
        <v>0.69</v>
      </c>
      <c r="Q5346">
        <v>4.01</v>
      </c>
      <c r="R5346">
        <v>9.9700000000000006</v>
      </c>
    </row>
    <row r="5347" spans="1:18">
      <c r="A5347">
        <v>1267592400</v>
      </c>
      <c r="B5347" s="2">
        <f t="shared" si="249"/>
        <v>40240</v>
      </c>
      <c r="C5347" t="s">
        <v>14</v>
      </c>
      <c r="D5347">
        <v>1267615943</v>
      </c>
      <c r="E5347" s="3">
        <f t="shared" si="250"/>
        <v>40240.272488425922</v>
      </c>
      <c r="F5347">
        <v>1267656941</v>
      </c>
      <c r="G5347" s="3">
        <f t="shared" si="251"/>
        <v>40240.747002314813</v>
      </c>
      <c r="H5347" s="5">
        <v>0.61</v>
      </c>
      <c r="I5347">
        <v>5.9999999999999995E-4</v>
      </c>
      <c r="J5347">
        <v>7.1999999999999998E-3</v>
      </c>
      <c r="K5347">
        <v>1267596000</v>
      </c>
      <c r="L5347" s="5">
        <v>0.54</v>
      </c>
      <c r="M5347" t="s">
        <v>12</v>
      </c>
      <c r="N5347">
        <v>35.29</v>
      </c>
      <c r="O5347">
        <v>41.06</v>
      </c>
      <c r="P5347" s="5">
        <v>0.8</v>
      </c>
      <c r="Q5347">
        <v>12.08</v>
      </c>
      <c r="R5347">
        <v>9.82</v>
      </c>
    </row>
    <row r="5348" spans="1:18">
      <c r="A5348">
        <v>1267678800</v>
      </c>
      <c r="B5348" s="2">
        <f t="shared" si="249"/>
        <v>40241</v>
      </c>
      <c r="C5348" t="s">
        <v>19</v>
      </c>
      <c r="D5348">
        <v>1267702251</v>
      </c>
      <c r="E5348" s="3">
        <f t="shared" si="250"/>
        <v>40241.271423611106</v>
      </c>
      <c r="F5348">
        <v>1267743406</v>
      </c>
      <c r="G5348" s="3">
        <f t="shared" si="251"/>
        <v>40241.747754629629</v>
      </c>
      <c r="H5348" s="5">
        <v>0.65</v>
      </c>
      <c r="I5348">
        <v>0</v>
      </c>
      <c r="J5348">
        <v>0</v>
      </c>
      <c r="K5348" t="s">
        <v>15</v>
      </c>
      <c r="L5348" s="5">
        <v>0</v>
      </c>
      <c r="M5348" t="s">
        <v>15</v>
      </c>
      <c r="N5348">
        <v>34.130000000000003</v>
      </c>
      <c r="O5348">
        <v>46.33</v>
      </c>
      <c r="P5348" s="5">
        <v>0.52</v>
      </c>
      <c r="Q5348">
        <v>12.51</v>
      </c>
      <c r="R5348">
        <v>10</v>
      </c>
    </row>
    <row r="5349" spans="1:18">
      <c r="A5349">
        <v>1267765200</v>
      </c>
      <c r="B5349" s="2">
        <f t="shared" si="249"/>
        <v>40242</v>
      </c>
      <c r="C5349" t="s">
        <v>33</v>
      </c>
      <c r="D5349">
        <v>1267788559</v>
      </c>
      <c r="E5349" s="3">
        <f t="shared" si="250"/>
        <v>40242.270358796297</v>
      </c>
      <c r="F5349">
        <v>1267829871</v>
      </c>
      <c r="G5349" s="3">
        <f t="shared" si="251"/>
        <v>40242.748506944445</v>
      </c>
      <c r="H5349" s="5">
        <v>0.68</v>
      </c>
      <c r="I5349">
        <v>0</v>
      </c>
      <c r="J5349">
        <v>0</v>
      </c>
      <c r="K5349" t="s">
        <v>15</v>
      </c>
      <c r="L5349" s="5">
        <v>0</v>
      </c>
      <c r="M5349" t="s">
        <v>15</v>
      </c>
      <c r="N5349">
        <v>34.869999999999997</v>
      </c>
      <c r="O5349">
        <v>48.54</v>
      </c>
      <c r="P5349" s="5">
        <v>0.44</v>
      </c>
      <c r="Q5349">
        <v>9.52</v>
      </c>
      <c r="R5349">
        <v>10</v>
      </c>
    </row>
    <row r="5350" spans="1:18">
      <c r="A5350">
        <v>1267851600</v>
      </c>
      <c r="B5350" s="2">
        <f t="shared" si="249"/>
        <v>40243</v>
      </c>
      <c r="C5350" t="s">
        <v>17</v>
      </c>
      <c r="D5350">
        <v>1267874866</v>
      </c>
      <c r="E5350" s="3">
        <f t="shared" si="250"/>
        <v>40243.269282407404</v>
      </c>
      <c r="F5350">
        <v>1267916335</v>
      </c>
      <c r="G5350" s="3">
        <f t="shared" si="251"/>
        <v>40243.749247685184</v>
      </c>
      <c r="H5350" s="5">
        <v>0.72</v>
      </c>
      <c r="I5350">
        <v>0</v>
      </c>
      <c r="J5350">
        <v>0</v>
      </c>
      <c r="K5350" t="s">
        <v>15</v>
      </c>
      <c r="L5350" s="5">
        <v>0</v>
      </c>
      <c r="M5350" t="s">
        <v>15</v>
      </c>
      <c r="N5350">
        <v>30.16</v>
      </c>
      <c r="O5350">
        <v>53.13</v>
      </c>
      <c r="P5350" s="5">
        <v>0.36</v>
      </c>
      <c r="Q5350">
        <v>7.46</v>
      </c>
      <c r="R5350">
        <v>10</v>
      </c>
    </row>
    <row r="5351" spans="1:18">
      <c r="A5351">
        <v>1267938000</v>
      </c>
      <c r="B5351" s="2">
        <f t="shared" si="249"/>
        <v>40244</v>
      </c>
      <c r="C5351" t="s">
        <v>62</v>
      </c>
      <c r="D5351">
        <v>1267961173</v>
      </c>
      <c r="E5351" s="3">
        <f t="shared" si="250"/>
        <v>40244.268206018518</v>
      </c>
      <c r="F5351">
        <v>1268002799</v>
      </c>
      <c r="G5351" s="3">
        <f t="shared" si="251"/>
        <v>40244.749988425923</v>
      </c>
      <c r="H5351" s="5">
        <v>0.75</v>
      </c>
      <c r="I5351">
        <v>0</v>
      </c>
      <c r="J5351">
        <v>0</v>
      </c>
      <c r="K5351" t="s">
        <v>15</v>
      </c>
      <c r="L5351" s="5">
        <v>0</v>
      </c>
      <c r="M5351" t="s">
        <v>15</v>
      </c>
      <c r="N5351">
        <v>36.57</v>
      </c>
      <c r="O5351">
        <v>55.9</v>
      </c>
      <c r="P5351" s="5">
        <v>0.37</v>
      </c>
      <c r="Q5351">
        <v>6.99</v>
      </c>
      <c r="R5351">
        <v>10</v>
      </c>
    </row>
    <row r="5352" spans="1:18">
      <c r="A5352">
        <v>1268024400</v>
      </c>
      <c r="B5352" s="2">
        <f t="shared" si="249"/>
        <v>40245</v>
      </c>
      <c r="C5352" t="s">
        <v>17</v>
      </c>
      <c r="D5352">
        <v>1268047478</v>
      </c>
      <c r="E5352" s="3">
        <f t="shared" si="250"/>
        <v>40245.267106481479</v>
      </c>
      <c r="F5352">
        <v>1268089263</v>
      </c>
      <c r="G5352" s="3">
        <f t="shared" si="251"/>
        <v>40245.750729166662</v>
      </c>
      <c r="H5352" s="5">
        <v>0.78</v>
      </c>
      <c r="I5352">
        <v>0</v>
      </c>
      <c r="J5352">
        <v>0</v>
      </c>
      <c r="K5352" t="s">
        <v>15</v>
      </c>
      <c r="L5352" s="5">
        <v>0</v>
      </c>
      <c r="M5352" t="s">
        <v>15</v>
      </c>
      <c r="N5352">
        <v>39.68</v>
      </c>
      <c r="O5352">
        <v>59.25</v>
      </c>
      <c r="P5352" s="5">
        <v>0.37</v>
      </c>
      <c r="Q5352">
        <v>7.44</v>
      </c>
      <c r="R5352">
        <v>10</v>
      </c>
    </row>
    <row r="5353" spans="1:18">
      <c r="A5353">
        <v>1268110800</v>
      </c>
      <c r="B5353" s="2">
        <f t="shared" si="249"/>
        <v>40246</v>
      </c>
      <c r="C5353" t="s">
        <v>68</v>
      </c>
      <c r="D5353">
        <v>1268133784</v>
      </c>
      <c r="E5353" s="3">
        <f t="shared" si="250"/>
        <v>40246.266018518516</v>
      </c>
      <c r="F5353">
        <v>1268175726</v>
      </c>
      <c r="G5353" s="3">
        <f t="shared" si="251"/>
        <v>40246.751458333332</v>
      </c>
      <c r="H5353" s="5">
        <v>0.81</v>
      </c>
      <c r="I5353">
        <v>0</v>
      </c>
      <c r="J5353">
        <v>0</v>
      </c>
      <c r="K5353" t="s">
        <v>15</v>
      </c>
      <c r="L5353" s="5">
        <v>0</v>
      </c>
      <c r="M5353" t="s">
        <v>15</v>
      </c>
      <c r="N5353">
        <v>40.57</v>
      </c>
      <c r="O5353">
        <v>62.25</v>
      </c>
      <c r="P5353" s="5">
        <v>0.4</v>
      </c>
      <c r="Q5353">
        <v>4.2699999999999996</v>
      </c>
      <c r="R5353">
        <v>9.9700000000000006</v>
      </c>
    </row>
    <row r="5354" spans="1:18">
      <c r="A5354">
        <v>1268197200</v>
      </c>
      <c r="B5354" s="2">
        <f t="shared" si="249"/>
        <v>40247</v>
      </c>
      <c r="C5354" t="s">
        <v>14</v>
      </c>
      <c r="D5354">
        <v>1268220089</v>
      </c>
      <c r="E5354" s="3">
        <f t="shared" si="250"/>
        <v>40247.264918981477</v>
      </c>
      <c r="F5354">
        <v>1268262189</v>
      </c>
      <c r="G5354" s="3">
        <f t="shared" si="251"/>
        <v>40247.752187500002</v>
      </c>
      <c r="H5354" s="5">
        <v>0.84</v>
      </c>
      <c r="I5354">
        <v>0</v>
      </c>
      <c r="J5354">
        <v>0</v>
      </c>
      <c r="K5354" t="s">
        <v>15</v>
      </c>
      <c r="L5354" s="5">
        <v>0</v>
      </c>
      <c r="M5354" t="s">
        <v>15</v>
      </c>
      <c r="N5354">
        <v>37.47</v>
      </c>
      <c r="O5354">
        <v>59.09</v>
      </c>
      <c r="P5354" s="5">
        <v>0.6</v>
      </c>
      <c r="Q5354">
        <v>5.12</v>
      </c>
      <c r="R5354">
        <v>9.94</v>
      </c>
    </row>
    <row r="5355" spans="1:18">
      <c r="A5355">
        <v>1268283600</v>
      </c>
      <c r="B5355" s="2">
        <f t="shared" si="249"/>
        <v>40248</v>
      </c>
      <c r="C5355" t="s">
        <v>23</v>
      </c>
      <c r="D5355">
        <v>1268306393</v>
      </c>
      <c r="E5355" s="3">
        <f t="shared" si="250"/>
        <v>40248.263807870368</v>
      </c>
      <c r="F5355">
        <v>1268348652</v>
      </c>
      <c r="G5355" s="3">
        <f t="shared" si="251"/>
        <v>40248.752916666665</v>
      </c>
      <c r="H5355" s="5">
        <v>0.87</v>
      </c>
      <c r="I5355">
        <v>5.9999999999999995E-4</v>
      </c>
      <c r="J5355">
        <v>1.46E-2</v>
      </c>
      <c r="K5355">
        <v>1268352000</v>
      </c>
      <c r="L5355" s="5">
        <v>1</v>
      </c>
      <c r="M5355" t="s">
        <v>12</v>
      </c>
      <c r="N5355">
        <v>44.13</v>
      </c>
      <c r="O5355">
        <v>58.53</v>
      </c>
      <c r="P5355" s="5">
        <v>0.8</v>
      </c>
      <c r="Q5355">
        <v>6.21</v>
      </c>
      <c r="R5355">
        <v>7.98</v>
      </c>
    </row>
    <row r="5356" spans="1:18">
      <c r="A5356">
        <v>1268370000</v>
      </c>
      <c r="B5356" s="2">
        <f t="shared" si="249"/>
        <v>40249</v>
      </c>
      <c r="C5356" t="s">
        <v>72</v>
      </c>
      <c r="D5356">
        <v>1268392697</v>
      </c>
      <c r="E5356" s="3">
        <f t="shared" si="250"/>
        <v>40249.262696759259</v>
      </c>
      <c r="F5356">
        <v>1268435115</v>
      </c>
      <c r="G5356" s="3">
        <f t="shared" si="251"/>
        <v>40249.753645833327</v>
      </c>
      <c r="H5356" s="5">
        <v>0.9</v>
      </c>
      <c r="I5356">
        <v>1.0800000000000001E-2</v>
      </c>
      <c r="J5356">
        <v>3.56E-2</v>
      </c>
      <c r="K5356">
        <v>1268434800</v>
      </c>
      <c r="L5356" s="5">
        <v>1</v>
      </c>
      <c r="M5356" t="s">
        <v>12</v>
      </c>
      <c r="N5356">
        <v>42.61</v>
      </c>
      <c r="O5356">
        <v>46.87</v>
      </c>
      <c r="P5356" s="5">
        <v>0.96</v>
      </c>
      <c r="Q5356">
        <v>14.34</v>
      </c>
      <c r="R5356">
        <v>5.54</v>
      </c>
    </row>
    <row r="5357" spans="1:18">
      <c r="A5357">
        <v>1268456400</v>
      </c>
      <c r="B5357" s="2">
        <f t="shared" si="249"/>
        <v>40250</v>
      </c>
      <c r="C5357" t="s">
        <v>306</v>
      </c>
      <c r="D5357">
        <v>1268479001</v>
      </c>
      <c r="E5357" s="3">
        <f t="shared" si="250"/>
        <v>40250.26158564815</v>
      </c>
      <c r="F5357">
        <v>1268521577</v>
      </c>
      <c r="G5357" s="3">
        <f t="shared" si="251"/>
        <v>40250.754363425927</v>
      </c>
      <c r="H5357" s="5">
        <v>0.93</v>
      </c>
      <c r="I5357">
        <v>4.8899999999999999E-2</v>
      </c>
      <c r="J5357">
        <v>0.26529999999999998</v>
      </c>
      <c r="K5357">
        <v>1268510400</v>
      </c>
      <c r="L5357" s="5">
        <v>1</v>
      </c>
      <c r="M5357" t="s">
        <v>12</v>
      </c>
      <c r="N5357">
        <v>42.56</v>
      </c>
      <c r="O5357">
        <v>49.99</v>
      </c>
      <c r="P5357" s="5">
        <v>0.96</v>
      </c>
      <c r="Q5357">
        <v>21.42</v>
      </c>
      <c r="R5357">
        <v>5.23</v>
      </c>
    </row>
    <row r="5358" spans="1:18">
      <c r="A5358">
        <v>1268542800</v>
      </c>
      <c r="B5358" s="2">
        <f t="shared" si="249"/>
        <v>40251</v>
      </c>
      <c r="C5358" t="s">
        <v>166</v>
      </c>
      <c r="D5358">
        <v>1268565304</v>
      </c>
      <c r="E5358" s="3">
        <f t="shared" si="250"/>
        <v>40251.260462962957</v>
      </c>
      <c r="F5358">
        <v>1268608039</v>
      </c>
      <c r="G5358" s="3">
        <f t="shared" si="251"/>
        <v>40251.755081018513</v>
      </c>
      <c r="H5358" s="5">
        <v>0.96</v>
      </c>
      <c r="I5358">
        <v>1.03E-2</v>
      </c>
      <c r="J5358">
        <v>7.4499999999999997E-2</v>
      </c>
      <c r="K5358">
        <v>1268578800</v>
      </c>
      <c r="L5358" s="5">
        <v>1</v>
      </c>
      <c r="M5358" t="s">
        <v>12</v>
      </c>
      <c r="N5358">
        <v>44.99</v>
      </c>
      <c r="O5358">
        <v>50.14</v>
      </c>
      <c r="P5358" s="5">
        <v>0.96</v>
      </c>
      <c r="Q5358">
        <v>9.6199999999999992</v>
      </c>
      <c r="R5358">
        <v>7.25</v>
      </c>
    </row>
    <row r="5359" spans="1:18">
      <c r="A5359">
        <v>1268625600</v>
      </c>
      <c r="B5359" s="2">
        <f t="shared" si="249"/>
        <v>40251.958333333328</v>
      </c>
      <c r="C5359" t="s">
        <v>165</v>
      </c>
      <c r="D5359">
        <v>1268651607</v>
      </c>
      <c r="E5359" s="3">
        <f t="shared" si="250"/>
        <v>40252.259340277778</v>
      </c>
      <c r="F5359">
        <v>1268694501</v>
      </c>
      <c r="G5359" s="3">
        <f t="shared" si="251"/>
        <v>40252.755798611106</v>
      </c>
      <c r="H5359" s="5">
        <v>0.98</v>
      </c>
      <c r="I5359">
        <v>7.7000000000000002E-3</v>
      </c>
      <c r="J5359">
        <v>6.3E-2</v>
      </c>
      <c r="K5359">
        <v>1268625600</v>
      </c>
      <c r="L5359" s="5">
        <v>1</v>
      </c>
      <c r="M5359" t="s">
        <v>12</v>
      </c>
      <c r="N5359">
        <v>42.47</v>
      </c>
      <c r="O5359">
        <v>51.44</v>
      </c>
      <c r="P5359" s="5">
        <v>0.87</v>
      </c>
      <c r="Q5359">
        <v>10.52</v>
      </c>
      <c r="R5359">
        <v>8.31</v>
      </c>
    </row>
    <row r="5360" spans="1:18">
      <c r="A5360">
        <v>1268712000</v>
      </c>
      <c r="B5360" s="2">
        <f t="shared" si="249"/>
        <v>40252.958333333328</v>
      </c>
      <c r="C5360" t="s">
        <v>34</v>
      </c>
      <c r="D5360">
        <v>1268737910</v>
      </c>
      <c r="E5360" s="3">
        <f t="shared" si="250"/>
        <v>40253.258217592593</v>
      </c>
      <c r="F5360">
        <v>1268780963</v>
      </c>
      <c r="G5360" s="3">
        <f t="shared" si="251"/>
        <v>40253.756516203699</v>
      </c>
      <c r="H5360" s="5">
        <v>0.03</v>
      </c>
      <c r="I5360">
        <v>0</v>
      </c>
      <c r="J5360">
        <v>0</v>
      </c>
      <c r="K5360" t="s">
        <v>15</v>
      </c>
      <c r="L5360" s="5">
        <v>0</v>
      </c>
      <c r="M5360" t="s">
        <v>15</v>
      </c>
      <c r="N5360">
        <v>42.06</v>
      </c>
      <c r="O5360">
        <v>63.22</v>
      </c>
      <c r="P5360" s="5">
        <v>0.47</v>
      </c>
      <c r="Q5360">
        <v>8.16</v>
      </c>
      <c r="R5360">
        <v>9.91</v>
      </c>
    </row>
    <row r="5361" spans="1:18">
      <c r="A5361">
        <v>1268798400</v>
      </c>
      <c r="B5361" s="2">
        <f t="shared" si="249"/>
        <v>40253.958333333328</v>
      </c>
      <c r="C5361" t="s">
        <v>17</v>
      </c>
      <c r="D5361">
        <v>1268824212</v>
      </c>
      <c r="E5361" s="3">
        <f t="shared" si="250"/>
        <v>40254.25708333333</v>
      </c>
      <c r="F5361">
        <v>1268867424</v>
      </c>
      <c r="G5361" s="3">
        <f t="shared" si="251"/>
        <v>40254.757222222222</v>
      </c>
      <c r="H5361" s="5">
        <v>0.06</v>
      </c>
      <c r="I5361">
        <v>0</v>
      </c>
      <c r="J5361">
        <v>0</v>
      </c>
      <c r="K5361" t="s">
        <v>15</v>
      </c>
      <c r="L5361" s="5">
        <v>0</v>
      </c>
      <c r="M5361" t="s">
        <v>15</v>
      </c>
      <c r="N5361">
        <v>37.520000000000003</v>
      </c>
      <c r="O5361">
        <v>65.64</v>
      </c>
      <c r="P5361" s="5">
        <v>0.46</v>
      </c>
      <c r="Q5361">
        <v>3</v>
      </c>
      <c r="R5361">
        <v>10</v>
      </c>
    </row>
    <row r="5362" spans="1:18">
      <c r="A5362">
        <v>1268884800</v>
      </c>
      <c r="B5362" s="2">
        <f t="shared" si="249"/>
        <v>40254.958333333328</v>
      </c>
      <c r="C5362" t="s">
        <v>17</v>
      </c>
      <c r="D5362">
        <v>1268910514</v>
      </c>
      <c r="E5362" s="3">
        <f t="shared" si="250"/>
        <v>40255.255949074075</v>
      </c>
      <c r="F5362">
        <v>1268953885</v>
      </c>
      <c r="G5362" s="3">
        <f t="shared" si="251"/>
        <v>40255.757928240739</v>
      </c>
      <c r="H5362" s="5">
        <v>0.09</v>
      </c>
      <c r="I5362">
        <v>0</v>
      </c>
      <c r="J5362">
        <v>0</v>
      </c>
      <c r="K5362" t="s">
        <v>15</v>
      </c>
      <c r="L5362" s="5">
        <v>0</v>
      </c>
      <c r="M5362" t="s">
        <v>15</v>
      </c>
      <c r="N5362">
        <v>40.39</v>
      </c>
      <c r="O5362">
        <v>68.31</v>
      </c>
      <c r="P5362" s="5">
        <v>0.47</v>
      </c>
      <c r="Q5362">
        <v>5.23</v>
      </c>
      <c r="R5362">
        <v>10</v>
      </c>
    </row>
    <row r="5363" spans="1:18">
      <c r="A5363">
        <v>1268971200</v>
      </c>
      <c r="B5363" s="2">
        <f t="shared" si="249"/>
        <v>40255.958333333328</v>
      </c>
      <c r="C5363" t="s">
        <v>17</v>
      </c>
      <c r="D5363">
        <v>1268996817</v>
      </c>
      <c r="E5363" s="3">
        <f t="shared" si="250"/>
        <v>40256.254826388882</v>
      </c>
      <c r="F5363">
        <v>1269040346</v>
      </c>
      <c r="G5363" s="3">
        <f t="shared" si="251"/>
        <v>40256.758634259255</v>
      </c>
      <c r="H5363" s="5">
        <v>0.12</v>
      </c>
      <c r="I5363">
        <v>0</v>
      </c>
      <c r="J5363">
        <v>0</v>
      </c>
      <c r="K5363" t="s">
        <v>15</v>
      </c>
      <c r="L5363" s="5">
        <v>0</v>
      </c>
      <c r="M5363" t="s">
        <v>15</v>
      </c>
      <c r="N5363">
        <v>42.25</v>
      </c>
      <c r="O5363">
        <v>70.67</v>
      </c>
      <c r="P5363" s="5">
        <v>0.45</v>
      </c>
      <c r="Q5363">
        <v>6.48</v>
      </c>
      <c r="R5363">
        <v>10</v>
      </c>
    </row>
    <row r="5364" spans="1:18">
      <c r="A5364">
        <v>1269057600</v>
      </c>
      <c r="B5364" s="2">
        <f t="shared" si="249"/>
        <v>40256.958333333328</v>
      </c>
      <c r="C5364" t="s">
        <v>68</v>
      </c>
      <c r="D5364">
        <v>1269083119</v>
      </c>
      <c r="E5364" s="3">
        <f t="shared" si="250"/>
        <v>40257.253692129627</v>
      </c>
      <c r="F5364">
        <v>1269126807</v>
      </c>
      <c r="G5364" s="3">
        <f t="shared" si="251"/>
        <v>40257.759340277778</v>
      </c>
      <c r="H5364" s="5">
        <v>0.16</v>
      </c>
      <c r="I5364">
        <v>0</v>
      </c>
      <c r="J5364">
        <v>0</v>
      </c>
      <c r="K5364" t="s">
        <v>15</v>
      </c>
      <c r="L5364" s="5">
        <v>0</v>
      </c>
      <c r="M5364" t="s">
        <v>15</v>
      </c>
      <c r="N5364">
        <v>46.83</v>
      </c>
      <c r="O5364">
        <v>73.67</v>
      </c>
      <c r="P5364" s="5">
        <v>0.43</v>
      </c>
      <c r="Q5364">
        <v>5.36</v>
      </c>
      <c r="R5364">
        <v>10</v>
      </c>
    </row>
    <row r="5365" spans="1:18">
      <c r="A5365">
        <v>1269144000</v>
      </c>
      <c r="B5365" s="2">
        <f t="shared" si="249"/>
        <v>40257.958333333328</v>
      </c>
      <c r="C5365" t="s">
        <v>28</v>
      </c>
      <c r="D5365">
        <v>1269169420</v>
      </c>
      <c r="E5365" s="3">
        <f t="shared" si="250"/>
        <v>40258.252546296295</v>
      </c>
      <c r="F5365">
        <v>1269213268</v>
      </c>
      <c r="G5365" s="3">
        <f t="shared" si="251"/>
        <v>40258.760046296295</v>
      </c>
      <c r="H5365" s="5">
        <v>0.19</v>
      </c>
      <c r="I5365">
        <v>2.9999999999999997E-4</v>
      </c>
      <c r="J5365">
        <v>7.4000000000000003E-3</v>
      </c>
      <c r="K5365">
        <v>1269216000</v>
      </c>
      <c r="L5365" s="5">
        <v>0.74</v>
      </c>
      <c r="M5365" t="s">
        <v>12</v>
      </c>
      <c r="N5365">
        <v>47.67</v>
      </c>
      <c r="O5365">
        <v>74.14</v>
      </c>
      <c r="P5365" s="5">
        <v>0.54</v>
      </c>
      <c r="Q5365">
        <v>3.9</v>
      </c>
      <c r="R5365">
        <v>9.91</v>
      </c>
    </row>
    <row r="5366" spans="1:18">
      <c r="A5366">
        <v>1269316800</v>
      </c>
      <c r="B5366" s="2">
        <f t="shared" si="249"/>
        <v>40259.958333333328</v>
      </c>
      <c r="C5366" t="s">
        <v>14</v>
      </c>
      <c r="D5366">
        <v>1269342024</v>
      </c>
      <c r="E5366" s="3">
        <f t="shared" si="250"/>
        <v>40260.250277777777</v>
      </c>
      <c r="F5366">
        <v>1269386189</v>
      </c>
      <c r="G5366" s="3">
        <f t="shared" si="251"/>
        <v>40260.761446759258</v>
      </c>
      <c r="H5366" s="5">
        <v>0.26</v>
      </c>
      <c r="I5366">
        <v>3.2000000000000002E-3</v>
      </c>
      <c r="J5366">
        <v>7.46E-2</v>
      </c>
      <c r="K5366">
        <v>1269316800</v>
      </c>
      <c r="L5366" s="5">
        <v>0.74</v>
      </c>
      <c r="M5366" t="s">
        <v>12</v>
      </c>
      <c r="N5366">
        <v>45.95</v>
      </c>
      <c r="O5366">
        <v>55.79</v>
      </c>
      <c r="P5366" s="5">
        <v>0.73</v>
      </c>
      <c r="Q5366">
        <v>5.65</v>
      </c>
      <c r="R5366">
        <v>9.0299999999999994</v>
      </c>
    </row>
    <row r="5367" spans="1:18">
      <c r="A5367">
        <v>1269403200</v>
      </c>
      <c r="B5367" s="2">
        <f t="shared" si="249"/>
        <v>40260.958333333328</v>
      </c>
      <c r="C5367" t="s">
        <v>34</v>
      </c>
      <c r="D5367">
        <v>1269428326</v>
      </c>
      <c r="E5367" s="3">
        <f t="shared" si="250"/>
        <v>40261.249143518515</v>
      </c>
      <c r="F5367">
        <v>1269472650</v>
      </c>
      <c r="G5367" s="3">
        <f t="shared" si="251"/>
        <v>40261.762152777774</v>
      </c>
      <c r="H5367" s="5">
        <v>0.3</v>
      </c>
      <c r="I5367">
        <v>0</v>
      </c>
      <c r="J5367">
        <v>0</v>
      </c>
      <c r="K5367" t="s">
        <v>15</v>
      </c>
      <c r="L5367" s="5">
        <v>0</v>
      </c>
      <c r="M5367" t="s">
        <v>15</v>
      </c>
      <c r="N5367">
        <v>47.33</v>
      </c>
      <c r="O5367">
        <v>63.43</v>
      </c>
      <c r="P5367" s="5">
        <v>0.46</v>
      </c>
      <c r="Q5367">
        <v>13.1</v>
      </c>
      <c r="R5367">
        <v>10</v>
      </c>
    </row>
    <row r="5368" spans="1:18">
      <c r="A5368">
        <v>1269489600</v>
      </c>
      <c r="B5368" s="2">
        <f t="shared" si="249"/>
        <v>40261.958333333328</v>
      </c>
      <c r="C5368" t="s">
        <v>22</v>
      </c>
      <c r="D5368">
        <v>1269514627</v>
      </c>
      <c r="E5368" s="3">
        <f t="shared" si="250"/>
        <v>40262.247997685183</v>
      </c>
      <c r="F5368">
        <v>1269559110</v>
      </c>
      <c r="G5368" s="3">
        <f t="shared" si="251"/>
        <v>40262.76284722222</v>
      </c>
      <c r="H5368" s="5">
        <v>0.34</v>
      </c>
      <c r="I5368">
        <v>0</v>
      </c>
      <c r="J5368">
        <v>0</v>
      </c>
      <c r="K5368" t="s">
        <v>15</v>
      </c>
      <c r="L5368" s="5">
        <v>0</v>
      </c>
      <c r="M5368" t="s">
        <v>15</v>
      </c>
      <c r="N5368">
        <v>41.78</v>
      </c>
      <c r="O5368">
        <v>68.39</v>
      </c>
      <c r="P5368" s="5">
        <v>0.53</v>
      </c>
      <c r="Q5368">
        <v>6.16</v>
      </c>
      <c r="R5368">
        <v>10</v>
      </c>
    </row>
    <row r="5369" spans="1:18">
      <c r="A5369">
        <v>1269576000</v>
      </c>
      <c r="B5369" s="2">
        <f t="shared" si="249"/>
        <v>40262.958333333328</v>
      </c>
      <c r="C5369" t="s">
        <v>11</v>
      </c>
      <c r="D5369">
        <v>1269600929</v>
      </c>
      <c r="E5369" s="3">
        <f t="shared" si="250"/>
        <v>40263.24686342592</v>
      </c>
      <c r="F5369">
        <v>1269645570</v>
      </c>
      <c r="G5369" s="3">
        <f t="shared" si="251"/>
        <v>40263.763541666667</v>
      </c>
      <c r="H5369" s="5">
        <v>0.38</v>
      </c>
      <c r="I5369">
        <v>2.7000000000000001E-3</v>
      </c>
      <c r="J5369">
        <v>2.12E-2</v>
      </c>
      <c r="K5369">
        <v>1269594000</v>
      </c>
      <c r="L5369" s="5">
        <v>1</v>
      </c>
      <c r="M5369" t="s">
        <v>12</v>
      </c>
      <c r="N5369">
        <v>39.270000000000003</v>
      </c>
      <c r="O5369">
        <v>61.1</v>
      </c>
      <c r="P5369" s="5">
        <v>0.6</v>
      </c>
      <c r="Q5369">
        <v>8.19</v>
      </c>
      <c r="R5369">
        <v>9.61</v>
      </c>
    </row>
    <row r="5370" spans="1:18">
      <c r="A5370">
        <v>1269662400</v>
      </c>
      <c r="B5370" s="2">
        <f t="shared" si="249"/>
        <v>40263.958333333328</v>
      </c>
      <c r="C5370" t="s">
        <v>56</v>
      </c>
      <c r="D5370">
        <v>1269687231</v>
      </c>
      <c r="E5370" s="3">
        <f t="shared" si="250"/>
        <v>40264.245729166665</v>
      </c>
      <c r="F5370">
        <v>1269732030</v>
      </c>
      <c r="G5370" s="3">
        <f t="shared" si="251"/>
        <v>40264.764236111107</v>
      </c>
      <c r="H5370" s="5">
        <v>0.41</v>
      </c>
      <c r="I5370">
        <v>0</v>
      </c>
      <c r="J5370">
        <v>0</v>
      </c>
      <c r="K5370" t="s">
        <v>15</v>
      </c>
      <c r="L5370" s="5">
        <v>0</v>
      </c>
      <c r="M5370" t="s">
        <v>15</v>
      </c>
      <c r="N5370">
        <v>31.03</v>
      </c>
      <c r="O5370">
        <v>47.89</v>
      </c>
      <c r="P5370" s="5">
        <v>0.43</v>
      </c>
      <c r="Q5370">
        <v>4.2300000000000004</v>
      </c>
      <c r="R5370">
        <v>10</v>
      </c>
    </row>
    <row r="5371" spans="1:18">
      <c r="A5371">
        <v>1269748800</v>
      </c>
      <c r="B5371" s="2">
        <f t="shared" si="249"/>
        <v>40264.958333333328</v>
      </c>
      <c r="C5371" t="s">
        <v>54</v>
      </c>
      <c r="D5371">
        <v>1269773533</v>
      </c>
      <c r="E5371" s="3">
        <f t="shared" si="250"/>
        <v>40265.244594907403</v>
      </c>
      <c r="F5371">
        <v>1269818491</v>
      </c>
      <c r="G5371" s="3">
        <f t="shared" si="251"/>
        <v>40265.76494212963</v>
      </c>
      <c r="H5371" s="5">
        <v>0.45</v>
      </c>
      <c r="I5371">
        <v>6.3E-3</v>
      </c>
      <c r="J5371">
        <v>0.10059999999999999</v>
      </c>
      <c r="K5371">
        <v>1269831600</v>
      </c>
      <c r="L5371" s="5">
        <v>1</v>
      </c>
      <c r="M5371" t="s">
        <v>12</v>
      </c>
      <c r="N5371">
        <v>32.950000000000003</v>
      </c>
      <c r="O5371">
        <v>57.28</v>
      </c>
      <c r="P5371" s="5">
        <v>0.78</v>
      </c>
      <c r="Q5371">
        <v>8.51</v>
      </c>
      <c r="R5371">
        <v>9.3800000000000008</v>
      </c>
    </row>
    <row r="5372" spans="1:18">
      <c r="A5372">
        <v>1269835200</v>
      </c>
      <c r="B5372" s="2">
        <f t="shared" si="249"/>
        <v>40265.958333333328</v>
      </c>
      <c r="C5372" t="s">
        <v>165</v>
      </c>
      <c r="D5372">
        <v>1269859836</v>
      </c>
      <c r="E5372" s="3">
        <f t="shared" si="250"/>
        <v>40266.243472222217</v>
      </c>
      <c r="F5372">
        <v>1269904951</v>
      </c>
      <c r="G5372" s="3">
        <f t="shared" si="251"/>
        <v>40266.76563657407</v>
      </c>
      <c r="H5372" s="5">
        <v>0.48</v>
      </c>
      <c r="I5372">
        <v>2.5899999999999999E-2</v>
      </c>
      <c r="J5372">
        <v>0.2132</v>
      </c>
      <c r="K5372">
        <v>1269842400</v>
      </c>
      <c r="L5372" s="5">
        <v>1</v>
      </c>
      <c r="M5372" t="s">
        <v>12</v>
      </c>
      <c r="N5372">
        <v>45.45</v>
      </c>
      <c r="O5372">
        <v>55.61</v>
      </c>
      <c r="P5372" s="5">
        <v>0.96</v>
      </c>
      <c r="Q5372">
        <v>1.51</v>
      </c>
      <c r="R5372">
        <v>7.3</v>
      </c>
    </row>
    <row r="5373" spans="1:18">
      <c r="A5373">
        <v>1269921600</v>
      </c>
      <c r="B5373" s="2">
        <f t="shared" si="249"/>
        <v>40266.958333333328</v>
      </c>
      <c r="C5373" t="s">
        <v>307</v>
      </c>
      <c r="D5373">
        <v>1269946138</v>
      </c>
      <c r="E5373" s="3">
        <f t="shared" si="250"/>
        <v>40267.242337962962</v>
      </c>
      <c r="F5373">
        <v>1269991411</v>
      </c>
      <c r="G5373" s="3">
        <f t="shared" si="251"/>
        <v>40267.766331018516</v>
      </c>
      <c r="H5373" s="5">
        <v>0.53</v>
      </c>
      <c r="I5373">
        <v>2.4400000000000002E-2</v>
      </c>
      <c r="J5373">
        <v>8.1600000000000006E-2</v>
      </c>
      <c r="K5373">
        <v>1269968400</v>
      </c>
      <c r="L5373" s="5">
        <v>1</v>
      </c>
      <c r="M5373" t="s">
        <v>12</v>
      </c>
      <c r="N5373">
        <v>38.32</v>
      </c>
      <c r="O5373">
        <v>53.08</v>
      </c>
      <c r="P5373" s="5">
        <v>0.85</v>
      </c>
      <c r="Q5373">
        <v>14.25</v>
      </c>
      <c r="R5373">
        <v>7.71</v>
      </c>
    </row>
    <row r="5374" spans="1:18">
      <c r="A5374">
        <v>1270008000</v>
      </c>
      <c r="B5374" s="2">
        <f t="shared" si="249"/>
        <v>40267.958333333328</v>
      </c>
      <c r="C5374" t="s">
        <v>35</v>
      </c>
      <c r="D5374">
        <v>1270032441</v>
      </c>
      <c r="E5374" s="3">
        <f t="shared" si="250"/>
        <v>40268.241215277776</v>
      </c>
      <c r="F5374">
        <v>1270077871</v>
      </c>
      <c r="G5374" s="3">
        <f t="shared" si="251"/>
        <v>40268.767025462963</v>
      </c>
      <c r="H5374" s="5">
        <v>0.56000000000000005</v>
      </c>
      <c r="I5374">
        <v>1E-3</v>
      </c>
      <c r="J5374">
        <v>1.2699999999999999E-2</v>
      </c>
      <c r="K5374">
        <v>1270022400</v>
      </c>
      <c r="L5374" s="5">
        <v>1</v>
      </c>
      <c r="M5374" t="s">
        <v>12</v>
      </c>
      <c r="N5374">
        <v>42.11</v>
      </c>
      <c r="O5374">
        <v>63.25</v>
      </c>
      <c r="P5374" s="5">
        <v>0.69</v>
      </c>
      <c r="Q5374">
        <v>10.69</v>
      </c>
      <c r="R5374">
        <v>9.94</v>
      </c>
    </row>
    <row r="5375" spans="1:18">
      <c r="A5375">
        <v>1270094400</v>
      </c>
      <c r="B5375" s="2">
        <f t="shared" si="249"/>
        <v>40268.958333333328</v>
      </c>
      <c r="C5375" t="s">
        <v>62</v>
      </c>
      <c r="D5375">
        <v>1270118744</v>
      </c>
      <c r="E5375" s="3">
        <f t="shared" si="250"/>
        <v>40269.24009259259</v>
      </c>
      <c r="F5375">
        <v>1270164331</v>
      </c>
      <c r="G5375" s="3">
        <f t="shared" si="251"/>
        <v>40269.767719907402</v>
      </c>
      <c r="H5375" s="5">
        <v>0.6</v>
      </c>
      <c r="I5375">
        <v>0</v>
      </c>
      <c r="J5375">
        <v>0</v>
      </c>
      <c r="K5375" t="s">
        <v>15</v>
      </c>
      <c r="L5375" s="5">
        <v>0</v>
      </c>
      <c r="M5375" t="s">
        <v>15</v>
      </c>
      <c r="N5375">
        <v>45.44</v>
      </c>
      <c r="O5375">
        <v>71.62</v>
      </c>
      <c r="P5375" s="5">
        <v>0.66</v>
      </c>
      <c r="Q5375">
        <v>0.66</v>
      </c>
      <c r="R5375">
        <v>9.77</v>
      </c>
    </row>
    <row r="5376" spans="1:18">
      <c r="A5376">
        <v>1270180800</v>
      </c>
      <c r="B5376" s="2">
        <f t="shared" si="249"/>
        <v>40269.958333333328</v>
      </c>
      <c r="C5376" t="s">
        <v>68</v>
      </c>
      <c r="D5376">
        <v>1270205047</v>
      </c>
      <c r="E5376" s="3">
        <f t="shared" si="250"/>
        <v>40270.238969907405</v>
      </c>
      <c r="F5376">
        <v>1270250791</v>
      </c>
      <c r="G5376" s="3">
        <f t="shared" si="251"/>
        <v>40270.768414351849</v>
      </c>
      <c r="H5376" s="5">
        <v>0.63</v>
      </c>
      <c r="I5376">
        <v>2.0000000000000001E-4</v>
      </c>
      <c r="J5376">
        <v>3.5999999999999999E-3</v>
      </c>
      <c r="K5376">
        <v>1270216800</v>
      </c>
      <c r="L5376" s="5">
        <v>0.36</v>
      </c>
      <c r="M5376" t="s">
        <v>12</v>
      </c>
      <c r="N5376">
        <v>44.12</v>
      </c>
      <c r="O5376">
        <v>73.5</v>
      </c>
      <c r="P5376" s="5">
        <v>0.69</v>
      </c>
      <c r="Q5376">
        <v>4.7</v>
      </c>
      <c r="R5376">
        <v>9.69</v>
      </c>
    </row>
    <row r="5377" spans="1:18">
      <c r="A5377">
        <v>1270267200</v>
      </c>
      <c r="B5377" s="2">
        <f t="shared" si="249"/>
        <v>40270.958333333328</v>
      </c>
      <c r="C5377" t="s">
        <v>43</v>
      </c>
      <c r="D5377">
        <v>1270291351</v>
      </c>
      <c r="E5377" s="3">
        <f t="shared" si="250"/>
        <v>40271.237858796296</v>
      </c>
      <c r="F5377">
        <v>1270337251</v>
      </c>
      <c r="G5377" s="3">
        <f t="shared" si="251"/>
        <v>40271.769108796296</v>
      </c>
      <c r="H5377" s="5">
        <v>0.66</v>
      </c>
      <c r="I5377">
        <v>0</v>
      </c>
      <c r="J5377">
        <v>0</v>
      </c>
      <c r="K5377" t="s">
        <v>15</v>
      </c>
      <c r="L5377" s="5">
        <v>0</v>
      </c>
      <c r="M5377" t="s">
        <v>15</v>
      </c>
      <c r="N5377">
        <v>45.06</v>
      </c>
      <c r="O5377">
        <v>72.290000000000006</v>
      </c>
      <c r="P5377" s="5">
        <v>0.72</v>
      </c>
      <c r="Q5377">
        <v>4.8600000000000003</v>
      </c>
      <c r="R5377">
        <v>8.5500000000000007</v>
      </c>
    </row>
    <row r="5378" spans="1:18">
      <c r="A5378">
        <v>1270353600</v>
      </c>
      <c r="B5378" s="2">
        <f t="shared" si="249"/>
        <v>40271.958333333328</v>
      </c>
      <c r="C5378" t="s">
        <v>28</v>
      </c>
      <c r="D5378">
        <v>1270377655</v>
      </c>
      <c r="E5378" s="3">
        <f t="shared" si="250"/>
        <v>40272.236747685187</v>
      </c>
      <c r="F5378">
        <v>1270423711</v>
      </c>
      <c r="G5378" s="3">
        <f t="shared" si="251"/>
        <v>40272.769803240742</v>
      </c>
      <c r="H5378" s="5">
        <v>0.69</v>
      </c>
      <c r="I5378">
        <v>0</v>
      </c>
      <c r="J5378">
        <v>0</v>
      </c>
      <c r="K5378" t="s">
        <v>15</v>
      </c>
      <c r="L5378" s="5">
        <v>0</v>
      </c>
      <c r="M5378" t="s">
        <v>15</v>
      </c>
      <c r="N5378">
        <v>49.53</v>
      </c>
      <c r="O5378">
        <v>75.31</v>
      </c>
      <c r="P5378" s="5">
        <v>0.6</v>
      </c>
      <c r="Q5378">
        <v>2.5499999999999998</v>
      </c>
      <c r="R5378">
        <v>9.6199999999999992</v>
      </c>
    </row>
    <row r="5379" spans="1:18">
      <c r="A5379">
        <v>1270440000</v>
      </c>
      <c r="B5379" s="2">
        <f t="shared" ref="B5379:B5442" si="252">(A5379/86400)+25569+(-5/24)</f>
        <v>40272.958333333328</v>
      </c>
      <c r="C5379" t="s">
        <v>36</v>
      </c>
      <c r="D5379">
        <v>1270463959</v>
      </c>
      <c r="E5379" s="3">
        <f t="shared" ref="E5379:E5442" si="253">(D5379/86400)+25569+(-5/24)</f>
        <v>40273.235636574071</v>
      </c>
      <c r="F5379">
        <v>1270510171</v>
      </c>
      <c r="G5379" s="3">
        <f t="shared" ref="G5379:G5442" si="254">(F5379/86400)+25569+(-5/24)</f>
        <v>40273.770497685182</v>
      </c>
      <c r="H5379" s="5">
        <v>0.73</v>
      </c>
      <c r="I5379">
        <v>0</v>
      </c>
      <c r="J5379">
        <v>0</v>
      </c>
      <c r="K5379" t="s">
        <v>15</v>
      </c>
      <c r="L5379" s="5">
        <v>0</v>
      </c>
      <c r="M5379" t="s">
        <v>15</v>
      </c>
      <c r="N5379">
        <v>51.07</v>
      </c>
      <c r="O5379">
        <v>78.44</v>
      </c>
      <c r="P5379" s="5">
        <v>0.61</v>
      </c>
      <c r="Q5379">
        <v>6.38</v>
      </c>
      <c r="R5379">
        <v>10</v>
      </c>
    </row>
    <row r="5380" spans="1:18">
      <c r="A5380">
        <v>1270526400</v>
      </c>
      <c r="B5380" s="2">
        <f t="shared" si="252"/>
        <v>40273.958333333328</v>
      </c>
      <c r="C5380" t="s">
        <v>33</v>
      </c>
      <c r="D5380">
        <v>1270550264</v>
      </c>
      <c r="E5380" s="3">
        <f t="shared" si="253"/>
        <v>40274.234537037039</v>
      </c>
      <c r="F5380">
        <v>1270596631</v>
      </c>
      <c r="G5380" s="3">
        <f t="shared" si="254"/>
        <v>40274.771192129629</v>
      </c>
      <c r="H5380" s="5">
        <v>0.76</v>
      </c>
      <c r="I5380">
        <v>5.0000000000000001E-4</v>
      </c>
      <c r="J5380">
        <v>6.4000000000000003E-3</v>
      </c>
      <c r="K5380">
        <v>1270562400</v>
      </c>
      <c r="L5380" s="5">
        <v>0.64</v>
      </c>
      <c r="M5380" t="s">
        <v>12</v>
      </c>
      <c r="N5380">
        <v>58.41</v>
      </c>
      <c r="O5380">
        <v>85.71</v>
      </c>
      <c r="P5380" s="5">
        <v>0.61</v>
      </c>
      <c r="Q5380">
        <v>7.23</v>
      </c>
      <c r="R5380">
        <v>9.73</v>
      </c>
    </row>
    <row r="5381" spans="1:18">
      <c r="A5381">
        <v>1270612800</v>
      </c>
      <c r="B5381" s="2">
        <f t="shared" si="252"/>
        <v>40274.958333333328</v>
      </c>
      <c r="C5381" t="s">
        <v>19</v>
      </c>
      <c r="D5381">
        <v>1270636569</v>
      </c>
      <c r="E5381" s="3">
        <f t="shared" si="253"/>
        <v>40275.233437499999</v>
      </c>
      <c r="F5381">
        <v>1270683092</v>
      </c>
      <c r="G5381" s="3">
        <f t="shared" si="254"/>
        <v>40275.771898148145</v>
      </c>
      <c r="H5381" s="5">
        <v>0.79</v>
      </c>
      <c r="I5381">
        <v>0</v>
      </c>
      <c r="J5381">
        <v>0</v>
      </c>
      <c r="K5381" t="s">
        <v>15</v>
      </c>
      <c r="L5381" s="5">
        <v>0</v>
      </c>
      <c r="M5381" t="s">
        <v>15</v>
      </c>
      <c r="N5381">
        <v>67.87</v>
      </c>
      <c r="O5381">
        <v>87.64</v>
      </c>
      <c r="P5381" s="5">
        <v>0.41</v>
      </c>
      <c r="Q5381">
        <v>9.2799999999999994</v>
      </c>
      <c r="R5381">
        <v>10</v>
      </c>
    </row>
    <row r="5382" spans="1:18">
      <c r="A5382">
        <v>1270699200</v>
      </c>
      <c r="B5382" s="2">
        <f t="shared" si="252"/>
        <v>40275.958333333328</v>
      </c>
      <c r="C5382" t="s">
        <v>308</v>
      </c>
      <c r="D5382">
        <v>1270722875</v>
      </c>
      <c r="E5382" s="3">
        <f t="shared" si="253"/>
        <v>40276.232349537036</v>
      </c>
      <c r="F5382">
        <v>1270769552</v>
      </c>
      <c r="G5382" s="3">
        <f t="shared" si="254"/>
        <v>40276.772592592592</v>
      </c>
      <c r="H5382" s="5">
        <v>0.82</v>
      </c>
      <c r="I5382">
        <v>4.1000000000000003E-3</v>
      </c>
      <c r="J5382">
        <v>5.1999999999999998E-2</v>
      </c>
      <c r="K5382">
        <v>1270782000</v>
      </c>
      <c r="L5382" s="5">
        <v>0.27</v>
      </c>
      <c r="M5382" t="s">
        <v>12</v>
      </c>
      <c r="N5382">
        <v>60.68</v>
      </c>
      <c r="O5382">
        <v>82.46</v>
      </c>
      <c r="P5382" s="5">
        <v>0.53</v>
      </c>
      <c r="Q5382">
        <v>9.91</v>
      </c>
      <c r="R5382">
        <v>9.9</v>
      </c>
    </row>
    <row r="5383" spans="1:18">
      <c r="A5383">
        <v>1270785600</v>
      </c>
      <c r="B5383" s="2">
        <f t="shared" si="252"/>
        <v>40276.958333333328</v>
      </c>
      <c r="C5383" t="s">
        <v>93</v>
      </c>
      <c r="D5383">
        <v>1270809181</v>
      </c>
      <c r="E5383" s="3">
        <f t="shared" si="253"/>
        <v>40277.231261574074</v>
      </c>
      <c r="F5383">
        <v>1270856012</v>
      </c>
      <c r="G5383" s="3">
        <f t="shared" si="254"/>
        <v>40277.773287037031</v>
      </c>
      <c r="H5383" s="5">
        <v>0.85</v>
      </c>
      <c r="I5383">
        <v>1.3299999999999999E-2</v>
      </c>
      <c r="J5383">
        <v>0.12770000000000001</v>
      </c>
      <c r="K5383">
        <v>1270785600</v>
      </c>
      <c r="L5383" s="5">
        <v>1</v>
      </c>
      <c r="M5383" t="s">
        <v>12</v>
      </c>
      <c r="N5383">
        <v>46.91</v>
      </c>
      <c r="O5383">
        <v>64.36</v>
      </c>
      <c r="P5383" s="5">
        <v>0.61</v>
      </c>
      <c r="Q5383">
        <v>10.88</v>
      </c>
      <c r="R5383">
        <v>9.15</v>
      </c>
    </row>
    <row r="5384" spans="1:18">
      <c r="A5384">
        <v>1270872000</v>
      </c>
      <c r="B5384" s="2">
        <f t="shared" si="252"/>
        <v>40277.958333333328</v>
      </c>
      <c r="C5384" t="s">
        <v>34</v>
      </c>
      <c r="D5384">
        <v>1270895488</v>
      </c>
      <c r="E5384" s="3">
        <f t="shared" si="253"/>
        <v>40278.230185185181</v>
      </c>
      <c r="F5384">
        <v>1270942473</v>
      </c>
      <c r="G5384" s="3">
        <f t="shared" si="254"/>
        <v>40278.773993055554</v>
      </c>
      <c r="H5384" s="5">
        <v>0.88</v>
      </c>
      <c r="I5384">
        <v>2.0000000000000001E-4</v>
      </c>
      <c r="J5384">
        <v>3.5999999999999999E-3</v>
      </c>
      <c r="K5384">
        <v>1270900800</v>
      </c>
      <c r="L5384" s="5">
        <v>0.36</v>
      </c>
      <c r="M5384" t="s">
        <v>12</v>
      </c>
      <c r="N5384">
        <v>42.93</v>
      </c>
      <c r="O5384">
        <v>64.11</v>
      </c>
      <c r="P5384" s="5">
        <v>0.41</v>
      </c>
      <c r="Q5384">
        <v>10.23</v>
      </c>
      <c r="R5384">
        <v>10</v>
      </c>
    </row>
    <row r="5385" spans="1:18">
      <c r="A5385">
        <v>1270958400</v>
      </c>
      <c r="B5385" s="2">
        <f t="shared" si="252"/>
        <v>40278.958333333328</v>
      </c>
      <c r="C5385" t="s">
        <v>38</v>
      </c>
      <c r="D5385">
        <v>1270981795</v>
      </c>
      <c r="E5385" s="3">
        <f t="shared" si="253"/>
        <v>40279.229108796295</v>
      </c>
      <c r="F5385">
        <v>1271028933</v>
      </c>
      <c r="G5385" s="3">
        <f t="shared" si="254"/>
        <v>40279.774687499994</v>
      </c>
      <c r="H5385" s="5">
        <v>0.91</v>
      </c>
      <c r="I5385">
        <v>2.0000000000000001E-4</v>
      </c>
      <c r="J5385">
        <v>3.5999999999999999E-3</v>
      </c>
      <c r="K5385">
        <v>1270990800</v>
      </c>
      <c r="L5385" s="5">
        <v>0.36</v>
      </c>
      <c r="M5385" t="s">
        <v>12</v>
      </c>
      <c r="N5385">
        <v>48.04</v>
      </c>
      <c r="O5385">
        <v>75.81</v>
      </c>
      <c r="P5385" s="5">
        <v>0.47</v>
      </c>
      <c r="Q5385">
        <v>5.48</v>
      </c>
      <c r="R5385">
        <v>10</v>
      </c>
    </row>
    <row r="5386" spans="1:18">
      <c r="A5386">
        <v>1271044800</v>
      </c>
      <c r="B5386" s="2">
        <f t="shared" si="252"/>
        <v>40279.958333333328</v>
      </c>
      <c r="C5386" t="s">
        <v>19</v>
      </c>
      <c r="D5386">
        <v>1271068103</v>
      </c>
      <c r="E5386" s="3">
        <f t="shared" si="253"/>
        <v>40280.228043981479</v>
      </c>
      <c r="F5386">
        <v>1271115394</v>
      </c>
      <c r="G5386" s="3">
        <f t="shared" si="254"/>
        <v>40280.775393518517</v>
      </c>
      <c r="H5386" s="5">
        <v>0.94</v>
      </c>
      <c r="I5386">
        <v>2.0000000000000001E-4</v>
      </c>
      <c r="J5386">
        <v>3.5999999999999999E-3</v>
      </c>
      <c r="K5386">
        <v>1271073600</v>
      </c>
      <c r="L5386" s="5">
        <v>0.36</v>
      </c>
      <c r="M5386" t="s">
        <v>12</v>
      </c>
      <c r="N5386">
        <v>50.71</v>
      </c>
      <c r="O5386">
        <v>66.8</v>
      </c>
      <c r="P5386" s="5">
        <v>0.39</v>
      </c>
      <c r="Q5386">
        <v>5.66</v>
      </c>
      <c r="R5386">
        <v>10</v>
      </c>
    </row>
    <row r="5387" spans="1:18">
      <c r="A5387">
        <v>1271131200</v>
      </c>
      <c r="B5387" s="2">
        <f t="shared" si="252"/>
        <v>40280.958333333328</v>
      </c>
      <c r="C5387" t="s">
        <v>39</v>
      </c>
      <c r="D5387">
        <v>1271154412</v>
      </c>
      <c r="E5387" s="3">
        <f t="shared" si="253"/>
        <v>40281.226990740739</v>
      </c>
      <c r="F5387">
        <v>1271201855</v>
      </c>
      <c r="G5387" s="3">
        <f t="shared" si="254"/>
        <v>40281.776099537034</v>
      </c>
      <c r="H5387" s="5">
        <v>0.97</v>
      </c>
      <c r="I5387">
        <v>2.8E-3</v>
      </c>
      <c r="J5387">
        <v>1.7299999999999999E-2</v>
      </c>
      <c r="K5387">
        <v>1271174400</v>
      </c>
      <c r="L5387" s="5">
        <v>1</v>
      </c>
      <c r="M5387" t="s">
        <v>12</v>
      </c>
      <c r="N5387">
        <v>45.6</v>
      </c>
      <c r="O5387">
        <v>54.94</v>
      </c>
      <c r="P5387" s="5">
        <v>0.65</v>
      </c>
      <c r="Q5387">
        <v>4.21</v>
      </c>
      <c r="R5387">
        <v>9.32</v>
      </c>
    </row>
    <row r="5388" spans="1:18">
      <c r="A5388">
        <v>1271217600</v>
      </c>
      <c r="B5388" s="2">
        <f t="shared" si="252"/>
        <v>40281.958333333328</v>
      </c>
      <c r="C5388" t="s">
        <v>16</v>
      </c>
      <c r="D5388">
        <v>1271240722</v>
      </c>
      <c r="E5388" s="3">
        <f t="shared" si="253"/>
        <v>40282.225949074069</v>
      </c>
      <c r="F5388">
        <v>1271288315</v>
      </c>
      <c r="G5388" s="3">
        <f t="shared" si="254"/>
        <v>40282.77679398148</v>
      </c>
      <c r="H5388" s="5">
        <v>0.99</v>
      </c>
      <c r="I5388">
        <v>2.9999999999999997E-4</v>
      </c>
      <c r="J5388">
        <v>3.5999999999999999E-3</v>
      </c>
      <c r="K5388">
        <v>1271253600</v>
      </c>
      <c r="L5388" s="5">
        <v>0.36</v>
      </c>
      <c r="M5388" t="s">
        <v>12</v>
      </c>
      <c r="N5388">
        <v>41.53</v>
      </c>
      <c r="O5388">
        <v>64.61</v>
      </c>
      <c r="P5388" s="5">
        <v>0.61</v>
      </c>
      <c r="Q5388">
        <v>3.38</v>
      </c>
      <c r="R5388">
        <v>8.08</v>
      </c>
    </row>
    <row r="5389" spans="1:18">
      <c r="A5389">
        <v>1271304000</v>
      </c>
      <c r="B5389" s="2">
        <f t="shared" si="252"/>
        <v>40282.958333333328</v>
      </c>
      <c r="C5389" t="s">
        <v>62</v>
      </c>
      <c r="D5389">
        <v>1271327032</v>
      </c>
      <c r="E5389" s="3">
        <f t="shared" si="253"/>
        <v>40283.224907407406</v>
      </c>
      <c r="F5389">
        <v>1271374776</v>
      </c>
      <c r="G5389" s="3">
        <f t="shared" si="254"/>
        <v>40283.777499999997</v>
      </c>
      <c r="H5389" s="5">
        <v>0.04</v>
      </c>
      <c r="I5389">
        <v>2.9999999999999997E-4</v>
      </c>
      <c r="J5389">
        <v>8.2000000000000007E-3</v>
      </c>
      <c r="K5389">
        <v>1271376000</v>
      </c>
      <c r="L5389" s="5">
        <v>0.27</v>
      </c>
      <c r="M5389" t="s">
        <v>12</v>
      </c>
      <c r="N5389">
        <v>49.12</v>
      </c>
      <c r="O5389">
        <v>73.61</v>
      </c>
      <c r="P5389" s="5">
        <v>0.51</v>
      </c>
      <c r="Q5389">
        <v>4.8499999999999996</v>
      </c>
      <c r="R5389">
        <v>9.9499999999999993</v>
      </c>
    </row>
    <row r="5390" spans="1:18">
      <c r="A5390">
        <v>1271390400</v>
      </c>
      <c r="B5390" s="2">
        <f t="shared" si="252"/>
        <v>40283.958333333328</v>
      </c>
      <c r="C5390" t="s">
        <v>109</v>
      </c>
      <c r="D5390">
        <v>1271413343</v>
      </c>
      <c r="E5390" s="3">
        <f t="shared" si="253"/>
        <v>40284.223877314813</v>
      </c>
      <c r="F5390">
        <v>1271461237</v>
      </c>
      <c r="G5390" s="3">
        <f t="shared" si="254"/>
        <v>40284.77820601852</v>
      </c>
      <c r="H5390" s="5">
        <v>7.0000000000000007E-2</v>
      </c>
      <c r="I5390">
        <v>3.0999999999999999E-3</v>
      </c>
      <c r="J5390">
        <v>1.8100000000000002E-2</v>
      </c>
      <c r="K5390">
        <v>1271473200</v>
      </c>
      <c r="L5390" s="5">
        <v>1</v>
      </c>
      <c r="M5390" t="s">
        <v>12</v>
      </c>
      <c r="N5390">
        <v>50.51</v>
      </c>
      <c r="O5390">
        <v>71.510000000000005</v>
      </c>
      <c r="P5390" s="5">
        <v>0.71</v>
      </c>
      <c r="Q5390">
        <v>5.55</v>
      </c>
      <c r="R5390">
        <v>9.2899999999999991</v>
      </c>
    </row>
    <row r="5391" spans="1:18">
      <c r="A5391">
        <v>1271476800</v>
      </c>
      <c r="B5391" s="2">
        <f t="shared" si="252"/>
        <v>40284.958333333328</v>
      </c>
      <c r="C5391" t="s">
        <v>14</v>
      </c>
      <c r="D5391">
        <v>1271499654</v>
      </c>
      <c r="E5391" s="3">
        <f t="shared" si="253"/>
        <v>40285.22284722222</v>
      </c>
      <c r="F5391">
        <v>1271547698</v>
      </c>
      <c r="G5391" s="3">
        <f t="shared" si="254"/>
        <v>40285.778912037036</v>
      </c>
      <c r="H5391" s="5">
        <v>0.1</v>
      </c>
      <c r="I5391">
        <v>6.9999999999999999E-4</v>
      </c>
      <c r="J5391">
        <v>1.09E-2</v>
      </c>
      <c r="K5391">
        <v>1271476800</v>
      </c>
      <c r="L5391" s="5">
        <v>0.54</v>
      </c>
      <c r="M5391" t="s">
        <v>12</v>
      </c>
      <c r="N5391">
        <v>46.09</v>
      </c>
      <c r="O5391">
        <v>57.77</v>
      </c>
      <c r="P5391" s="5">
        <v>0.63</v>
      </c>
      <c r="Q5391">
        <v>9.67</v>
      </c>
      <c r="R5391">
        <v>8.8699999999999992</v>
      </c>
    </row>
    <row r="5392" spans="1:18">
      <c r="A5392">
        <v>1271563200</v>
      </c>
      <c r="B5392" s="2">
        <f t="shared" si="252"/>
        <v>40285.958333333328</v>
      </c>
      <c r="C5392" t="s">
        <v>27</v>
      </c>
      <c r="D5392">
        <v>1271585967</v>
      </c>
      <c r="E5392" s="3">
        <f t="shared" si="253"/>
        <v>40286.221840277773</v>
      </c>
      <c r="F5392">
        <v>1271634159</v>
      </c>
      <c r="G5392" s="3">
        <f t="shared" si="254"/>
        <v>40286.779618055552</v>
      </c>
      <c r="H5392" s="5">
        <v>0.14000000000000001</v>
      </c>
      <c r="I5392">
        <v>2.0000000000000001E-4</v>
      </c>
      <c r="J5392">
        <v>3.5999999999999999E-3</v>
      </c>
      <c r="K5392">
        <v>1271599200</v>
      </c>
      <c r="L5392" s="5">
        <v>0.36</v>
      </c>
      <c r="M5392" t="s">
        <v>12</v>
      </c>
      <c r="N5392">
        <v>40.380000000000003</v>
      </c>
      <c r="O5392">
        <v>57.89</v>
      </c>
      <c r="P5392" s="5">
        <v>0.55000000000000004</v>
      </c>
      <c r="Q5392">
        <v>9.32</v>
      </c>
      <c r="R5392">
        <v>10</v>
      </c>
    </row>
    <row r="5393" spans="1:18">
      <c r="A5393">
        <v>1271649600</v>
      </c>
      <c r="B5393" s="2">
        <f t="shared" si="252"/>
        <v>40286.958333333328</v>
      </c>
      <c r="C5393" t="s">
        <v>56</v>
      </c>
      <c r="D5393">
        <v>1271672280</v>
      </c>
      <c r="E5393" s="3">
        <f t="shared" si="253"/>
        <v>40287.220833333333</v>
      </c>
      <c r="F5393">
        <v>1271720621</v>
      </c>
      <c r="G5393" s="3">
        <f t="shared" si="254"/>
        <v>40287.780335648145</v>
      </c>
      <c r="H5393" s="5">
        <v>0.18</v>
      </c>
      <c r="I5393">
        <v>2.0000000000000001E-4</v>
      </c>
      <c r="J5393">
        <v>3.5999999999999999E-3</v>
      </c>
      <c r="K5393">
        <v>1271685600</v>
      </c>
      <c r="L5393" s="5">
        <v>0.36</v>
      </c>
      <c r="M5393" t="s">
        <v>12</v>
      </c>
      <c r="N5393">
        <v>45.6</v>
      </c>
      <c r="O5393">
        <v>65.34</v>
      </c>
      <c r="P5393" s="5">
        <v>0.49</v>
      </c>
      <c r="Q5393">
        <v>8.65</v>
      </c>
      <c r="R5393">
        <v>10</v>
      </c>
    </row>
    <row r="5394" spans="1:18">
      <c r="A5394">
        <v>1271736000</v>
      </c>
      <c r="B5394" s="2">
        <f t="shared" si="252"/>
        <v>40287.958333333328</v>
      </c>
      <c r="C5394" t="s">
        <v>28</v>
      </c>
      <c r="D5394">
        <v>1271758594</v>
      </c>
      <c r="E5394" s="3">
        <f t="shared" si="253"/>
        <v>40288.219837962963</v>
      </c>
      <c r="F5394">
        <v>1271807082</v>
      </c>
      <c r="G5394" s="3">
        <f t="shared" si="254"/>
        <v>40288.781041666662</v>
      </c>
      <c r="H5394" s="5">
        <v>0.21</v>
      </c>
      <c r="I5394">
        <v>8.0000000000000004E-4</v>
      </c>
      <c r="J5394">
        <v>1.9199999999999998E-2</v>
      </c>
      <c r="K5394">
        <v>1271808000</v>
      </c>
      <c r="L5394" s="5">
        <v>0.64</v>
      </c>
      <c r="M5394" t="s">
        <v>12</v>
      </c>
      <c r="N5394">
        <v>47.62</v>
      </c>
      <c r="O5394">
        <v>67.290000000000006</v>
      </c>
      <c r="P5394" s="5">
        <v>0.51</v>
      </c>
      <c r="Q5394">
        <v>2.38</v>
      </c>
      <c r="R5394">
        <v>9.93</v>
      </c>
    </row>
    <row r="5395" spans="1:18">
      <c r="A5395">
        <v>1271822400</v>
      </c>
      <c r="B5395" s="2">
        <f t="shared" si="252"/>
        <v>40288.958333333328</v>
      </c>
      <c r="C5395" t="s">
        <v>63</v>
      </c>
      <c r="D5395">
        <v>1271844909</v>
      </c>
      <c r="E5395" s="3">
        <f t="shared" si="253"/>
        <v>40289.218854166662</v>
      </c>
      <c r="F5395">
        <v>1271893543</v>
      </c>
      <c r="G5395" s="3">
        <f t="shared" si="254"/>
        <v>40289.781747685185</v>
      </c>
      <c r="H5395" s="5">
        <v>0.25</v>
      </c>
      <c r="I5395">
        <v>2.0999999999999999E-3</v>
      </c>
      <c r="J5395">
        <v>2.86E-2</v>
      </c>
      <c r="K5395">
        <v>1271890800</v>
      </c>
      <c r="L5395" s="5">
        <v>1</v>
      </c>
      <c r="M5395" t="s">
        <v>12</v>
      </c>
      <c r="N5395">
        <v>47.2</v>
      </c>
      <c r="O5395">
        <v>65.41</v>
      </c>
      <c r="P5395" s="5">
        <v>0.77</v>
      </c>
      <c r="Q5395">
        <v>5.05</v>
      </c>
      <c r="R5395">
        <v>8.8699999999999992</v>
      </c>
    </row>
    <row r="5396" spans="1:18">
      <c r="A5396">
        <v>1271908800</v>
      </c>
      <c r="B5396" s="2">
        <f t="shared" si="252"/>
        <v>40289.958333333328</v>
      </c>
      <c r="C5396" t="s">
        <v>33</v>
      </c>
      <c r="D5396">
        <v>1271931225</v>
      </c>
      <c r="E5396" s="3">
        <f t="shared" si="253"/>
        <v>40290.217881944445</v>
      </c>
      <c r="F5396">
        <v>1271980005</v>
      </c>
      <c r="G5396" s="3">
        <f t="shared" si="254"/>
        <v>40290.782465277771</v>
      </c>
      <c r="H5396" s="5">
        <v>0.28999999999999998</v>
      </c>
      <c r="I5396">
        <v>1.5E-3</v>
      </c>
      <c r="J5396">
        <v>3.2000000000000001E-2</v>
      </c>
      <c r="K5396">
        <v>1271977200</v>
      </c>
      <c r="L5396" s="5">
        <v>0.64</v>
      </c>
      <c r="M5396" t="s">
        <v>12</v>
      </c>
      <c r="N5396">
        <v>51.37</v>
      </c>
      <c r="O5396">
        <v>70.760000000000005</v>
      </c>
      <c r="P5396" s="5">
        <v>0.66</v>
      </c>
      <c r="Q5396">
        <v>4.8</v>
      </c>
      <c r="R5396">
        <v>8.0500000000000007</v>
      </c>
    </row>
    <row r="5397" spans="1:18">
      <c r="A5397">
        <v>1271995200</v>
      </c>
      <c r="B5397" s="2">
        <f t="shared" si="252"/>
        <v>40290.958333333328</v>
      </c>
      <c r="C5397" t="s">
        <v>16</v>
      </c>
      <c r="D5397">
        <v>1272017542</v>
      </c>
      <c r="E5397" s="3">
        <f t="shared" si="253"/>
        <v>40291.216921296298</v>
      </c>
      <c r="F5397">
        <v>1272066466</v>
      </c>
      <c r="G5397" s="3">
        <f t="shared" si="254"/>
        <v>40291.783171296294</v>
      </c>
      <c r="H5397" s="5">
        <v>0.33</v>
      </c>
      <c r="I5397">
        <v>2.0000000000000001E-4</v>
      </c>
      <c r="J5397">
        <v>3.5999999999999999E-3</v>
      </c>
      <c r="K5397">
        <v>1272027600</v>
      </c>
      <c r="L5397" s="5">
        <v>0.36</v>
      </c>
      <c r="M5397" t="s">
        <v>12</v>
      </c>
      <c r="N5397">
        <v>47.78</v>
      </c>
      <c r="O5397">
        <v>67.37</v>
      </c>
      <c r="P5397" s="5">
        <v>0.4</v>
      </c>
      <c r="Q5397">
        <v>7.62</v>
      </c>
      <c r="R5397">
        <v>10</v>
      </c>
    </row>
    <row r="5398" spans="1:18">
      <c r="A5398">
        <v>1272081600</v>
      </c>
      <c r="B5398" s="2">
        <f t="shared" si="252"/>
        <v>40291.958333333328</v>
      </c>
      <c r="C5398" t="s">
        <v>22</v>
      </c>
      <c r="D5398">
        <v>1272103860</v>
      </c>
      <c r="E5398" s="3">
        <f t="shared" si="253"/>
        <v>40292.21597222222</v>
      </c>
      <c r="F5398">
        <v>1272152927</v>
      </c>
      <c r="G5398" s="3">
        <f t="shared" si="254"/>
        <v>40292.783877314811</v>
      </c>
      <c r="H5398" s="5">
        <v>0.36</v>
      </c>
      <c r="I5398">
        <v>1.1000000000000001E-3</v>
      </c>
      <c r="J5398">
        <v>2.3800000000000002E-2</v>
      </c>
      <c r="K5398">
        <v>1272153600</v>
      </c>
      <c r="L5398" s="5">
        <v>0.74</v>
      </c>
      <c r="M5398" t="s">
        <v>12</v>
      </c>
      <c r="N5398">
        <v>46.47</v>
      </c>
      <c r="O5398">
        <v>68.02</v>
      </c>
      <c r="P5398" s="5">
        <v>0.42</v>
      </c>
      <c r="Q5398">
        <v>0.67</v>
      </c>
      <c r="R5398">
        <v>9.8699999999999992</v>
      </c>
    </row>
    <row r="5399" spans="1:18">
      <c r="A5399">
        <v>1272168000</v>
      </c>
      <c r="B5399" s="2">
        <f t="shared" si="252"/>
        <v>40292.958333333328</v>
      </c>
      <c r="C5399" t="s">
        <v>143</v>
      </c>
      <c r="D5399">
        <v>1272190179</v>
      </c>
      <c r="E5399" s="3">
        <f t="shared" si="253"/>
        <v>40293.21503472222</v>
      </c>
      <c r="F5399">
        <v>1272239389</v>
      </c>
      <c r="G5399" s="3">
        <f t="shared" si="254"/>
        <v>40293.784594907404</v>
      </c>
      <c r="H5399" s="5">
        <v>0.4</v>
      </c>
      <c r="I5399">
        <v>1.7299999999999999E-2</v>
      </c>
      <c r="J5399">
        <v>5.8400000000000001E-2</v>
      </c>
      <c r="K5399">
        <v>1272250800</v>
      </c>
      <c r="L5399" s="5">
        <v>1</v>
      </c>
      <c r="M5399" t="s">
        <v>12</v>
      </c>
      <c r="N5399">
        <v>46.82</v>
      </c>
      <c r="O5399">
        <v>54.06</v>
      </c>
      <c r="P5399" s="5">
        <v>0.91</v>
      </c>
      <c r="Q5399">
        <v>7.68</v>
      </c>
      <c r="R5399">
        <v>5.74</v>
      </c>
    </row>
    <row r="5400" spans="1:18">
      <c r="A5400">
        <v>1272254400</v>
      </c>
      <c r="B5400" s="2">
        <f t="shared" si="252"/>
        <v>40293.958333333328</v>
      </c>
      <c r="C5400" t="s">
        <v>165</v>
      </c>
      <c r="D5400">
        <v>1272276499</v>
      </c>
      <c r="E5400" s="3">
        <f t="shared" si="253"/>
        <v>40294.214108796295</v>
      </c>
      <c r="F5400">
        <v>1272325850</v>
      </c>
      <c r="G5400" s="3">
        <f t="shared" si="254"/>
        <v>40294.78530092592</v>
      </c>
      <c r="H5400" s="5">
        <v>0.44</v>
      </c>
      <c r="I5400">
        <v>1.43E-2</v>
      </c>
      <c r="J5400">
        <v>7.0499999999999993E-2</v>
      </c>
      <c r="K5400">
        <v>1272254400</v>
      </c>
      <c r="L5400" s="5">
        <v>1</v>
      </c>
      <c r="M5400" t="s">
        <v>12</v>
      </c>
      <c r="N5400">
        <v>49.56</v>
      </c>
      <c r="O5400">
        <v>53.85</v>
      </c>
      <c r="P5400" s="5">
        <v>0.92</v>
      </c>
      <c r="Q5400">
        <v>5.42</v>
      </c>
      <c r="R5400">
        <v>8.0500000000000007</v>
      </c>
    </row>
    <row r="5401" spans="1:18">
      <c r="A5401">
        <v>1272340800</v>
      </c>
      <c r="B5401" s="2">
        <f t="shared" si="252"/>
        <v>40294.958333333328</v>
      </c>
      <c r="C5401" t="s">
        <v>27</v>
      </c>
      <c r="D5401">
        <v>1272362820</v>
      </c>
      <c r="E5401" s="3">
        <f t="shared" si="253"/>
        <v>40295.213194444441</v>
      </c>
      <c r="F5401">
        <v>1272412312</v>
      </c>
      <c r="G5401" s="3">
        <f t="shared" si="254"/>
        <v>40295.78601851852</v>
      </c>
      <c r="H5401" s="5">
        <v>0.47</v>
      </c>
      <c r="I5401">
        <v>8.0000000000000004E-4</v>
      </c>
      <c r="J5401">
        <v>7.1999999999999998E-3</v>
      </c>
      <c r="K5401">
        <v>1272351600</v>
      </c>
      <c r="L5401" s="5">
        <v>0.36</v>
      </c>
      <c r="M5401" t="s">
        <v>12</v>
      </c>
      <c r="N5401">
        <v>43.93</v>
      </c>
      <c r="O5401">
        <v>59.72</v>
      </c>
      <c r="P5401" s="5">
        <v>0.66</v>
      </c>
      <c r="Q5401">
        <v>9.14</v>
      </c>
      <c r="R5401">
        <v>9.18</v>
      </c>
    </row>
    <row r="5402" spans="1:18">
      <c r="A5402">
        <v>1272427200</v>
      </c>
      <c r="B5402" s="2">
        <f t="shared" si="252"/>
        <v>40295.958333333328</v>
      </c>
      <c r="C5402" t="s">
        <v>33</v>
      </c>
      <c r="D5402">
        <v>1272449142</v>
      </c>
      <c r="E5402" s="3">
        <f t="shared" si="253"/>
        <v>40296.212291666663</v>
      </c>
      <c r="F5402">
        <v>1272498773</v>
      </c>
      <c r="G5402" s="3">
        <f t="shared" si="254"/>
        <v>40296.786724537036</v>
      </c>
      <c r="H5402" s="5">
        <v>0.52</v>
      </c>
      <c r="I5402">
        <v>2.0000000000000001E-4</v>
      </c>
      <c r="J5402">
        <v>3.5999999999999999E-3</v>
      </c>
      <c r="K5402">
        <v>1272459600</v>
      </c>
      <c r="L5402" s="5">
        <v>0.36</v>
      </c>
      <c r="M5402" t="s">
        <v>12</v>
      </c>
      <c r="N5402">
        <v>41.47</v>
      </c>
      <c r="O5402">
        <v>62.57</v>
      </c>
      <c r="P5402" s="5">
        <v>0.41</v>
      </c>
      <c r="Q5402">
        <v>11.84</v>
      </c>
      <c r="R5402">
        <v>10</v>
      </c>
    </row>
    <row r="5403" spans="1:18">
      <c r="A5403">
        <v>1272513600</v>
      </c>
      <c r="B5403" s="2">
        <f t="shared" si="252"/>
        <v>40296.958333333328</v>
      </c>
      <c r="C5403" t="s">
        <v>68</v>
      </c>
      <c r="D5403">
        <v>1272535465</v>
      </c>
      <c r="E5403" s="3">
        <f t="shared" si="253"/>
        <v>40297.211400462962</v>
      </c>
      <c r="F5403">
        <v>1272585235</v>
      </c>
      <c r="G5403" s="3">
        <f t="shared" si="254"/>
        <v>40297.787442129629</v>
      </c>
      <c r="H5403" s="5">
        <v>0.55000000000000004</v>
      </c>
      <c r="I5403">
        <v>2.0000000000000001E-4</v>
      </c>
      <c r="J5403">
        <v>3.5999999999999999E-3</v>
      </c>
      <c r="K5403">
        <v>1272546000</v>
      </c>
      <c r="L5403" s="5">
        <v>0.36</v>
      </c>
      <c r="M5403" t="s">
        <v>12</v>
      </c>
      <c r="N5403">
        <v>44.87</v>
      </c>
      <c r="O5403">
        <v>71.05</v>
      </c>
      <c r="P5403" s="5">
        <v>0.36</v>
      </c>
      <c r="Q5403">
        <v>11.58</v>
      </c>
      <c r="R5403">
        <v>10</v>
      </c>
    </row>
    <row r="5404" spans="1:18">
      <c r="A5404">
        <v>1272600000</v>
      </c>
      <c r="B5404" s="2">
        <f t="shared" si="252"/>
        <v>40297.958333333328</v>
      </c>
      <c r="C5404" t="s">
        <v>17</v>
      </c>
      <c r="D5404">
        <v>1272621790</v>
      </c>
      <c r="E5404" s="3">
        <f t="shared" si="253"/>
        <v>40298.210532407407</v>
      </c>
      <c r="F5404">
        <v>1272671696</v>
      </c>
      <c r="G5404" s="3">
        <f t="shared" si="254"/>
        <v>40298.788148148145</v>
      </c>
      <c r="H5404" s="5">
        <v>0.57999999999999996</v>
      </c>
      <c r="I5404">
        <v>2.0000000000000001E-4</v>
      </c>
      <c r="J5404">
        <v>3.5999999999999999E-3</v>
      </c>
      <c r="K5404">
        <v>1272632400</v>
      </c>
      <c r="L5404" s="5">
        <v>0.36</v>
      </c>
      <c r="M5404" t="s">
        <v>12</v>
      </c>
      <c r="N5404">
        <v>49.78</v>
      </c>
      <c r="O5404">
        <v>78.97</v>
      </c>
      <c r="P5404" s="5">
        <v>0.47</v>
      </c>
      <c r="Q5404">
        <v>5.6</v>
      </c>
      <c r="R5404">
        <v>9.93</v>
      </c>
    </row>
    <row r="5405" spans="1:18">
      <c r="A5405">
        <v>1272686400</v>
      </c>
      <c r="B5405" s="2">
        <f t="shared" si="252"/>
        <v>40298.958333333328</v>
      </c>
      <c r="C5405" t="s">
        <v>19</v>
      </c>
      <c r="D5405">
        <v>1272708115</v>
      </c>
      <c r="E5405" s="3">
        <f t="shared" si="253"/>
        <v>40299.209664351853</v>
      </c>
      <c r="F5405">
        <v>1272758157</v>
      </c>
      <c r="G5405" s="3">
        <f t="shared" si="254"/>
        <v>40299.788854166662</v>
      </c>
      <c r="H5405" s="5">
        <v>0.61</v>
      </c>
      <c r="I5405">
        <v>0</v>
      </c>
      <c r="J5405">
        <v>0</v>
      </c>
      <c r="K5405" t="s">
        <v>15</v>
      </c>
      <c r="L5405" s="5">
        <v>0</v>
      </c>
      <c r="M5405" t="s">
        <v>15</v>
      </c>
      <c r="N5405">
        <v>59.91</v>
      </c>
      <c r="O5405">
        <v>88.75</v>
      </c>
      <c r="P5405" s="5">
        <v>0.55000000000000004</v>
      </c>
      <c r="Q5405">
        <v>5.27</v>
      </c>
      <c r="R5405">
        <v>10</v>
      </c>
    </row>
    <row r="5406" spans="1:18">
      <c r="A5406">
        <v>1272772800</v>
      </c>
      <c r="B5406" s="2">
        <f t="shared" si="252"/>
        <v>40299.958333333328</v>
      </c>
      <c r="C5406" t="s">
        <v>19</v>
      </c>
      <c r="D5406">
        <v>1272794442</v>
      </c>
      <c r="E5406" s="3">
        <f t="shared" si="253"/>
        <v>40300.208819444444</v>
      </c>
      <c r="F5406">
        <v>1272844619</v>
      </c>
      <c r="G5406" s="3">
        <f t="shared" si="254"/>
        <v>40300.789571759255</v>
      </c>
      <c r="H5406" s="5">
        <v>0.64</v>
      </c>
      <c r="I5406">
        <v>0</v>
      </c>
      <c r="J5406">
        <v>0</v>
      </c>
      <c r="K5406" t="s">
        <v>15</v>
      </c>
      <c r="L5406" s="5">
        <v>0</v>
      </c>
      <c r="M5406" t="s">
        <v>15</v>
      </c>
      <c r="N5406">
        <v>71.12</v>
      </c>
      <c r="O5406">
        <v>87.57</v>
      </c>
      <c r="P5406" s="5">
        <v>0.66</v>
      </c>
      <c r="Q5406">
        <v>7.83</v>
      </c>
      <c r="R5406">
        <v>10</v>
      </c>
    </row>
    <row r="5407" spans="1:18">
      <c r="A5407">
        <v>1272859200</v>
      </c>
      <c r="B5407" s="2">
        <f t="shared" si="252"/>
        <v>40300.958333333328</v>
      </c>
      <c r="C5407" t="s">
        <v>71</v>
      </c>
      <c r="D5407">
        <v>1272880770</v>
      </c>
      <c r="E5407" s="3">
        <f t="shared" si="253"/>
        <v>40301.207986111105</v>
      </c>
      <c r="F5407">
        <v>1272931080</v>
      </c>
      <c r="G5407" s="3">
        <f t="shared" si="254"/>
        <v>40301.790277777771</v>
      </c>
      <c r="H5407" s="5">
        <v>0.67</v>
      </c>
      <c r="I5407">
        <v>2.0500000000000001E-2</v>
      </c>
      <c r="J5407">
        <v>0.24929999999999999</v>
      </c>
      <c r="K5407">
        <v>1272888000</v>
      </c>
      <c r="L5407" s="5">
        <v>1</v>
      </c>
      <c r="M5407" t="s">
        <v>12</v>
      </c>
      <c r="N5407">
        <v>68.760000000000005</v>
      </c>
      <c r="O5407">
        <v>80.87</v>
      </c>
      <c r="P5407" s="5">
        <v>0.71</v>
      </c>
      <c r="Q5407">
        <v>7.77</v>
      </c>
      <c r="R5407">
        <v>9.1999999999999993</v>
      </c>
    </row>
    <row r="5408" spans="1:18">
      <c r="A5408">
        <v>1272945600</v>
      </c>
      <c r="B5408" s="2">
        <f t="shared" si="252"/>
        <v>40301.958333333328</v>
      </c>
      <c r="C5408" t="s">
        <v>16</v>
      </c>
      <c r="D5408">
        <v>1272967099</v>
      </c>
      <c r="E5408" s="3">
        <f t="shared" si="253"/>
        <v>40302.20716435185</v>
      </c>
      <c r="F5408">
        <v>1273017541</v>
      </c>
      <c r="G5408" s="3">
        <f t="shared" si="254"/>
        <v>40302.790983796294</v>
      </c>
      <c r="H5408" s="5">
        <v>0.7</v>
      </c>
      <c r="I5408">
        <v>0</v>
      </c>
      <c r="J5408">
        <v>0</v>
      </c>
      <c r="K5408" t="s">
        <v>15</v>
      </c>
      <c r="L5408" s="5">
        <v>0</v>
      </c>
      <c r="M5408" t="s">
        <v>15</v>
      </c>
      <c r="N5408">
        <v>66.09</v>
      </c>
      <c r="O5408">
        <v>79.790000000000006</v>
      </c>
      <c r="P5408" s="5">
        <v>0.55000000000000004</v>
      </c>
      <c r="Q5408">
        <v>7.68</v>
      </c>
      <c r="R5408">
        <v>10</v>
      </c>
    </row>
    <row r="5409" spans="1:18">
      <c r="A5409">
        <v>1273032000</v>
      </c>
      <c r="B5409" s="2">
        <f t="shared" si="252"/>
        <v>40302.958333333328</v>
      </c>
      <c r="C5409" t="s">
        <v>17</v>
      </c>
      <c r="D5409">
        <v>1273053430</v>
      </c>
      <c r="E5409" s="3">
        <f t="shared" si="253"/>
        <v>40303.206365740734</v>
      </c>
      <c r="F5409">
        <v>1273104002</v>
      </c>
      <c r="G5409" s="3">
        <f t="shared" si="254"/>
        <v>40303.791689814811</v>
      </c>
      <c r="H5409" s="5">
        <v>0.73</v>
      </c>
      <c r="I5409">
        <v>0</v>
      </c>
      <c r="J5409">
        <v>0</v>
      </c>
      <c r="K5409" t="s">
        <v>15</v>
      </c>
      <c r="L5409" s="5">
        <v>0</v>
      </c>
      <c r="M5409" t="s">
        <v>15</v>
      </c>
      <c r="N5409">
        <v>55.93</v>
      </c>
      <c r="O5409">
        <v>80.13</v>
      </c>
      <c r="P5409" s="5">
        <v>0.53</v>
      </c>
      <c r="Q5409">
        <v>4.66</v>
      </c>
      <c r="R5409">
        <v>9.85</v>
      </c>
    </row>
    <row r="5410" spans="1:18">
      <c r="A5410">
        <v>1273118400</v>
      </c>
      <c r="B5410" s="2">
        <f t="shared" si="252"/>
        <v>40303.958333333328</v>
      </c>
      <c r="C5410" t="s">
        <v>36</v>
      </c>
      <c r="D5410">
        <v>1273139762</v>
      </c>
      <c r="E5410" s="3">
        <f t="shared" si="253"/>
        <v>40304.205578703702</v>
      </c>
      <c r="F5410">
        <v>1273190462</v>
      </c>
      <c r="G5410" s="3">
        <f t="shared" si="254"/>
        <v>40304.792384259257</v>
      </c>
      <c r="H5410" s="5">
        <v>0.76</v>
      </c>
      <c r="I5410">
        <v>0</v>
      </c>
      <c r="J5410">
        <v>0</v>
      </c>
      <c r="K5410" t="s">
        <v>15</v>
      </c>
      <c r="L5410" s="5">
        <v>0</v>
      </c>
      <c r="M5410" t="s">
        <v>15</v>
      </c>
      <c r="N5410">
        <v>62.91</v>
      </c>
      <c r="O5410">
        <v>78.39</v>
      </c>
      <c r="P5410" s="5">
        <v>0.54</v>
      </c>
      <c r="Q5410">
        <v>7.85</v>
      </c>
      <c r="R5410">
        <v>9.99</v>
      </c>
    </row>
    <row r="5411" spans="1:18">
      <c r="A5411">
        <v>1273204800</v>
      </c>
      <c r="B5411" s="2">
        <f t="shared" si="252"/>
        <v>40304.958333333328</v>
      </c>
      <c r="C5411" t="s">
        <v>28</v>
      </c>
      <c r="D5411">
        <v>1273226095</v>
      </c>
      <c r="E5411" s="3">
        <f t="shared" si="253"/>
        <v>40305.20480324074</v>
      </c>
      <c r="F5411">
        <v>1273276923</v>
      </c>
      <c r="G5411" s="3">
        <f t="shared" si="254"/>
        <v>40305.793090277773</v>
      </c>
      <c r="H5411" s="5">
        <v>0.79</v>
      </c>
      <c r="I5411">
        <v>0</v>
      </c>
      <c r="J5411">
        <v>0</v>
      </c>
      <c r="K5411" t="s">
        <v>15</v>
      </c>
      <c r="L5411" s="5">
        <v>0</v>
      </c>
      <c r="M5411" t="s">
        <v>15</v>
      </c>
      <c r="N5411">
        <v>54.1</v>
      </c>
      <c r="O5411">
        <v>71.040000000000006</v>
      </c>
      <c r="P5411" s="5">
        <v>0.48</v>
      </c>
      <c r="Q5411">
        <v>3.53</v>
      </c>
      <c r="R5411">
        <v>10</v>
      </c>
    </row>
    <row r="5412" spans="1:18">
      <c r="A5412">
        <v>1273291200</v>
      </c>
      <c r="B5412" s="2">
        <f t="shared" si="252"/>
        <v>40305.958333333328</v>
      </c>
      <c r="C5412" t="s">
        <v>47</v>
      </c>
      <c r="D5412">
        <v>1273312429</v>
      </c>
      <c r="E5412" s="3">
        <f t="shared" si="253"/>
        <v>40306.204039351847</v>
      </c>
      <c r="F5412">
        <v>1273363383</v>
      </c>
      <c r="G5412" s="3">
        <f t="shared" si="254"/>
        <v>40306.79378472222</v>
      </c>
      <c r="H5412" s="5">
        <v>0.82</v>
      </c>
      <c r="I5412">
        <v>0</v>
      </c>
      <c r="J5412">
        <v>0</v>
      </c>
      <c r="K5412" t="s">
        <v>15</v>
      </c>
      <c r="L5412" s="5">
        <v>0</v>
      </c>
      <c r="M5412" t="s">
        <v>15</v>
      </c>
      <c r="N5412">
        <v>55.52</v>
      </c>
      <c r="O5412">
        <v>75.45</v>
      </c>
      <c r="P5412" s="5">
        <v>0.55000000000000004</v>
      </c>
      <c r="Q5412">
        <v>12.57</v>
      </c>
      <c r="R5412">
        <v>10</v>
      </c>
    </row>
    <row r="5413" spans="1:18">
      <c r="A5413">
        <v>1273377600</v>
      </c>
      <c r="B5413" s="2">
        <f t="shared" si="252"/>
        <v>40306.958333333328</v>
      </c>
      <c r="C5413" t="s">
        <v>27</v>
      </c>
      <c r="D5413">
        <v>1273398765</v>
      </c>
      <c r="E5413" s="3">
        <f t="shared" si="253"/>
        <v>40307.203298611108</v>
      </c>
      <c r="F5413">
        <v>1273449843</v>
      </c>
      <c r="G5413" s="3">
        <f t="shared" si="254"/>
        <v>40307.794479166667</v>
      </c>
      <c r="H5413" s="5">
        <v>0.85</v>
      </c>
      <c r="I5413">
        <v>2.0000000000000001E-4</v>
      </c>
      <c r="J5413">
        <v>3.5999999999999999E-3</v>
      </c>
      <c r="K5413">
        <v>1273424400</v>
      </c>
      <c r="L5413" s="5">
        <v>0.36</v>
      </c>
      <c r="M5413" t="s">
        <v>12</v>
      </c>
      <c r="N5413">
        <v>47.16</v>
      </c>
      <c r="O5413">
        <v>56.59</v>
      </c>
      <c r="P5413" s="5">
        <v>0.42</v>
      </c>
      <c r="Q5413">
        <v>15.07</v>
      </c>
      <c r="R5413">
        <v>10</v>
      </c>
    </row>
    <row r="5414" spans="1:18">
      <c r="A5414">
        <v>1273464000</v>
      </c>
      <c r="B5414" s="2">
        <f t="shared" si="252"/>
        <v>40307.958333333328</v>
      </c>
      <c r="C5414" t="s">
        <v>17</v>
      </c>
      <c r="D5414">
        <v>1273485103</v>
      </c>
      <c r="E5414" s="3">
        <f t="shared" si="253"/>
        <v>40308.202581018515</v>
      </c>
      <c r="F5414">
        <v>1273536302</v>
      </c>
      <c r="G5414" s="3">
        <f t="shared" si="254"/>
        <v>40308.795162037037</v>
      </c>
      <c r="H5414" s="5">
        <v>0.89</v>
      </c>
      <c r="I5414">
        <v>5.9999999999999995E-4</v>
      </c>
      <c r="J5414">
        <v>1.0699999999999999E-2</v>
      </c>
      <c r="K5414">
        <v>1273536000</v>
      </c>
      <c r="L5414" s="5">
        <v>0.54</v>
      </c>
      <c r="M5414" t="s">
        <v>12</v>
      </c>
      <c r="N5414">
        <v>42.38</v>
      </c>
      <c r="O5414">
        <v>61.75</v>
      </c>
      <c r="P5414" s="5">
        <v>0.41</v>
      </c>
      <c r="Q5414">
        <v>9.06</v>
      </c>
      <c r="R5414">
        <v>9.98</v>
      </c>
    </row>
    <row r="5415" spans="1:18">
      <c r="A5415">
        <v>1273550400</v>
      </c>
      <c r="B5415" s="2">
        <f t="shared" si="252"/>
        <v>40308.958333333328</v>
      </c>
      <c r="C5415" t="s">
        <v>49</v>
      </c>
      <c r="D5415">
        <v>1273571442</v>
      </c>
      <c r="E5415" s="3">
        <f t="shared" si="253"/>
        <v>40309.201874999999</v>
      </c>
      <c r="F5415">
        <v>1273622761</v>
      </c>
      <c r="G5415" s="3">
        <f t="shared" si="254"/>
        <v>40309.795844907407</v>
      </c>
      <c r="H5415" s="5">
        <v>0.92</v>
      </c>
      <c r="I5415">
        <v>3.0000000000000001E-3</v>
      </c>
      <c r="J5415">
        <v>3.1199999999999999E-2</v>
      </c>
      <c r="K5415">
        <v>1273629600</v>
      </c>
      <c r="L5415" s="5">
        <v>1</v>
      </c>
      <c r="M5415" t="s">
        <v>12</v>
      </c>
      <c r="N5415">
        <v>45.46</v>
      </c>
      <c r="O5415">
        <v>57.93</v>
      </c>
      <c r="P5415" s="5">
        <v>0.52</v>
      </c>
      <c r="Q5415">
        <v>1.37</v>
      </c>
      <c r="R5415">
        <v>9.6</v>
      </c>
    </row>
    <row r="5416" spans="1:18">
      <c r="A5416">
        <v>1273636800</v>
      </c>
      <c r="B5416" s="2">
        <f t="shared" si="252"/>
        <v>40309.958333333328</v>
      </c>
      <c r="C5416" t="s">
        <v>23</v>
      </c>
      <c r="D5416">
        <v>1273657782</v>
      </c>
      <c r="E5416" s="3">
        <f t="shared" si="253"/>
        <v>40310.201180555552</v>
      </c>
      <c r="F5416">
        <v>1273709220</v>
      </c>
      <c r="G5416" s="3">
        <f t="shared" si="254"/>
        <v>40310.796527777777</v>
      </c>
      <c r="H5416" s="5">
        <v>0.95</v>
      </c>
      <c r="I5416">
        <v>1.09E-2</v>
      </c>
      <c r="J5416">
        <v>0.1217</v>
      </c>
      <c r="K5416">
        <v>1273647600</v>
      </c>
      <c r="L5416" s="5">
        <v>1</v>
      </c>
      <c r="M5416" t="s">
        <v>12</v>
      </c>
      <c r="N5416">
        <v>47.4</v>
      </c>
      <c r="O5416">
        <v>56.31</v>
      </c>
      <c r="P5416" s="5">
        <v>0.89</v>
      </c>
      <c r="Q5416">
        <v>6.04</v>
      </c>
      <c r="R5416">
        <v>8.11</v>
      </c>
    </row>
    <row r="5417" spans="1:18">
      <c r="A5417">
        <v>1273723200</v>
      </c>
      <c r="B5417" s="2">
        <f t="shared" si="252"/>
        <v>40310.958333333328</v>
      </c>
      <c r="C5417" t="s">
        <v>38</v>
      </c>
      <c r="D5417">
        <v>1273744124</v>
      </c>
      <c r="E5417" s="3">
        <f t="shared" si="253"/>
        <v>40311.200509259259</v>
      </c>
      <c r="F5417">
        <v>1273795679</v>
      </c>
      <c r="G5417" s="3">
        <f t="shared" si="254"/>
        <v>40311.797210648147</v>
      </c>
      <c r="H5417" s="5">
        <v>0.98</v>
      </c>
      <c r="I5417">
        <v>2.0000000000000001E-4</v>
      </c>
      <c r="J5417">
        <v>3.5999999999999999E-3</v>
      </c>
      <c r="K5417">
        <v>1273755600</v>
      </c>
      <c r="L5417" s="5">
        <v>0.36</v>
      </c>
      <c r="M5417" t="s">
        <v>12</v>
      </c>
      <c r="N5417">
        <v>45.43</v>
      </c>
      <c r="O5417">
        <v>70.209999999999994</v>
      </c>
      <c r="P5417" s="5">
        <v>0.63</v>
      </c>
      <c r="Q5417">
        <v>1</v>
      </c>
      <c r="R5417">
        <v>9.91</v>
      </c>
    </row>
    <row r="5418" spans="1:18">
      <c r="A5418">
        <v>1273809600</v>
      </c>
      <c r="B5418" s="2">
        <f t="shared" si="252"/>
        <v>40311.958333333328</v>
      </c>
      <c r="C5418" t="s">
        <v>14</v>
      </c>
      <c r="D5418">
        <v>1273830467</v>
      </c>
      <c r="E5418" s="3">
        <f t="shared" si="253"/>
        <v>40312.199849537035</v>
      </c>
      <c r="F5418">
        <v>1273882137</v>
      </c>
      <c r="G5418" s="3">
        <f t="shared" si="254"/>
        <v>40312.79788194444</v>
      </c>
      <c r="H5418" s="5">
        <v>0.02</v>
      </c>
      <c r="I5418">
        <v>1.49E-2</v>
      </c>
      <c r="J5418">
        <v>0.35149999999999998</v>
      </c>
      <c r="K5418">
        <v>1273878000</v>
      </c>
      <c r="L5418" s="5">
        <v>0.64</v>
      </c>
      <c r="M5418" t="s">
        <v>12</v>
      </c>
      <c r="N5418">
        <v>56.35</v>
      </c>
      <c r="O5418">
        <v>82.56</v>
      </c>
      <c r="P5418" s="5">
        <v>0.73</v>
      </c>
      <c r="Q5418">
        <v>9.51</v>
      </c>
      <c r="R5418">
        <v>8.66</v>
      </c>
    </row>
    <row r="5419" spans="1:18">
      <c r="A5419">
        <v>1273896000</v>
      </c>
      <c r="B5419" s="2">
        <f t="shared" si="252"/>
        <v>40312.958333333328</v>
      </c>
      <c r="C5419" t="s">
        <v>36</v>
      </c>
      <c r="D5419">
        <v>1273916812</v>
      </c>
      <c r="E5419" s="3">
        <f t="shared" si="253"/>
        <v>40313.199212962958</v>
      </c>
      <c r="F5419">
        <v>1273968595</v>
      </c>
      <c r="G5419" s="3">
        <f t="shared" si="254"/>
        <v>40313.79855324074</v>
      </c>
      <c r="H5419" s="5">
        <v>0.05</v>
      </c>
      <c r="I5419">
        <v>5.0000000000000001E-4</v>
      </c>
      <c r="J5419">
        <v>1.0800000000000001E-2</v>
      </c>
      <c r="K5419">
        <v>1273896000</v>
      </c>
      <c r="L5419" s="5">
        <v>0.36</v>
      </c>
      <c r="M5419" t="s">
        <v>12</v>
      </c>
      <c r="N5419">
        <v>64.03</v>
      </c>
      <c r="O5419">
        <v>74.16</v>
      </c>
      <c r="P5419" s="5">
        <v>0.51</v>
      </c>
      <c r="Q5419">
        <v>8.92</v>
      </c>
      <c r="R5419">
        <v>9.85</v>
      </c>
    </row>
    <row r="5420" spans="1:18">
      <c r="A5420">
        <v>1273982400</v>
      </c>
      <c r="B5420" s="2">
        <f t="shared" si="252"/>
        <v>40313.958333333328</v>
      </c>
      <c r="C5420" t="s">
        <v>33</v>
      </c>
      <c r="D5420">
        <v>1274003158</v>
      </c>
      <c r="E5420" s="3">
        <f t="shared" si="253"/>
        <v>40314.198587962957</v>
      </c>
      <c r="F5420">
        <v>1274055052</v>
      </c>
      <c r="G5420" s="3">
        <f t="shared" si="254"/>
        <v>40314.799212962964</v>
      </c>
      <c r="H5420" s="5">
        <v>0.09</v>
      </c>
      <c r="I5420">
        <v>0</v>
      </c>
      <c r="J5420">
        <v>0</v>
      </c>
      <c r="K5420" t="s">
        <v>15</v>
      </c>
      <c r="L5420" s="5">
        <v>0</v>
      </c>
      <c r="M5420" t="s">
        <v>15</v>
      </c>
      <c r="N5420">
        <v>57.6</v>
      </c>
      <c r="O5420">
        <v>71.72</v>
      </c>
      <c r="P5420" s="5">
        <v>0.5</v>
      </c>
      <c r="Q5420">
        <v>6.82</v>
      </c>
      <c r="R5420">
        <v>10</v>
      </c>
    </row>
    <row r="5421" spans="1:18">
      <c r="A5421">
        <v>1274068800</v>
      </c>
      <c r="B5421" s="2">
        <f t="shared" si="252"/>
        <v>40314.958333333328</v>
      </c>
      <c r="C5421" t="s">
        <v>54</v>
      </c>
      <c r="D5421">
        <v>1274089506</v>
      </c>
      <c r="E5421" s="3">
        <f t="shared" si="253"/>
        <v>40315.19798611111</v>
      </c>
      <c r="F5421">
        <v>1274141508</v>
      </c>
      <c r="G5421" s="3">
        <f t="shared" si="254"/>
        <v>40315.799861111111</v>
      </c>
      <c r="H5421" s="5">
        <v>0.13</v>
      </c>
      <c r="I5421">
        <v>2.9999999999999997E-4</v>
      </c>
      <c r="J5421">
        <v>3.5999999999999999E-3</v>
      </c>
      <c r="K5421">
        <v>1274151600</v>
      </c>
      <c r="L5421" s="5">
        <v>0.36</v>
      </c>
      <c r="M5421" t="s">
        <v>12</v>
      </c>
      <c r="N5421">
        <v>56.18</v>
      </c>
      <c r="O5421">
        <v>70.28</v>
      </c>
      <c r="P5421" s="5">
        <v>0.59</v>
      </c>
      <c r="Q5421">
        <v>3.14</v>
      </c>
      <c r="R5421">
        <v>9.94</v>
      </c>
    </row>
    <row r="5422" spans="1:18">
      <c r="A5422">
        <v>1274155200</v>
      </c>
      <c r="B5422" s="2">
        <f t="shared" si="252"/>
        <v>40315.958333333328</v>
      </c>
      <c r="C5422" t="s">
        <v>41</v>
      </c>
      <c r="D5422">
        <v>1274175856</v>
      </c>
      <c r="E5422" s="3">
        <f t="shared" si="253"/>
        <v>40316.197407407402</v>
      </c>
      <c r="F5422">
        <v>1274227964</v>
      </c>
      <c r="G5422" s="3">
        <f t="shared" si="254"/>
        <v>40316.800509259258</v>
      </c>
      <c r="H5422" s="5">
        <v>0.16</v>
      </c>
      <c r="I5422">
        <v>1.7899999999999999E-2</v>
      </c>
      <c r="J5422">
        <v>7.1900000000000006E-2</v>
      </c>
      <c r="K5422">
        <v>1274180400</v>
      </c>
      <c r="L5422" s="5">
        <v>1</v>
      </c>
      <c r="M5422" t="s">
        <v>12</v>
      </c>
      <c r="N5422">
        <v>50.9</v>
      </c>
      <c r="O5422">
        <v>58.59</v>
      </c>
      <c r="P5422" s="5">
        <v>0.87</v>
      </c>
      <c r="Q5422">
        <v>10.24</v>
      </c>
      <c r="R5422">
        <v>6.53</v>
      </c>
    </row>
    <row r="5423" spans="1:18">
      <c r="A5423">
        <v>1274241600</v>
      </c>
      <c r="B5423" s="2">
        <f t="shared" si="252"/>
        <v>40316.958333333328</v>
      </c>
      <c r="C5423" t="s">
        <v>14</v>
      </c>
      <c r="D5423">
        <v>1274262207</v>
      </c>
      <c r="E5423" s="3">
        <f t="shared" si="253"/>
        <v>40317.196840277778</v>
      </c>
      <c r="F5423">
        <v>1274314420</v>
      </c>
      <c r="G5423" s="3">
        <f t="shared" si="254"/>
        <v>40317.801157407404</v>
      </c>
      <c r="H5423" s="5">
        <v>0.2</v>
      </c>
      <c r="I5423">
        <v>2.0000000000000001E-4</v>
      </c>
      <c r="J5423">
        <v>3.5999999999999999E-3</v>
      </c>
      <c r="K5423">
        <v>1274248800</v>
      </c>
      <c r="L5423" s="5">
        <v>0.36</v>
      </c>
      <c r="M5423" t="s">
        <v>12</v>
      </c>
      <c r="N5423">
        <v>52.7</v>
      </c>
      <c r="O5423">
        <v>70.62</v>
      </c>
      <c r="P5423" s="5">
        <v>0.75</v>
      </c>
      <c r="Q5423">
        <v>5.86</v>
      </c>
      <c r="R5423">
        <v>9.69</v>
      </c>
    </row>
    <row r="5424" spans="1:18">
      <c r="A5424">
        <v>1274328000</v>
      </c>
      <c r="B5424" s="2">
        <f t="shared" si="252"/>
        <v>40317.958333333328</v>
      </c>
      <c r="C5424" t="s">
        <v>34</v>
      </c>
      <c r="D5424">
        <v>1274348560</v>
      </c>
      <c r="E5424" s="3">
        <f t="shared" si="253"/>
        <v>40318.196296296293</v>
      </c>
      <c r="F5424">
        <v>1274400874</v>
      </c>
      <c r="G5424" s="3">
        <f t="shared" si="254"/>
        <v>40318.801782407405</v>
      </c>
      <c r="H5424" s="5">
        <v>0.24</v>
      </c>
      <c r="I5424">
        <v>0</v>
      </c>
      <c r="J5424">
        <v>0</v>
      </c>
      <c r="K5424" t="s">
        <v>15</v>
      </c>
      <c r="L5424" s="5">
        <v>0</v>
      </c>
      <c r="M5424" t="s">
        <v>15</v>
      </c>
      <c r="N5424">
        <v>57.13</v>
      </c>
      <c r="O5424">
        <v>82.15</v>
      </c>
      <c r="P5424" s="5">
        <v>0.6</v>
      </c>
      <c r="Q5424">
        <v>2.15</v>
      </c>
      <c r="R5424">
        <v>10</v>
      </c>
    </row>
    <row r="5425" spans="1:18">
      <c r="A5425">
        <v>1274414400</v>
      </c>
      <c r="B5425" s="2">
        <f t="shared" si="252"/>
        <v>40318.958333333328</v>
      </c>
      <c r="C5425" t="s">
        <v>19</v>
      </c>
      <c r="D5425">
        <v>1274434915</v>
      </c>
      <c r="E5425" s="3">
        <f t="shared" si="253"/>
        <v>40319.195775462962</v>
      </c>
      <c r="F5425">
        <v>1274487328</v>
      </c>
      <c r="G5425" s="3">
        <f t="shared" si="254"/>
        <v>40319.802407407406</v>
      </c>
      <c r="H5425" s="5">
        <v>0.28000000000000003</v>
      </c>
      <c r="I5425">
        <v>0</v>
      </c>
      <c r="J5425">
        <v>0</v>
      </c>
      <c r="K5425" t="s">
        <v>15</v>
      </c>
      <c r="L5425" s="5">
        <v>0</v>
      </c>
      <c r="M5425" t="s">
        <v>15</v>
      </c>
      <c r="N5425">
        <v>60.3</v>
      </c>
      <c r="O5425">
        <v>87.27</v>
      </c>
      <c r="P5425" s="5">
        <v>0.55000000000000004</v>
      </c>
      <c r="Q5425">
        <v>1.78</v>
      </c>
      <c r="R5425">
        <v>10</v>
      </c>
    </row>
    <row r="5426" spans="1:18">
      <c r="A5426">
        <v>1274587200</v>
      </c>
      <c r="B5426" s="2">
        <f t="shared" si="252"/>
        <v>40320.958333333328</v>
      </c>
      <c r="C5426" t="s">
        <v>39</v>
      </c>
      <c r="D5426">
        <v>1274607629</v>
      </c>
      <c r="E5426" s="3">
        <f t="shared" si="253"/>
        <v>40321.194780092592</v>
      </c>
      <c r="F5426">
        <v>1274660234</v>
      </c>
      <c r="G5426" s="3">
        <f t="shared" si="254"/>
        <v>40321.80363425926</v>
      </c>
      <c r="H5426" s="5">
        <v>0.35</v>
      </c>
      <c r="I5426">
        <v>5.4000000000000003E-3</v>
      </c>
      <c r="J5426">
        <v>4.2799999999999998E-2</v>
      </c>
      <c r="K5426">
        <v>1274612400</v>
      </c>
      <c r="L5426" s="5">
        <v>1</v>
      </c>
      <c r="M5426" t="s">
        <v>12</v>
      </c>
      <c r="N5426">
        <v>62.4</v>
      </c>
      <c r="O5426">
        <v>71.75</v>
      </c>
      <c r="P5426" s="5">
        <v>0.88</v>
      </c>
      <c r="Q5426">
        <v>8.36</v>
      </c>
      <c r="R5426">
        <v>8.2899999999999991</v>
      </c>
    </row>
    <row r="5427" spans="1:18">
      <c r="A5427">
        <v>1274673600</v>
      </c>
      <c r="B5427" s="2">
        <f t="shared" si="252"/>
        <v>40321.958333333328</v>
      </c>
      <c r="C5427" t="s">
        <v>14</v>
      </c>
      <c r="D5427">
        <v>1274693989</v>
      </c>
      <c r="E5427" s="3">
        <f t="shared" si="253"/>
        <v>40322.19431712963</v>
      </c>
      <c r="F5427">
        <v>1274746686</v>
      </c>
      <c r="G5427" s="3">
        <f t="shared" si="254"/>
        <v>40322.804236111107</v>
      </c>
      <c r="H5427" s="5">
        <v>0.39</v>
      </c>
      <c r="I5427">
        <v>2.0000000000000001E-4</v>
      </c>
      <c r="J5427">
        <v>2.7000000000000001E-3</v>
      </c>
      <c r="K5427">
        <v>1274720400</v>
      </c>
      <c r="L5427" s="5">
        <v>0.27</v>
      </c>
      <c r="M5427" t="s">
        <v>12</v>
      </c>
      <c r="N5427">
        <v>62.11</v>
      </c>
      <c r="O5427">
        <v>74.09</v>
      </c>
      <c r="P5427" s="5">
        <v>0.87</v>
      </c>
      <c r="Q5427">
        <v>7.38</v>
      </c>
      <c r="R5427">
        <v>7.68</v>
      </c>
    </row>
    <row r="5428" spans="1:18">
      <c r="A5428">
        <v>1274760000</v>
      </c>
      <c r="B5428" s="2">
        <f t="shared" si="252"/>
        <v>40322.958333333328</v>
      </c>
      <c r="C5428" t="s">
        <v>189</v>
      </c>
      <c r="D5428">
        <v>1274780350</v>
      </c>
      <c r="E5428" s="3">
        <f t="shared" si="253"/>
        <v>40323.193865740737</v>
      </c>
      <c r="F5428">
        <v>1274833137</v>
      </c>
      <c r="G5428" s="3">
        <f t="shared" si="254"/>
        <v>40323.804826388885</v>
      </c>
      <c r="H5428" s="5">
        <v>0.42</v>
      </c>
      <c r="I5428">
        <v>0</v>
      </c>
      <c r="J5428">
        <v>0</v>
      </c>
      <c r="K5428" t="s">
        <v>15</v>
      </c>
      <c r="L5428" s="5">
        <v>0</v>
      </c>
      <c r="M5428" t="s">
        <v>15</v>
      </c>
      <c r="N5428">
        <v>64.59</v>
      </c>
      <c r="O5428">
        <v>85.57</v>
      </c>
      <c r="P5428" s="5">
        <v>0.73</v>
      </c>
      <c r="Q5428">
        <v>1.41</v>
      </c>
      <c r="R5428">
        <v>9.17</v>
      </c>
    </row>
    <row r="5429" spans="1:18">
      <c r="A5429">
        <v>1274846400</v>
      </c>
      <c r="B5429" s="2">
        <f t="shared" si="252"/>
        <v>40323.958333333328</v>
      </c>
      <c r="C5429" t="s">
        <v>19</v>
      </c>
      <c r="D5429">
        <v>1274866713</v>
      </c>
      <c r="E5429" s="3">
        <f t="shared" si="253"/>
        <v>40324.193437499998</v>
      </c>
      <c r="F5429">
        <v>1274919587</v>
      </c>
      <c r="G5429" s="3">
        <f t="shared" si="254"/>
        <v>40324.805405092593</v>
      </c>
      <c r="H5429" s="5">
        <v>0.46</v>
      </c>
      <c r="I5429">
        <v>0</v>
      </c>
      <c r="J5429">
        <v>0</v>
      </c>
      <c r="K5429" t="s">
        <v>15</v>
      </c>
      <c r="L5429" s="5">
        <v>0</v>
      </c>
      <c r="M5429" t="s">
        <v>15</v>
      </c>
      <c r="N5429">
        <v>63.13</v>
      </c>
      <c r="O5429">
        <v>91.03</v>
      </c>
      <c r="P5429" s="5">
        <v>0.6</v>
      </c>
      <c r="Q5429">
        <v>3.63</v>
      </c>
      <c r="R5429">
        <v>9.9700000000000006</v>
      </c>
    </row>
    <row r="5430" spans="1:18">
      <c r="A5430">
        <v>1274932800</v>
      </c>
      <c r="B5430" s="2">
        <f t="shared" si="252"/>
        <v>40324.958333333328</v>
      </c>
      <c r="C5430" t="s">
        <v>49</v>
      </c>
      <c r="D5430">
        <v>1274953078</v>
      </c>
      <c r="E5430" s="3">
        <f t="shared" si="253"/>
        <v>40325.193032407406</v>
      </c>
      <c r="F5430">
        <v>1275006036</v>
      </c>
      <c r="G5430" s="3">
        <f t="shared" si="254"/>
        <v>40325.805972222217</v>
      </c>
      <c r="H5430" s="5">
        <v>0.49</v>
      </c>
      <c r="I5430">
        <v>4.3E-3</v>
      </c>
      <c r="J5430">
        <v>5.7500000000000002E-2</v>
      </c>
      <c r="K5430">
        <v>1275015600</v>
      </c>
      <c r="L5430" s="5">
        <v>1</v>
      </c>
      <c r="M5430" t="s">
        <v>12</v>
      </c>
      <c r="N5430">
        <v>60.94</v>
      </c>
      <c r="O5430">
        <v>82.37</v>
      </c>
      <c r="P5430" s="5">
        <v>0.62</v>
      </c>
      <c r="Q5430">
        <v>5.13</v>
      </c>
      <c r="R5430">
        <v>9.94</v>
      </c>
    </row>
    <row r="5431" spans="1:18">
      <c r="A5431">
        <v>1275019200</v>
      </c>
      <c r="B5431" s="2">
        <f t="shared" si="252"/>
        <v>40325.958333333328</v>
      </c>
      <c r="C5431" t="s">
        <v>14</v>
      </c>
      <c r="D5431">
        <v>1275039445</v>
      </c>
      <c r="E5431" s="3">
        <f t="shared" si="253"/>
        <v>40326.192650462959</v>
      </c>
      <c r="F5431">
        <v>1275092484</v>
      </c>
      <c r="G5431" s="3">
        <f t="shared" si="254"/>
        <v>40326.806527777771</v>
      </c>
      <c r="H5431" s="5">
        <v>0.53</v>
      </c>
      <c r="I5431">
        <v>0</v>
      </c>
      <c r="J5431">
        <v>0</v>
      </c>
      <c r="K5431" t="s">
        <v>15</v>
      </c>
      <c r="L5431" s="5">
        <v>0</v>
      </c>
      <c r="M5431" t="s">
        <v>15</v>
      </c>
      <c r="N5431">
        <v>58.72</v>
      </c>
      <c r="O5431">
        <v>74.72</v>
      </c>
      <c r="P5431" s="5">
        <v>0.69</v>
      </c>
      <c r="Q5431">
        <v>3.78</v>
      </c>
      <c r="R5431">
        <v>9.91</v>
      </c>
    </row>
    <row r="5432" spans="1:18">
      <c r="A5432">
        <v>1275105600</v>
      </c>
      <c r="B5432" s="2">
        <f t="shared" si="252"/>
        <v>40326.958333333328</v>
      </c>
      <c r="C5432" t="s">
        <v>198</v>
      </c>
      <c r="D5432">
        <v>1275125814</v>
      </c>
      <c r="E5432" s="3">
        <f t="shared" si="253"/>
        <v>40327.192291666666</v>
      </c>
      <c r="F5432">
        <v>1275178931</v>
      </c>
      <c r="G5432" s="3">
        <f t="shared" si="254"/>
        <v>40327.807071759256</v>
      </c>
      <c r="H5432" s="5">
        <v>0.56000000000000005</v>
      </c>
      <c r="I5432">
        <v>3.5999999999999999E-3</v>
      </c>
      <c r="J5432">
        <v>5.0500000000000003E-2</v>
      </c>
      <c r="K5432">
        <v>1275123600</v>
      </c>
      <c r="L5432" s="5">
        <v>0.54</v>
      </c>
      <c r="M5432" t="s">
        <v>12</v>
      </c>
      <c r="N5432">
        <v>63.13</v>
      </c>
      <c r="O5432">
        <v>79.59</v>
      </c>
      <c r="P5432" s="5">
        <v>0.72</v>
      </c>
      <c r="Q5432">
        <v>3.9</v>
      </c>
      <c r="R5432">
        <v>9.82</v>
      </c>
    </row>
    <row r="5433" spans="1:18">
      <c r="A5433">
        <v>1275192000</v>
      </c>
      <c r="B5433" s="2">
        <f t="shared" si="252"/>
        <v>40327.958333333328</v>
      </c>
      <c r="C5433" t="s">
        <v>34</v>
      </c>
      <c r="D5433">
        <v>1275212184</v>
      </c>
      <c r="E5433" s="3">
        <f t="shared" si="253"/>
        <v>40328.191944444443</v>
      </c>
      <c r="F5433">
        <v>1275265377</v>
      </c>
      <c r="G5433" s="3">
        <f t="shared" si="254"/>
        <v>40328.807604166665</v>
      </c>
      <c r="H5433" s="5">
        <v>0.59</v>
      </c>
      <c r="I5433">
        <v>5.7999999999999996E-3</v>
      </c>
      <c r="J5433">
        <v>5.9299999999999999E-2</v>
      </c>
      <c r="K5433">
        <v>1275206400</v>
      </c>
      <c r="L5433" s="5">
        <v>1</v>
      </c>
      <c r="M5433" t="s">
        <v>12</v>
      </c>
      <c r="N5433">
        <v>69.09</v>
      </c>
      <c r="O5433">
        <v>85.87</v>
      </c>
      <c r="P5433" s="5">
        <v>0.62</v>
      </c>
      <c r="Q5433">
        <v>4.6100000000000003</v>
      </c>
      <c r="R5433">
        <v>8.89</v>
      </c>
    </row>
    <row r="5434" spans="1:18">
      <c r="A5434">
        <v>1275278400</v>
      </c>
      <c r="B5434" s="2">
        <f t="shared" si="252"/>
        <v>40328.958333333328</v>
      </c>
      <c r="C5434" t="s">
        <v>28</v>
      </c>
      <c r="D5434">
        <v>1275298556</v>
      </c>
      <c r="E5434" s="3">
        <f t="shared" si="253"/>
        <v>40329.191620370366</v>
      </c>
      <c r="F5434">
        <v>1275351822</v>
      </c>
      <c r="G5434" s="3">
        <f t="shared" si="254"/>
        <v>40329.808124999996</v>
      </c>
      <c r="H5434" s="5">
        <v>0.62</v>
      </c>
      <c r="I5434">
        <v>2.0000000000000001E-4</v>
      </c>
      <c r="J5434">
        <v>3.5999999999999999E-3</v>
      </c>
      <c r="K5434">
        <v>1275339600</v>
      </c>
      <c r="L5434" s="5">
        <v>0.36</v>
      </c>
      <c r="M5434" t="s">
        <v>12</v>
      </c>
      <c r="N5434">
        <v>66.66</v>
      </c>
      <c r="O5434">
        <v>90.53</v>
      </c>
      <c r="P5434" s="5">
        <v>0.63</v>
      </c>
      <c r="Q5434">
        <v>6.5</v>
      </c>
      <c r="R5434">
        <v>10</v>
      </c>
    </row>
    <row r="5435" spans="1:18">
      <c r="A5435">
        <v>1275364800</v>
      </c>
      <c r="B5435" s="2">
        <f t="shared" si="252"/>
        <v>40329.958333333328</v>
      </c>
      <c r="C5435" t="s">
        <v>63</v>
      </c>
      <c r="D5435">
        <v>1275384930</v>
      </c>
      <c r="E5435" s="3">
        <f t="shared" si="253"/>
        <v>40330.191319444442</v>
      </c>
      <c r="F5435">
        <v>1275438265</v>
      </c>
      <c r="G5435" s="3">
        <f t="shared" si="254"/>
        <v>40330.808622685181</v>
      </c>
      <c r="H5435" s="5">
        <v>0.65</v>
      </c>
      <c r="I5435">
        <v>3.8E-3</v>
      </c>
      <c r="J5435">
        <v>5.1999999999999998E-2</v>
      </c>
      <c r="K5435">
        <v>1275418800</v>
      </c>
      <c r="L5435" s="5">
        <v>0.64</v>
      </c>
      <c r="M5435" t="s">
        <v>12</v>
      </c>
      <c r="N5435">
        <v>74.12</v>
      </c>
      <c r="O5435">
        <v>83.65</v>
      </c>
      <c r="P5435" s="5">
        <v>0.67</v>
      </c>
      <c r="Q5435">
        <v>10.36</v>
      </c>
      <c r="R5435">
        <v>9.8000000000000007</v>
      </c>
    </row>
    <row r="5436" spans="1:18">
      <c r="A5436">
        <v>1275451200</v>
      </c>
      <c r="B5436" s="2">
        <f t="shared" si="252"/>
        <v>40330.958333333328</v>
      </c>
      <c r="C5436" t="s">
        <v>56</v>
      </c>
      <c r="D5436">
        <v>1275471306</v>
      </c>
      <c r="E5436" s="3">
        <f t="shared" si="253"/>
        <v>40331.191041666665</v>
      </c>
      <c r="F5436">
        <v>1275524708</v>
      </c>
      <c r="G5436" s="3">
        <f t="shared" si="254"/>
        <v>40331.809120370366</v>
      </c>
      <c r="H5436" s="5">
        <v>0.68</v>
      </c>
      <c r="I5436">
        <v>0</v>
      </c>
      <c r="J5436">
        <v>0</v>
      </c>
      <c r="K5436" t="s">
        <v>15</v>
      </c>
      <c r="L5436" s="5">
        <v>0</v>
      </c>
      <c r="M5436" t="s">
        <v>15</v>
      </c>
      <c r="N5436">
        <v>69.650000000000006</v>
      </c>
      <c r="O5436">
        <v>88.19</v>
      </c>
      <c r="P5436" s="5">
        <v>0.64</v>
      </c>
      <c r="Q5436">
        <v>3.24</v>
      </c>
      <c r="R5436">
        <v>9.07</v>
      </c>
    </row>
    <row r="5437" spans="1:18">
      <c r="A5437">
        <v>1275537600</v>
      </c>
      <c r="B5437" s="2">
        <f t="shared" si="252"/>
        <v>40331.958333333328</v>
      </c>
      <c r="C5437" t="s">
        <v>22</v>
      </c>
      <c r="D5437">
        <v>1275557684</v>
      </c>
      <c r="E5437" s="3">
        <f t="shared" si="253"/>
        <v>40332.190787037034</v>
      </c>
      <c r="F5437">
        <v>1275611149</v>
      </c>
      <c r="G5437" s="3">
        <f t="shared" si="254"/>
        <v>40332.809594907405</v>
      </c>
      <c r="H5437" s="5">
        <v>0.71</v>
      </c>
      <c r="I5437">
        <v>1.1999999999999999E-3</v>
      </c>
      <c r="J5437">
        <v>2.4400000000000002E-2</v>
      </c>
      <c r="K5437">
        <v>1275620400</v>
      </c>
      <c r="L5437" s="5">
        <v>0.54</v>
      </c>
      <c r="M5437" t="s">
        <v>12</v>
      </c>
      <c r="N5437">
        <v>72.47</v>
      </c>
      <c r="O5437">
        <v>88.1</v>
      </c>
      <c r="P5437" s="5">
        <v>0.66</v>
      </c>
      <c r="Q5437">
        <v>6.57</v>
      </c>
      <c r="R5437">
        <v>9.2200000000000006</v>
      </c>
    </row>
    <row r="5438" spans="1:18">
      <c r="A5438">
        <v>1275624000</v>
      </c>
      <c r="B5438" s="2">
        <f t="shared" si="252"/>
        <v>40332.958333333328</v>
      </c>
      <c r="C5438" t="s">
        <v>19</v>
      </c>
      <c r="D5438">
        <v>1275644064</v>
      </c>
      <c r="E5438" s="3">
        <f t="shared" si="253"/>
        <v>40333.19055555555</v>
      </c>
      <c r="F5438">
        <v>1275697589</v>
      </c>
      <c r="G5438" s="3">
        <f t="shared" si="254"/>
        <v>40333.810057870367</v>
      </c>
      <c r="H5438" s="5">
        <v>0.74</v>
      </c>
      <c r="I5438">
        <v>1E-4</v>
      </c>
      <c r="J5438">
        <v>2.7000000000000001E-3</v>
      </c>
      <c r="K5438">
        <v>1275660000</v>
      </c>
      <c r="L5438" s="5">
        <v>0.27</v>
      </c>
      <c r="M5438" t="s">
        <v>12</v>
      </c>
      <c r="N5438">
        <v>71.14</v>
      </c>
      <c r="O5438">
        <v>88.05</v>
      </c>
      <c r="P5438" s="5">
        <v>0.67</v>
      </c>
      <c r="Q5438">
        <v>4.93</v>
      </c>
      <c r="R5438">
        <v>9.68</v>
      </c>
    </row>
    <row r="5439" spans="1:18">
      <c r="A5439">
        <v>1275710400</v>
      </c>
      <c r="B5439" s="2">
        <f t="shared" si="252"/>
        <v>40333.958333333328</v>
      </c>
      <c r="C5439" t="s">
        <v>19</v>
      </c>
      <c r="D5439">
        <v>1275730446</v>
      </c>
      <c r="E5439" s="3">
        <f t="shared" si="253"/>
        <v>40334.190347222218</v>
      </c>
      <c r="F5439">
        <v>1275784028</v>
      </c>
      <c r="G5439" s="3">
        <f t="shared" si="254"/>
        <v>40334.81050925926</v>
      </c>
      <c r="H5439" s="5">
        <v>0.77</v>
      </c>
      <c r="I5439">
        <v>0</v>
      </c>
      <c r="J5439">
        <v>0</v>
      </c>
      <c r="K5439" t="s">
        <v>15</v>
      </c>
      <c r="L5439" s="5">
        <v>0</v>
      </c>
      <c r="M5439" t="s">
        <v>15</v>
      </c>
      <c r="N5439">
        <v>75.430000000000007</v>
      </c>
      <c r="O5439">
        <v>88.45</v>
      </c>
      <c r="P5439" s="5">
        <v>0.64</v>
      </c>
      <c r="Q5439">
        <v>8.81</v>
      </c>
      <c r="R5439">
        <v>9.3699999999999992</v>
      </c>
    </row>
    <row r="5440" spans="1:18">
      <c r="A5440">
        <v>1275796800</v>
      </c>
      <c r="B5440" s="2">
        <f t="shared" si="252"/>
        <v>40334.958333333328</v>
      </c>
      <c r="C5440" t="s">
        <v>52</v>
      </c>
      <c r="D5440">
        <v>1275816829</v>
      </c>
      <c r="E5440" s="3">
        <f t="shared" si="253"/>
        <v>40335.190150462957</v>
      </c>
      <c r="F5440">
        <v>1275870465</v>
      </c>
      <c r="G5440" s="3">
        <f t="shared" si="254"/>
        <v>40335.810937499999</v>
      </c>
      <c r="H5440" s="5">
        <v>0.8</v>
      </c>
      <c r="I5440">
        <v>0</v>
      </c>
      <c r="J5440">
        <v>0</v>
      </c>
      <c r="K5440" t="s">
        <v>15</v>
      </c>
      <c r="L5440" s="5">
        <v>0</v>
      </c>
      <c r="M5440" t="s">
        <v>15</v>
      </c>
      <c r="N5440">
        <v>68.87</v>
      </c>
      <c r="O5440">
        <v>89.23</v>
      </c>
      <c r="P5440" s="5">
        <v>0.61</v>
      </c>
      <c r="Q5440">
        <v>9.4</v>
      </c>
      <c r="R5440">
        <v>9.9700000000000006</v>
      </c>
    </row>
    <row r="5441" spans="1:18">
      <c r="A5441">
        <v>1275883200</v>
      </c>
      <c r="B5441" s="2">
        <f t="shared" si="252"/>
        <v>40335.958333333328</v>
      </c>
      <c r="C5441" t="s">
        <v>56</v>
      </c>
      <c r="D5441">
        <v>1275903214</v>
      </c>
      <c r="E5441" s="3">
        <f t="shared" si="253"/>
        <v>40336.189976851849</v>
      </c>
      <c r="F5441">
        <v>1275956901</v>
      </c>
      <c r="G5441" s="3">
        <f t="shared" si="254"/>
        <v>40336.811354166661</v>
      </c>
      <c r="H5441" s="5">
        <v>0.83</v>
      </c>
      <c r="I5441">
        <v>0</v>
      </c>
      <c r="J5441">
        <v>0</v>
      </c>
      <c r="K5441" t="s">
        <v>15</v>
      </c>
      <c r="L5441" s="5">
        <v>0</v>
      </c>
      <c r="M5441" t="s">
        <v>15</v>
      </c>
      <c r="N5441">
        <v>57.53</v>
      </c>
      <c r="O5441">
        <v>74.930000000000007</v>
      </c>
      <c r="P5441" s="5">
        <v>0.47</v>
      </c>
      <c r="Q5441">
        <v>7.76</v>
      </c>
      <c r="R5441">
        <v>10</v>
      </c>
    </row>
    <row r="5442" spans="1:18">
      <c r="A5442">
        <v>1275969600</v>
      </c>
      <c r="B5442" s="2">
        <f t="shared" si="252"/>
        <v>40336.958333333328</v>
      </c>
      <c r="C5442" t="s">
        <v>62</v>
      </c>
      <c r="D5442">
        <v>1275989602</v>
      </c>
      <c r="E5442" s="3">
        <f t="shared" si="253"/>
        <v>40337.189837962964</v>
      </c>
      <c r="F5442">
        <v>1276043336</v>
      </c>
      <c r="G5442" s="3">
        <f t="shared" si="254"/>
        <v>40337.811759259253</v>
      </c>
      <c r="H5442" s="5">
        <v>0.87</v>
      </c>
      <c r="I5442">
        <v>2.9999999999999997E-4</v>
      </c>
      <c r="J5442">
        <v>8.0000000000000002E-3</v>
      </c>
      <c r="K5442">
        <v>1276041600</v>
      </c>
      <c r="L5442" s="5">
        <v>0.54</v>
      </c>
      <c r="M5442" t="s">
        <v>12</v>
      </c>
      <c r="N5442">
        <v>59.79</v>
      </c>
      <c r="O5442">
        <v>75.2</v>
      </c>
      <c r="P5442" s="5">
        <v>0.46</v>
      </c>
      <c r="Q5442">
        <v>6.97</v>
      </c>
      <c r="R5442">
        <v>9.8699999999999992</v>
      </c>
    </row>
    <row r="5443" spans="1:18">
      <c r="A5443">
        <v>1276142400</v>
      </c>
      <c r="B5443" s="2">
        <f t="shared" ref="B5443:B5506" si="255">(A5443/86400)+25569+(-5/24)</f>
        <v>40338.958333333328</v>
      </c>
      <c r="C5443" t="s">
        <v>14</v>
      </c>
      <c r="D5443">
        <v>1276162382</v>
      </c>
      <c r="E5443" s="3">
        <f t="shared" ref="E5443:E5506" si="256">(D5443/86400)+25569+(-5/24)</f>
        <v>40339.189606481479</v>
      </c>
      <c r="F5443">
        <v>1276216200</v>
      </c>
      <c r="G5443" s="3">
        <f t="shared" ref="G5443:G5506" si="257">(F5443/86400)+25569+(-5/24)</f>
        <v>40339.8125</v>
      </c>
      <c r="H5443" s="5">
        <v>0.93</v>
      </c>
      <c r="I5443">
        <v>4.0000000000000002E-4</v>
      </c>
      <c r="J5443">
        <v>0.01</v>
      </c>
      <c r="K5443">
        <v>1276196400</v>
      </c>
      <c r="L5443" s="5">
        <v>1</v>
      </c>
      <c r="M5443" t="s">
        <v>12</v>
      </c>
      <c r="N5443">
        <v>61.5</v>
      </c>
      <c r="O5443">
        <v>84.29</v>
      </c>
      <c r="P5443" s="5">
        <v>0.71</v>
      </c>
      <c r="Q5443">
        <v>3.72</v>
      </c>
      <c r="R5443">
        <v>7.5</v>
      </c>
    </row>
    <row r="5444" spans="1:18">
      <c r="A5444">
        <v>1276228800</v>
      </c>
      <c r="B5444" s="2">
        <f t="shared" si="255"/>
        <v>40339.958333333328</v>
      </c>
      <c r="C5444" t="s">
        <v>19</v>
      </c>
      <c r="D5444">
        <v>1276248775</v>
      </c>
      <c r="E5444" s="3">
        <f t="shared" si="256"/>
        <v>40340.189525462956</v>
      </c>
      <c r="F5444">
        <v>1276302630</v>
      </c>
      <c r="G5444" s="3">
        <f t="shared" si="257"/>
        <v>40340.812847222223</v>
      </c>
      <c r="H5444" s="5">
        <v>0.97</v>
      </c>
      <c r="I5444">
        <v>0</v>
      </c>
      <c r="J5444">
        <v>0</v>
      </c>
      <c r="K5444" t="s">
        <v>15</v>
      </c>
      <c r="L5444" s="5">
        <v>0</v>
      </c>
      <c r="M5444" t="s">
        <v>15</v>
      </c>
      <c r="N5444">
        <v>62.43</v>
      </c>
      <c r="O5444">
        <v>79.66</v>
      </c>
      <c r="P5444" s="5">
        <v>0.57999999999999996</v>
      </c>
      <c r="Q5444">
        <v>2.06</v>
      </c>
      <c r="R5444">
        <v>10</v>
      </c>
    </row>
    <row r="5445" spans="1:18">
      <c r="A5445">
        <v>1276315200</v>
      </c>
      <c r="B5445" s="2">
        <f t="shared" si="255"/>
        <v>40340.958333333328</v>
      </c>
      <c r="C5445" t="s">
        <v>19</v>
      </c>
      <c r="D5445">
        <v>1276335170</v>
      </c>
      <c r="E5445" s="3">
        <f t="shared" si="256"/>
        <v>40341.189467592594</v>
      </c>
      <c r="F5445">
        <v>1276389059</v>
      </c>
      <c r="G5445" s="3">
        <f t="shared" si="257"/>
        <v>40341.81318287037</v>
      </c>
      <c r="H5445" s="5">
        <v>0.01</v>
      </c>
      <c r="I5445">
        <v>5.9999999999999995E-4</v>
      </c>
      <c r="J5445">
        <v>1.37E-2</v>
      </c>
      <c r="K5445">
        <v>1276387200</v>
      </c>
      <c r="L5445" s="5">
        <v>0.27</v>
      </c>
      <c r="M5445" t="s">
        <v>12</v>
      </c>
      <c r="N5445">
        <v>63.7</v>
      </c>
      <c r="O5445">
        <v>86.82</v>
      </c>
      <c r="P5445" s="5">
        <v>0.73</v>
      </c>
      <c r="Q5445">
        <v>6.13</v>
      </c>
      <c r="R5445">
        <v>9.35</v>
      </c>
    </row>
    <row r="5446" spans="1:18">
      <c r="A5446">
        <v>1276401600</v>
      </c>
      <c r="B5446" s="2">
        <f t="shared" si="255"/>
        <v>40341.958333333328</v>
      </c>
      <c r="C5446" t="s">
        <v>49</v>
      </c>
      <c r="D5446">
        <v>1276421566</v>
      </c>
      <c r="E5446" s="3">
        <f t="shared" si="256"/>
        <v>40342.189421296294</v>
      </c>
      <c r="F5446">
        <v>1276475486</v>
      </c>
      <c r="G5446" s="3">
        <f t="shared" si="257"/>
        <v>40342.81349537037</v>
      </c>
      <c r="H5446" s="5">
        <v>0.04</v>
      </c>
      <c r="I5446">
        <v>1.11E-2</v>
      </c>
      <c r="J5446">
        <v>0.1779</v>
      </c>
      <c r="K5446">
        <v>1276466400</v>
      </c>
      <c r="L5446" s="5">
        <v>1</v>
      </c>
      <c r="M5446" t="s">
        <v>12</v>
      </c>
      <c r="N5446">
        <v>72</v>
      </c>
      <c r="O5446">
        <v>88.21</v>
      </c>
      <c r="P5446" s="5">
        <v>0.79</v>
      </c>
      <c r="Q5446">
        <v>0.66</v>
      </c>
      <c r="R5446">
        <v>8.3699999999999992</v>
      </c>
    </row>
    <row r="5447" spans="1:18">
      <c r="A5447">
        <v>1276488000</v>
      </c>
      <c r="B5447" s="2">
        <f t="shared" si="255"/>
        <v>40342.958333333328</v>
      </c>
      <c r="C5447" t="s">
        <v>14</v>
      </c>
      <c r="D5447">
        <v>1276507965</v>
      </c>
      <c r="E5447" s="3">
        <f t="shared" si="256"/>
        <v>40343.189409722218</v>
      </c>
      <c r="F5447">
        <v>1276561911</v>
      </c>
      <c r="G5447" s="3">
        <f t="shared" si="257"/>
        <v>40343.813784722217</v>
      </c>
      <c r="H5447" s="5">
        <v>0.08</v>
      </c>
      <c r="I5447">
        <v>5.0000000000000001E-4</v>
      </c>
      <c r="J5447">
        <v>2.7000000000000001E-3</v>
      </c>
      <c r="K5447">
        <v>1276524000</v>
      </c>
      <c r="L5447" s="5">
        <v>0.27</v>
      </c>
      <c r="M5447" t="s">
        <v>12</v>
      </c>
      <c r="N5447">
        <v>67.62</v>
      </c>
      <c r="O5447">
        <v>84.32</v>
      </c>
      <c r="P5447" s="5">
        <v>0.74</v>
      </c>
      <c r="Q5447">
        <v>1.24</v>
      </c>
      <c r="R5447">
        <v>7.84</v>
      </c>
    </row>
    <row r="5448" spans="1:18">
      <c r="A5448">
        <v>1276574400</v>
      </c>
      <c r="B5448" s="2">
        <f t="shared" si="255"/>
        <v>40343.958333333328</v>
      </c>
      <c r="C5448" t="s">
        <v>19</v>
      </c>
      <c r="D5448">
        <v>1276594365</v>
      </c>
      <c r="E5448" s="3">
        <f t="shared" si="256"/>
        <v>40344.189409722218</v>
      </c>
      <c r="F5448">
        <v>1276648334</v>
      </c>
      <c r="G5448" s="3">
        <f t="shared" si="257"/>
        <v>40344.814050925925</v>
      </c>
      <c r="H5448" s="5">
        <v>0.12</v>
      </c>
      <c r="I5448">
        <v>0</v>
      </c>
      <c r="J5448">
        <v>0</v>
      </c>
      <c r="K5448" t="s">
        <v>15</v>
      </c>
      <c r="L5448" s="5">
        <v>0</v>
      </c>
      <c r="M5448" t="s">
        <v>15</v>
      </c>
      <c r="N5448">
        <v>68.28</v>
      </c>
      <c r="O5448">
        <v>82.18</v>
      </c>
      <c r="P5448" s="5">
        <v>0.62</v>
      </c>
      <c r="Q5448">
        <v>3.2</v>
      </c>
      <c r="R5448">
        <v>10</v>
      </c>
    </row>
    <row r="5449" spans="1:18">
      <c r="A5449">
        <v>1276660800</v>
      </c>
      <c r="B5449" s="2">
        <f t="shared" si="255"/>
        <v>40344.958333333328</v>
      </c>
      <c r="C5449" t="s">
        <v>253</v>
      </c>
      <c r="D5449">
        <v>1276680768</v>
      </c>
      <c r="E5449" s="3">
        <f t="shared" si="256"/>
        <v>40345.189444444441</v>
      </c>
      <c r="F5449">
        <v>1276734756</v>
      </c>
      <c r="G5449" s="3">
        <f t="shared" si="257"/>
        <v>40345.814305555556</v>
      </c>
      <c r="H5449" s="5">
        <v>0.15</v>
      </c>
      <c r="I5449">
        <v>5.0000000000000001E-4</v>
      </c>
      <c r="J5449">
        <v>6.4000000000000003E-3</v>
      </c>
      <c r="K5449">
        <v>1276704000</v>
      </c>
      <c r="L5449" s="5">
        <v>0.64</v>
      </c>
      <c r="M5449" t="s">
        <v>12</v>
      </c>
      <c r="N5449">
        <v>66.7</v>
      </c>
      <c r="O5449">
        <v>78.98</v>
      </c>
      <c r="P5449" s="5">
        <v>0.74</v>
      </c>
      <c r="Q5449">
        <v>4.63</v>
      </c>
      <c r="R5449">
        <v>9.85</v>
      </c>
    </row>
    <row r="5450" spans="1:18">
      <c r="A5450">
        <v>1276747200</v>
      </c>
      <c r="B5450" s="2">
        <f t="shared" si="255"/>
        <v>40345.958333333328</v>
      </c>
      <c r="C5450" t="s">
        <v>92</v>
      </c>
      <c r="D5450">
        <v>1276767172</v>
      </c>
      <c r="E5450" s="3">
        <f t="shared" si="256"/>
        <v>40346.18949074074</v>
      </c>
      <c r="F5450">
        <v>1276821176</v>
      </c>
      <c r="G5450" s="3">
        <f t="shared" si="257"/>
        <v>40346.814537037033</v>
      </c>
      <c r="H5450" s="5">
        <v>0.19</v>
      </c>
      <c r="I5450">
        <v>8.0000000000000004E-4</v>
      </c>
      <c r="J5450">
        <v>1.09E-2</v>
      </c>
      <c r="K5450">
        <v>1276750800</v>
      </c>
      <c r="L5450" s="5">
        <v>0.36</v>
      </c>
      <c r="M5450" t="s">
        <v>12</v>
      </c>
      <c r="N5450">
        <v>67.790000000000006</v>
      </c>
      <c r="O5450">
        <v>79.3</v>
      </c>
      <c r="P5450" s="5">
        <v>0.64</v>
      </c>
      <c r="Q5450">
        <v>9.26</v>
      </c>
      <c r="R5450">
        <v>8.94</v>
      </c>
    </row>
    <row r="5451" spans="1:18">
      <c r="A5451">
        <v>1276833600</v>
      </c>
      <c r="B5451" s="2">
        <f t="shared" si="255"/>
        <v>40346.958333333328</v>
      </c>
      <c r="C5451" t="s">
        <v>17</v>
      </c>
      <c r="D5451">
        <v>1276853578</v>
      </c>
      <c r="E5451" s="3">
        <f t="shared" si="256"/>
        <v>40347.189560185179</v>
      </c>
      <c r="F5451">
        <v>1276907595</v>
      </c>
      <c r="G5451" s="3">
        <f t="shared" si="257"/>
        <v>40347.814756944441</v>
      </c>
      <c r="H5451" s="5">
        <v>0.23</v>
      </c>
      <c r="I5451">
        <v>0</v>
      </c>
      <c r="J5451">
        <v>0</v>
      </c>
      <c r="K5451" t="s">
        <v>15</v>
      </c>
      <c r="L5451" s="5">
        <v>0</v>
      </c>
      <c r="M5451" t="s">
        <v>15</v>
      </c>
      <c r="N5451">
        <v>63.07</v>
      </c>
      <c r="O5451">
        <v>85.3</v>
      </c>
      <c r="P5451" s="5">
        <v>0.56999999999999995</v>
      </c>
      <c r="Q5451">
        <v>0.94</v>
      </c>
      <c r="R5451">
        <v>10</v>
      </c>
    </row>
    <row r="5452" spans="1:18">
      <c r="A5452">
        <v>1276920000</v>
      </c>
      <c r="B5452" s="2">
        <f t="shared" si="255"/>
        <v>40347.958333333328</v>
      </c>
      <c r="C5452" t="s">
        <v>56</v>
      </c>
      <c r="D5452">
        <v>1276939986</v>
      </c>
      <c r="E5452" s="3">
        <f t="shared" si="256"/>
        <v>40348.189652777779</v>
      </c>
      <c r="F5452">
        <v>1276994012</v>
      </c>
      <c r="G5452" s="3">
        <f t="shared" si="257"/>
        <v>40348.814953703702</v>
      </c>
      <c r="H5452" s="5">
        <v>0.27</v>
      </c>
      <c r="I5452">
        <v>0</v>
      </c>
      <c r="J5452">
        <v>0</v>
      </c>
      <c r="K5452" t="s">
        <v>15</v>
      </c>
      <c r="L5452" s="5">
        <v>0</v>
      </c>
      <c r="M5452" t="s">
        <v>15</v>
      </c>
      <c r="N5452">
        <v>62.98</v>
      </c>
      <c r="O5452">
        <v>87.55</v>
      </c>
      <c r="P5452" s="5">
        <v>0.67</v>
      </c>
      <c r="Q5452">
        <v>4.68</v>
      </c>
      <c r="R5452">
        <v>9.82</v>
      </c>
    </row>
    <row r="5453" spans="1:18">
      <c r="A5453">
        <v>1277006400</v>
      </c>
      <c r="B5453" s="2">
        <f t="shared" si="255"/>
        <v>40348.958333333328</v>
      </c>
      <c r="C5453" t="s">
        <v>33</v>
      </c>
      <c r="D5453">
        <v>1277026395</v>
      </c>
      <c r="E5453" s="3">
        <f t="shared" si="256"/>
        <v>40349.189756944441</v>
      </c>
      <c r="F5453">
        <v>1277080426</v>
      </c>
      <c r="G5453" s="3">
        <f t="shared" si="257"/>
        <v>40349.815115740741</v>
      </c>
      <c r="H5453" s="5">
        <v>0.3</v>
      </c>
      <c r="I5453">
        <v>0</v>
      </c>
      <c r="J5453">
        <v>0</v>
      </c>
      <c r="K5453" t="s">
        <v>15</v>
      </c>
      <c r="L5453" s="5">
        <v>0</v>
      </c>
      <c r="M5453" t="s">
        <v>15</v>
      </c>
      <c r="N5453">
        <v>73.44</v>
      </c>
      <c r="O5453">
        <v>92.07</v>
      </c>
      <c r="P5453" s="5">
        <v>0.63</v>
      </c>
      <c r="Q5453">
        <v>5.09</v>
      </c>
      <c r="R5453">
        <v>9.68</v>
      </c>
    </row>
    <row r="5454" spans="1:18">
      <c r="A5454">
        <v>1277092800</v>
      </c>
      <c r="B5454" s="2">
        <f t="shared" si="255"/>
        <v>40349.958333333328</v>
      </c>
      <c r="C5454" t="s">
        <v>28</v>
      </c>
      <c r="D5454">
        <v>1277112807</v>
      </c>
      <c r="E5454" s="3">
        <f t="shared" si="256"/>
        <v>40350.189895833333</v>
      </c>
      <c r="F5454">
        <v>1277166839</v>
      </c>
      <c r="G5454" s="3">
        <f t="shared" si="257"/>
        <v>40350.815266203703</v>
      </c>
      <c r="H5454" s="5">
        <v>0.34</v>
      </c>
      <c r="I5454">
        <v>0</v>
      </c>
      <c r="J5454">
        <v>0</v>
      </c>
      <c r="K5454" t="s">
        <v>15</v>
      </c>
      <c r="L5454" s="5">
        <v>0</v>
      </c>
      <c r="M5454" t="s">
        <v>15</v>
      </c>
      <c r="N5454">
        <v>73.959999999999994</v>
      </c>
      <c r="O5454">
        <v>88.84</v>
      </c>
      <c r="P5454" s="5">
        <v>0.54</v>
      </c>
      <c r="Q5454">
        <v>5.13</v>
      </c>
      <c r="R5454">
        <v>10</v>
      </c>
    </row>
    <row r="5455" spans="1:18">
      <c r="A5455">
        <v>1277179200</v>
      </c>
      <c r="B5455" s="2">
        <f t="shared" si="255"/>
        <v>40350.958333333328</v>
      </c>
      <c r="C5455" t="s">
        <v>19</v>
      </c>
      <c r="D5455">
        <v>1277199220</v>
      </c>
      <c r="E5455" s="3">
        <f t="shared" si="256"/>
        <v>40351.190046296295</v>
      </c>
      <c r="F5455">
        <v>1277253251</v>
      </c>
      <c r="G5455" s="3">
        <f t="shared" si="257"/>
        <v>40351.815405092588</v>
      </c>
      <c r="H5455" s="5">
        <v>0.38</v>
      </c>
      <c r="I5455">
        <v>2.0000000000000001E-4</v>
      </c>
      <c r="J5455">
        <v>3.5999999999999999E-3</v>
      </c>
      <c r="K5455">
        <v>1277247600</v>
      </c>
      <c r="L5455" s="5">
        <v>0.36</v>
      </c>
      <c r="M5455" t="s">
        <v>12</v>
      </c>
      <c r="N5455">
        <v>72.38</v>
      </c>
      <c r="O5455">
        <v>90.41</v>
      </c>
      <c r="P5455" s="5">
        <v>0.59</v>
      </c>
      <c r="Q5455">
        <v>2.25</v>
      </c>
      <c r="R5455">
        <v>9.9499999999999993</v>
      </c>
    </row>
    <row r="5456" spans="1:18">
      <c r="A5456">
        <v>1277265600</v>
      </c>
      <c r="B5456" s="2">
        <f t="shared" si="255"/>
        <v>40351.958333333328</v>
      </c>
      <c r="C5456" t="s">
        <v>19</v>
      </c>
      <c r="D5456">
        <v>1277285635</v>
      </c>
      <c r="E5456" s="3">
        <f t="shared" si="256"/>
        <v>40352.190219907403</v>
      </c>
      <c r="F5456">
        <v>1277339660</v>
      </c>
      <c r="G5456" s="3">
        <f t="shared" si="257"/>
        <v>40352.815509259257</v>
      </c>
      <c r="H5456" s="5">
        <v>0.41</v>
      </c>
      <c r="I5456">
        <v>0</v>
      </c>
      <c r="J5456">
        <v>0</v>
      </c>
      <c r="K5456" t="s">
        <v>15</v>
      </c>
      <c r="L5456" s="5">
        <v>0</v>
      </c>
      <c r="M5456" t="s">
        <v>15</v>
      </c>
      <c r="N5456">
        <v>73.400000000000006</v>
      </c>
      <c r="O5456">
        <v>92.28</v>
      </c>
      <c r="P5456" s="5">
        <v>0.61</v>
      </c>
      <c r="Q5456">
        <v>7.1</v>
      </c>
      <c r="R5456">
        <v>9.25</v>
      </c>
    </row>
    <row r="5457" spans="1:18">
      <c r="A5457">
        <v>1277352000</v>
      </c>
      <c r="B5457" s="2">
        <f t="shared" si="255"/>
        <v>40352.958333333328</v>
      </c>
      <c r="C5457" t="s">
        <v>73</v>
      </c>
      <c r="D5457">
        <v>1277372051</v>
      </c>
      <c r="E5457" s="3">
        <f t="shared" si="256"/>
        <v>40353.190405092588</v>
      </c>
      <c r="F5457">
        <v>1277426067</v>
      </c>
      <c r="G5457" s="3">
        <f t="shared" si="257"/>
        <v>40353.815590277773</v>
      </c>
      <c r="H5457" s="5">
        <v>0.44</v>
      </c>
      <c r="I5457">
        <v>5.5999999999999999E-3</v>
      </c>
      <c r="J5457">
        <v>7.1099999999999997E-2</v>
      </c>
      <c r="K5457">
        <v>1277413200</v>
      </c>
      <c r="L5457" s="5">
        <v>1</v>
      </c>
      <c r="M5457" t="s">
        <v>12</v>
      </c>
      <c r="N5457">
        <v>76.89</v>
      </c>
      <c r="O5457">
        <v>95.22</v>
      </c>
      <c r="P5457" s="5">
        <v>0.62</v>
      </c>
      <c r="Q5457">
        <v>8.4499999999999993</v>
      </c>
      <c r="R5457">
        <v>9.6199999999999992</v>
      </c>
    </row>
    <row r="5458" spans="1:18">
      <c r="A5458">
        <v>1277438400</v>
      </c>
      <c r="B5458" s="2">
        <f t="shared" si="255"/>
        <v>40353.958333333328</v>
      </c>
      <c r="C5458" t="s">
        <v>68</v>
      </c>
      <c r="D5458">
        <v>1277458470</v>
      </c>
      <c r="E5458" s="3">
        <f t="shared" si="256"/>
        <v>40354.190624999996</v>
      </c>
      <c r="F5458">
        <v>1277512473</v>
      </c>
      <c r="G5458" s="3">
        <f t="shared" si="257"/>
        <v>40354.815659722219</v>
      </c>
      <c r="H5458" s="5">
        <v>0.48</v>
      </c>
      <c r="I5458">
        <v>0</v>
      </c>
      <c r="J5458">
        <v>0</v>
      </c>
      <c r="K5458" t="s">
        <v>15</v>
      </c>
      <c r="L5458" s="5">
        <v>0</v>
      </c>
      <c r="M5458" t="s">
        <v>15</v>
      </c>
      <c r="N5458">
        <v>72.849999999999994</v>
      </c>
      <c r="O5458">
        <v>86.84</v>
      </c>
      <c r="P5458" s="5">
        <v>0.56000000000000005</v>
      </c>
      <c r="Q5458">
        <v>3.83</v>
      </c>
      <c r="R5458">
        <v>9.9700000000000006</v>
      </c>
    </row>
    <row r="5459" spans="1:18">
      <c r="A5459">
        <v>1277524800</v>
      </c>
      <c r="B5459" s="2">
        <f t="shared" si="255"/>
        <v>40354.958333333328</v>
      </c>
      <c r="C5459" t="s">
        <v>28</v>
      </c>
      <c r="D5459">
        <v>1277544890</v>
      </c>
      <c r="E5459" s="3">
        <f t="shared" si="256"/>
        <v>40355.19085648148</v>
      </c>
      <c r="F5459">
        <v>1277598877</v>
      </c>
      <c r="G5459" s="3">
        <f t="shared" si="257"/>
        <v>40355.815706018519</v>
      </c>
      <c r="H5459" s="5">
        <v>0.51</v>
      </c>
      <c r="I5459">
        <v>0</v>
      </c>
      <c r="J5459">
        <v>0</v>
      </c>
      <c r="K5459" t="s">
        <v>15</v>
      </c>
      <c r="L5459" s="5">
        <v>0</v>
      </c>
      <c r="M5459" t="s">
        <v>15</v>
      </c>
      <c r="N5459">
        <v>70.459999999999994</v>
      </c>
      <c r="O5459">
        <v>89.52</v>
      </c>
      <c r="P5459" s="5">
        <v>0.59</v>
      </c>
      <c r="Q5459">
        <v>6.66</v>
      </c>
      <c r="R5459">
        <v>9.07</v>
      </c>
    </row>
    <row r="5460" spans="1:18">
      <c r="A5460">
        <v>1277611200</v>
      </c>
      <c r="B5460" s="2">
        <f t="shared" si="255"/>
        <v>40355.958333333328</v>
      </c>
      <c r="C5460" t="s">
        <v>19</v>
      </c>
      <c r="D5460">
        <v>1277631311</v>
      </c>
      <c r="E5460" s="3">
        <f t="shared" si="256"/>
        <v>40356.191099537034</v>
      </c>
      <c r="F5460">
        <v>1277685278</v>
      </c>
      <c r="G5460" s="3">
        <f t="shared" si="257"/>
        <v>40356.815717592588</v>
      </c>
      <c r="H5460" s="5">
        <v>0.54</v>
      </c>
      <c r="I5460">
        <v>0</v>
      </c>
      <c r="J5460">
        <v>0</v>
      </c>
      <c r="K5460" t="s">
        <v>15</v>
      </c>
      <c r="L5460" s="5">
        <v>0</v>
      </c>
      <c r="M5460" t="s">
        <v>15</v>
      </c>
      <c r="N5460">
        <v>74.5</v>
      </c>
      <c r="O5460">
        <v>94.22</v>
      </c>
      <c r="P5460" s="5">
        <v>0.65</v>
      </c>
      <c r="Q5460">
        <v>6.61</v>
      </c>
      <c r="R5460">
        <v>8.56</v>
      </c>
    </row>
    <row r="5461" spans="1:18">
      <c r="A5461">
        <v>1277697600</v>
      </c>
      <c r="B5461" s="2">
        <f t="shared" si="255"/>
        <v>40356.958333333328</v>
      </c>
      <c r="C5461" t="s">
        <v>73</v>
      </c>
      <c r="D5461">
        <v>1277717734</v>
      </c>
      <c r="E5461" s="3">
        <f t="shared" si="256"/>
        <v>40357.191365740735</v>
      </c>
      <c r="F5461">
        <v>1277771678</v>
      </c>
      <c r="G5461" s="3">
        <f t="shared" si="257"/>
        <v>40357.815717592588</v>
      </c>
      <c r="H5461" s="5">
        <v>0.56999999999999995</v>
      </c>
      <c r="I5461">
        <v>7.0000000000000001E-3</v>
      </c>
      <c r="J5461">
        <v>8.1100000000000005E-2</v>
      </c>
      <c r="K5461">
        <v>1277755200</v>
      </c>
      <c r="L5461" s="5">
        <v>1</v>
      </c>
      <c r="M5461" t="s">
        <v>12</v>
      </c>
      <c r="N5461">
        <v>79.38</v>
      </c>
      <c r="O5461">
        <v>93.56</v>
      </c>
      <c r="P5461" s="5">
        <v>0.64</v>
      </c>
      <c r="Q5461">
        <v>8.5500000000000007</v>
      </c>
      <c r="R5461">
        <v>9.52</v>
      </c>
    </row>
    <row r="5462" spans="1:18">
      <c r="A5462">
        <v>1277784000</v>
      </c>
      <c r="B5462" s="2">
        <f t="shared" si="255"/>
        <v>40357.958333333328</v>
      </c>
      <c r="C5462" t="s">
        <v>19</v>
      </c>
      <c r="D5462">
        <v>1277804159</v>
      </c>
      <c r="E5462" s="3">
        <f t="shared" si="256"/>
        <v>40358.191655092589</v>
      </c>
      <c r="F5462">
        <v>1277858076</v>
      </c>
      <c r="G5462" s="3">
        <f t="shared" si="257"/>
        <v>40358.815694444442</v>
      </c>
      <c r="H5462" s="5">
        <v>0.6</v>
      </c>
      <c r="I5462">
        <v>0</v>
      </c>
      <c r="J5462">
        <v>0</v>
      </c>
      <c r="K5462" t="s">
        <v>15</v>
      </c>
      <c r="L5462" s="5">
        <v>0</v>
      </c>
      <c r="M5462" t="s">
        <v>15</v>
      </c>
      <c r="N5462">
        <v>78.680000000000007</v>
      </c>
      <c r="O5462">
        <v>88.78</v>
      </c>
      <c r="P5462" s="5">
        <v>0.55000000000000004</v>
      </c>
      <c r="Q5462">
        <v>8.68</v>
      </c>
      <c r="R5462">
        <v>10</v>
      </c>
    </row>
    <row r="5463" spans="1:18">
      <c r="A5463">
        <v>1277870400</v>
      </c>
      <c r="B5463" s="2">
        <f t="shared" si="255"/>
        <v>40358.958333333328</v>
      </c>
      <c r="C5463" t="s">
        <v>28</v>
      </c>
      <c r="D5463">
        <v>1277890586</v>
      </c>
      <c r="E5463" s="3">
        <f t="shared" si="256"/>
        <v>40359.191967592589</v>
      </c>
      <c r="F5463">
        <v>1277944472</v>
      </c>
      <c r="G5463" s="3">
        <f t="shared" si="257"/>
        <v>40359.815648148149</v>
      </c>
      <c r="H5463" s="5">
        <v>0.63</v>
      </c>
      <c r="I5463">
        <v>0</v>
      </c>
      <c r="J5463">
        <v>0</v>
      </c>
      <c r="K5463" t="s">
        <v>15</v>
      </c>
      <c r="L5463" s="5">
        <v>0</v>
      </c>
      <c r="M5463" t="s">
        <v>15</v>
      </c>
      <c r="N5463">
        <v>64.459999999999994</v>
      </c>
      <c r="O5463">
        <v>79.72</v>
      </c>
      <c r="P5463" s="5">
        <v>0.39</v>
      </c>
      <c r="Q5463">
        <v>6.94</v>
      </c>
      <c r="R5463">
        <v>9.98</v>
      </c>
    </row>
    <row r="5464" spans="1:18">
      <c r="A5464">
        <v>1278043200</v>
      </c>
      <c r="B5464" s="2">
        <f t="shared" si="255"/>
        <v>40360.958333333328</v>
      </c>
      <c r="C5464" t="s">
        <v>68</v>
      </c>
      <c r="D5464">
        <v>1278063443</v>
      </c>
      <c r="E5464" s="3">
        <f t="shared" si="256"/>
        <v>40361.192627314813</v>
      </c>
      <c r="F5464">
        <v>1278117259</v>
      </c>
      <c r="G5464" s="3">
        <f t="shared" si="257"/>
        <v>40361.81549768518</v>
      </c>
      <c r="H5464" s="5">
        <v>0.69</v>
      </c>
      <c r="I5464">
        <v>0</v>
      </c>
      <c r="J5464">
        <v>0</v>
      </c>
      <c r="K5464" t="s">
        <v>15</v>
      </c>
      <c r="L5464" s="5">
        <v>0</v>
      </c>
      <c r="M5464" t="s">
        <v>15</v>
      </c>
      <c r="N5464">
        <v>60.38</v>
      </c>
      <c r="O5464">
        <v>83.49</v>
      </c>
      <c r="P5464" s="5">
        <v>0.44</v>
      </c>
      <c r="Q5464">
        <v>4.8499999999999996</v>
      </c>
      <c r="R5464">
        <v>10</v>
      </c>
    </row>
    <row r="5465" spans="1:18">
      <c r="A5465">
        <v>1278129600</v>
      </c>
      <c r="B5465" s="2">
        <f t="shared" si="255"/>
        <v>40361.958333333328</v>
      </c>
      <c r="C5465" t="s">
        <v>17</v>
      </c>
      <c r="D5465">
        <v>1278149874</v>
      </c>
      <c r="E5465" s="3">
        <f t="shared" si="256"/>
        <v>40362.192986111106</v>
      </c>
      <c r="F5465">
        <v>1278203649</v>
      </c>
      <c r="G5465" s="3">
        <f t="shared" si="257"/>
        <v>40362.815381944441</v>
      </c>
      <c r="H5465" s="5">
        <v>0.72</v>
      </c>
      <c r="I5465">
        <v>0</v>
      </c>
      <c r="J5465">
        <v>0</v>
      </c>
      <c r="K5465" t="s">
        <v>15</v>
      </c>
      <c r="L5465" s="5">
        <v>0</v>
      </c>
      <c r="M5465" t="s">
        <v>15</v>
      </c>
      <c r="N5465">
        <v>63.53</v>
      </c>
      <c r="O5465">
        <v>88.32</v>
      </c>
      <c r="P5465" s="5">
        <v>0.49</v>
      </c>
      <c r="Q5465">
        <v>6.17</v>
      </c>
      <c r="R5465">
        <v>10</v>
      </c>
    </row>
    <row r="5466" spans="1:18">
      <c r="A5466">
        <v>1278216000</v>
      </c>
      <c r="B5466" s="2">
        <f t="shared" si="255"/>
        <v>40362.958333333328</v>
      </c>
      <c r="C5466" t="s">
        <v>68</v>
      </c>
      <c r="D5466">
        <v>1278236306</v>
      </c>
      <c r="E5466" s="3">
        <f t="shared" si="256"/>
        <v>40363.193356481475</v>
      </c>
      <c r="F5466">
        <v>1278290037</v>
      </c>
      <c r="G5466" s="3">
        <f t="shared" si="257"/>
        <v>40363.815243055556</v>
      </c>
      <c r="H5466" s="5">
        <v>0.75</v>
      </c>
      <c r="I5466">
        <v>0</v>
      </c>
      <c r="J5466">
        <v>0</v>
      </c>
      <c r="K5466" t="s">
        <v>15</v>
      </c>
      <c r="L5466" s="5">
        <v>0</v>
      </c>
      <c r="M5466" t="s">
        <v>15</v>
      </c>
      <c r="N5466">
        <v>69.569999999999993</v>
      </c>
      <c r="O5466">
        <v>94.86</v>
      </c>
      <c r="P5466" s="5">
        <v>0.44</v>
      </c>
      <c r="Q5466">
        <v>6.8</v>
      </c>
      <c r="R5466">
        <v>10</v>
      </c>
    </row>
    <row r="5467" spans="1:18">
      <c r="A5467">
        <v>1278302400</v>
      </c>
      <c r="B5467" s="2">
        <f t="shared" si="255"/>
        <v>40363.958333333328</v>
      </c>
      <c r="C5467" t="s">
        <v>36</v>
      </c>
      <c r="D5467">
        <v>1278322740</v>
      </c>
      <c r="E5467" s="3">
        <f t="shared" si="256"/>
        <v>40364.193749999999</v>
      </c>
      <c r="F5467">
        <v>1278376423</v>
      </c>
      <c r="G5467" s="3">
        <f t="shared" si="257"/>
        <v>40364.815081018518</v>
      </c>
      <c r="H5467" s="5">
        <v>0.78</v>
      </c>
      <c r="I5467">
        <v>0</v>
      </c>
      <c r="J5467">
        <v>0</v>
      </c>
      <c r="K5467" t="s">
        <v>15</v>
      </c>
      <c r="L5467" s="5">
        <v>0</v>
      </c>
      <c r="M5467" t="s">
        <v>15</v>
      </c>
      <c r="N5467">
        <v>72.739999999999995</v>
      </c>
      <c r="O5467">
        <v>97.46</v>
      </c>
      <c r="P5467" s="5">
        <v>0.48</v>
      </c>
      <c r="Q5467">
        <v>5.6</v>
      </c>
      <c r="R5467">
        <v>10</v>
      </c>
    </row>
    <row r="5468" spans="1:18">
      <c r="A5468">
        <v>1278388800</v>
      </c>
      <c r="B5468" s="2">
        <f t="shared" si="255"/>
        <v>40364.958333333328</v>
      </c>
      <c r="C5468" t="s">
        <v>62</v>
      </c>
      <c r="D5468">
        <v>1278409175</v>
      </c>
      <c r="E5468" s="3">
        <f t="shared" si="256"/>
        <v>40365.194155092591</v>
      </c>
      <c r="F5468">
        <v>1278462808</v>
      </c>
      <c r="G5468" s="3">
        <f t="shared" si="257"/>
        <v>40365.814907407403</v>
      </c>
      <c r="H5468" s="5">
        <v>0.82</v>
      </c>
      <c r="I5468">
        <v>0</v>
      </c>
      <c r="J5468">
        <v>0</v>
      </c>
      <c r="K5468" t="s">
        <v>15</v>
      </c>
      <c r="L5468" s="5">
        <v>0</v>
      </c>
      <c r="M5468" t="s">
        <v>15</v>
      </c>
      <c r="N5468">
        <v>76.47</v>
      </c>
      <c r="O5468">
        <v>101.27</v>
      </c>
      <c r="P5468" s="5">
        <v>0.47</v>
      </c>
      <c r="Q5468">
        <v>3.52</v>
      </c>
      <c r="R5468">
        <v>9.17</v>
      </c>
    </row>
    <row r="5469" spans="1:18">
      <c r="A5469">
        <v>1278475200</v>
      </c>
      <c r="B5469" s="2">
        <f t="shared" si="255"/>
        <v>40365.958333333328</v>
      </c>
      <c r="C5469" t="s">
        <v>16</v>
      </c>
      <c r="D5469">
        <v>1278495611</v>
      </c>
      <c r="E5469" s="3">
        <f t="shared" si="256"/>
        <v>40366.194571759253</v>
      </c>
      <c r="F5469">
        <v>1278549190</v>
      </c>
      <c r="G5469" s="3">
        <f t="shared" si="257"/>
        <v>40366.814699074072</v>
      </c>
      <c r="H5469" s="5">
        <v>0.85</v>
      </c>
      <c r="I5469">
        <v>0</v>
      </c>
      <c r="J5469">
        <v>0</v>
      </c>
      <c r="K5469" t="s">
        <v>15</v>
      </c>
      <c r="L5469" s="5">
        <v>0</v>
      </c>
      <c r="M5469" t="s">
        <v>15</v>
      </c>
      <c r="N5469">
        <v>83.48</v>
      </c>
      <c r="O5469">
        <v>100.27</v>
      </c>
      <c r="P5469" s="5">
        <v>0.45</v>
      </c>
      <c r="Q5469">
        <v>4.0599999999999996</v>
      </c>
      <c r="R5469">
        <v>9.89</v>
      </c>
    </row>
    <row r="5470" spans="1:18">
      <c r="A5470">
        <v>1278561600</v>
      </c>
      <c r="B5470" s="2">
        <f t="shared" si="255"/>
        <v>40366.958333333328</v>
      </c>
      <c r="C5470" t="s">
        <v>33</v>
      </c>
      <c r="D5470">
        <v>1278582048</v>
      </c>
      <c r="E5470" s="3">
        <f t="shared" si="256"/>
        <v>40367.195</v>
      </c>
      <c r="F5470">
        <v>1278635571</v>
      </c>
      <c r="G5470" s="3">
        <f t="shared" si="257"/>
        <v>40367.814479166664</v>
      </c>
      <c r="H5470" s="5">
        <v>0.88</v>
      </c>
      <c r="I5470">
        <v>0</v>
      </c>
      <c r="J5470">
        <v>0</v>
      </c>
      <c r="K5470" t="s">
        <v>15</v>
      </c>
      <c r="L5470" s="5">
        <v>0</v>
      </c>
      <c r="M5470" t="s">
        <v>15</v>
      </c>
      <c r="N5470">
        <v>76.22</v>
      </c>
      <c r="O5470">
        <v>87.73</v>
      </c>
      <c r="P5470" s="5">
        <v>0.71</v>
      </c>
      <c r="Q5470">
        <v>5.3</v>
      </c>
      <c r="R5470">
        <v>8.1300000000000008</v>
      </c>
    </row>
    <row r="5471" spans="1:18">
      <c r="A5471">
        <v>1278648000</v>
      </c>
      <c r="B5471" s="2">
        <f t="shared" si="255"/>
        <v>40367.958333333328</v>
      </c>
      <c r="C5471" t="s">
        <v>33</v>
      </c>
      <c r="D5471">
        <v>1278668487</v>
      </c>
      <c r="E5471" s="3">
        <f t="shared" si="256"/>
        <v>40368.195451388885</v>
      </c>
      <c r="F5471">
        <v>1278721949</v>
      </c>
      <c r="G5471" s="3">
        <f t="shared" si="257"/>
        <v>40368.814224537033</v>
      </c>
      <c r="H5471" s="5">
        <v>0.92</v>
      </c>
      <c r="I5471">
        <v>5.9999999999999995E-4</v>
      </c>
      <c r="J5471">
        <v>6.4000000000000003E-3</v>
      </c>
      <c r="K5471">
        <v>1278687600</v>
      </c>
      <c r="L5471" s="5">
        <v>0.64</v>
      </c>
      <c r="M5471" t="s">
        <v>12</v>
      </c>
      <c r="N5471">
        <v>74.38</v>
      </c>
      <c r="O5471">
        <v>87.61</v>
      </c>
      <c r="P5471" s="5">
        <v>0.73</v>
      </c>
      <c r="Q5471">
        <v>3.81</v>
      </c>
      <c r="R5471">
        <v>9.43</v>
      </c>
    </row>
    <row r="5472" spans="1:18">
      <c r="A5472">
        <v>1278734400</v>
      </c>
      <c r="B5472" s="2">
        <f t="shared" si="255"/>
        <v>40368.958333333328</v>
      </c>
      <c r="C5472" t="s">
        <v>41</v>
      </c>
      <c r="D5472">
        <v>1278754927</v>
      </c>
      <c r="E5472" s="3">
        <f t="shared" si="256"/>
        <v>40369.195914351847</v>
      </c>
      <c r="F5472">
        <v>1278808326</v>
      </c>
      <c r="G5472" s="3">
        <f t="shared" si="257"/>
        <v>40369.813958333332</v>
      </c>
      <c r="H5472" s="5">
        <v>0.96</v>
      </c>
      <c r="I5472">
        <v>1.18E-2</v>
      </c>
      <c r="J5472">
        <v>0.12809999999999999</v>
      </c>
      <c r="K5472">
        <v>1278774000</v>
      </c>
      <c r="L5472" s="5">
        <v>1</v>
      </c>
      <c r="M5472" t="s">
        <v>12</v>
      </c>
      <c r="N5472">
        <v>73.84</v>
      </c>
      <c r="O5472">
        <v>83.6</v>
      </c>
      <c r="P5472" s="5">
        <v>0.84</v>
      </c>
      <c r="Q5472">
        <v>1.98</v>
      </c>
      <c r="R5472">
        <v>8.3699999999999992</v>
      </c>
    </row>
    <row r="5473" spans="1:18">
      <c r="A5473">
        <v>1278820800</v>
      </c>
      <c r="B5473" s="2">
        <f t="shared" si="255"/>
        <v>40369.958333333328</v>
      </c>
      <c r="C5473" t="s">
        <v>16</v>
      </c>
      <c r="D5473">
        <v>1278841368</v>
      </c>
      <c r="E5473" s="3">
        <f t="shared" si="256"/>
        <v>40370.196388888886</v>
      </c>
      <c r="F5473">
        <v>1278894701</v>
      </c>
      <c r="G5473" s="3">
        <f t="shared" si="257"/>
        <v>40370.813668981478</v>
      </c>
      <c r="H5473" s="5">
        <v>0.99</v>
      </c>
      <c r="I5473">
        <v>6.4999999999999997E-3</v>
      </c>
      <c r="J5473">
        <v>0.15590000000000001</v>
      </c>
      <c r="K5473">
        <v>1278892800</v>
      </c>
      <c r="L5473" s="5">
        <v>0.27</v>
      </c>
      <c r="M5473" t="s">
        <v>12</v>
      </c>
      <c r="N5473">
        <v>73.37</v>
      </c>
      <c r="O5473">
        <v>89.84</v>
      </c>
      <c r="P5473" s="5">
        <v>0.63</v>
      </c>
      <c r="Q5473">
        <v>4.3</v>
      </c>
      <c r="R5473">
        <v>9.57</v>
      </c>
    </row>
    <row r="5474" spans="1:18">
      <c r="A5474">
        <v>1278907200</v>
      </c>
      <c r="B5474" s="2">
        <f t="shared" si="255"/>
        <v>40370.958333333328</v>
      </c>
      <c r="C5474" t="s">
        <v>49</v>
      </c>
      <c r="D5474">
        <v>1278927810</v>
      </c>
      <c r="E5474" s="3">
        <f t="shared" si="256"/>
        <v>40371.196875000001</v>
      </c>
      <c r="F5474">
        <v>1278981074</v>
      </c>
      <c r="G5474" s="3">
        <f t="shared" si="257"/>
        <v>40371.813356481478</v>
      </c>
      <c r="H5474" s="5">
        <v>0.03</v>
      </c>
      <c r="I5474">
        <v>9.5999999999999992E-3</v>
      </c>
      <c r="J5474">
        <v>0.1368</v>
      </c>
      <c r="K5474">
        <v>1278975600</v>
      </c>
      <c r="L5474" s="5">
        <v>0.54</v>
      </c>
      <c r="M5474" t="s">
        <v>12</v>
      </c>
      <c r="N5474">
        <v>68.95</v>
      </c>
      <c r="O5474">
        <v>90.17</v>
      </c>
      <c r="P5474" s="5">
        <v>0.67</v>
      </c>
      <c r="Q5474">
        <v>4.46</v>
      </c>
      <c r="R5474">
        <v>9.48</v>
      </c>
    </row>
    <row r="5475" spans="1:18">
      <c r="A5475">
        <v>1278993600</v>
      </c>
      <c r="B5475" s="2">
        <f t="shared" si="255"/>
        <v>40371.958333333328</v>
      </c>
      <c r="C5475" t="s">
        <v>116</v>
      </c>
      <c r="D5475">
        <v>1279014254</v>
      </c>
      <c r="E5475" s="3">
        <f t="shared" si="256"/>
        <v>40372.197384259256</v>
      </c>
      <c r="F5475">
        <v>1279067445</v>
      </c>
      <c r="G5475" s="3">
        <f t="shared" si="257"/>
        <v>40372.813020833331</v>
      </c>
      <c r="H5475" s="5">
        <v>7.0000000000000007E-2</v>
      </c>
      <c r="I5475">
        <v>4.5900000000000003E-2</v>
      </c>
      <c r="J5475">
        <v>0.43719999999999998</v>
      </c>
      <c r="K5475">
        <v>1279026000</v>
      </c>
      <c r="L5475" s="5">
        <v>0.74</v>
      </c>
      <c r="M5475" t="s">
        <v>12</v>
      </c>
      <c r="N5475">
        <v>72.09</v>
      </c>
      <c r="O5475">
        <v>85.28</v>
      </c>
      <c r="P5475" s="5">
        <v>0.83</v>
      </c>
      <c r="Q5475">
        <v>2.0099999999999998</v>
      </c>
      <c r="R5475">
        <v>8.33</v>
      </c>
    </row>
    <row r="5476" spans="1:18">
      <c r="A5476">
        <v>1279080000</v>
      </c>
      <c r="B5476" s="2">
        <f t="shared" si="255"/>
        <v>40372.958333333328</v>
      </c>
      <c r="C5476" t="s">
        <v>65</v>
      </c>
      <c r="D5476">
        <v>1279100698</v>
      </c>
      <c r="E5476" s="3">
        <f t="shared" si="256"/>
        <v>40373.197893518518</v>
      </c>
      <c r="F5476">
        <v>1279153814</v>
      </c>
      <c r="G5476" s="3">
        <f t="shared" si="257"/>
        <v>40373.812662037039</v>
      </c>
      <c r="H5476" s="5">
        <v>0.11</v>
      </c>
      <c r="I5476">
        <v>4.5999999999999999E-2</v>
      </c>
      <c r="J5476">
        <v>0.37059999999999998</v>
      </c>
      <c r="K5476">
        <v>1279130400</v>
      </c>
      <c r="L5476" s="5">
        <v>1</v>
      </c>
      <c r="M5476" t="s">
        <v>12</v>
      </c>
      <c r="N5476">
        <v>73.08</v>
      </c>
      <c r="O5476">
        <v>81.540000000000006</v>
      </c>
      <c r="P5476" s="5">
        <v>0.86</v>
      </c>
      <c r="Q5476">
        <v>2.7</v>
      </c>
      <c r="R5476">
        <v>8.0399999999999991</v>
      </c>
    </row>
    <row r="5477" spans="1:18">
      <c r="A5477">
        <v>1279166400</v>
      </c>
      <c r="B5477" s="2">
        <f t="shared" si="255"/>
        <v>40373.958333333328</v>
      </c>
      <c r="C5477" t="s">
        <v>33</v>
      </c>
      <c r="D5477">
        <v>1279187143</v>
      </c>
      <c r="E5477" s="3">
        <f t="shared" si="256"/>
        <v>40374.198414351849</v>
      </c>
      <c r="F5477">
        <v>1279240181</v>
      </c>
      <c r="G5477" s="3">
        <f t="shared" si="257"/>
        <v>40374.812280092592</v>
      </c>
      <c r="H5477" s="5">
        <v>0.14000000000000001</v>
      </c>
      <c r="I5477">
        <v>0</v>
      </c>
      <c r="J5477">
        <v>0</v>
      </c>
      <c r="K5477" t="s">
        <v>15</v>
      </c>
      <c r="L5477" s="5">
        <v>0</v>
      </c>
      <c r="M5477" t="s">
        <v>15</v>
      </c>
      <c r="N5477">
        <v>73.67</v>
      </c>
      <c r="O5477">
        <v>90.6</v>
      </c>
      <c r="P5477" s="5">
        <v>0.72</v>
      </c>
      <c r="Q5477">
        <v>2.2200000000000002</v>
      </c>
      <c r="R5477">
        <v>9.74</v>
      </c>
    </row>
    <row r="5478" spans="1:18">
      <c r="A5478">
        <v>1279252800</v>
      </c>
      <c r="B5478" s="2">
        <f t="shared" si="255"/>
        <v>40374.958333333328</v>
      </c>
      <c r="C5478" t="s">
        <v>68</v>
      </c>
      <c r="D5478">
        <v>1279273590</v>
      </c>
      <c r="E5478" s="3">
        <f t="shared" si="256"/>
        <v>40375.198958333327</v>
      </c>
      <c r="F5478">
        <v>1279326547</v>
      </c>
      <c r="G5478" s="3">
        <f t="shared" si="257"/>
        <v>40375.811886574069</v>
      </c>
      <c r="H5478" s="5">
        <v>0.18</v>
      </c>
      <c r="I5478">
        <v>0</v>
      </c>
      <c r="J5478">
        <v>0</v>
      </c>
      <c r="K5478" t="s">
        <v>15</v>
      </c>
      <c r="L5478" s="5">
        <v>0</v>
      </c>
      <c r="M5478" t="s">
        <v>15</v>
      </c>
      <c r="N5478">
        <v>75.06</v>
      </c>
      <c r="O5478">
        <v>93.67</v>
      </c>
      <c r="P5478" s="5">
        <v>0.69</v>
      </c>
      <c r="Q5478">
        <v>6.17</v>
      </c>
      <c r="R5478">
        <v>7.77</v>
      </c>
    </row>
    <row r="5479" spans="1:18">
      <c r="A5479">
        <v>1279339200</v>
      </c>
      <c r="B5479" s="2">
        <f t="shared" si="255"/>
        <v>40375.958333333328</v>
      </c>
      <c r="C5479" t="s">
        <v>45</v>
      </c>
      <c r="D5479">
        <v>1279360037</v>
      </c>
      <c r="E5479" s="3">
        <f t="shared" si="256"/>
        <v>40376.199502314812</v>
      </c>
      <c r="F5479">
        <v>1279412910</v>
      </c>
      <c r="G5479" s="3">
        <f t="shared" si="257"/>
        <v>40376.81145833333</v>
      </c>
      <c r="H5479" s="5">
        <v>0.22</v>
      </c>
      <c r="I5479">
        <v>1.09E-2</v>
      </c>
      <c r="J5479">
        <v>0.14699999999999999</v>
      </c>
      <c r="K5479">
        <v>1279353600</v>
      </c>
      <c r="L5479" s="5">
        <v>0.64</v>
      </c>
      <c r="M5479" t="s">
        <v>12</v>
      </c>
      <c r="N5479">
        <v>73.62</v>
      </c>
      <c r="O5479">
        <v>91.74</v>
      </c>
      <c r="P5479" s="5">
        <v>0.57999999999999996</v>
      </c>
      <c r="Q5479">
        <v>5.4</v>
      </c>
      <c r="R5479">
        <v>9.7200000000000006</v>
      </c>
    </row>
    <row r="5480" spans="1:18">
      <c r="A5480">
        <v>1279425600</v>
      </c>
      <c r="B5480" s="2">
        <f t="shared" si="255"/>
        <v>40376.958333333328</v>
      </c>
      <c r="C5480" t="s">
        <v>62</v>
      </c>
      <c r="D5480">
        <v>1279446485</v>
      </c>
      <c r="E5480" s="3">
        <f t="shared" si="256"/>
        <v>40377.200057870366</v>
      </c>
      <c r="F5480">
        <v>1279499272</v>
      </c>
      <c r="G5480" s="3">
        <f t="shared" si="257"/>
        <v>40377.811018518514</v>
      </c>
      <c r="H5480" s="5">
        <v>0.26</v>
      </c>
      <c r="I5480">
        <v>7.4999999999999997E-3</v>
      </c>
      <c r="J5480">
        <v>0.17949999999999999</v>
      </c>
      <c r="K5480">
        <v>1279497600</v>
      </c>
      <c r="L5480" s="5">
        <v>0.74</v>
      </c>
      <c r="M5480" t="s">
        <v>12</v>
      </c>
      <c r="N5480">
        <v>78.44</v>
      </c>
      <c r="O5480">
        <v>92.44</v>
      </c>
      <c r="P5480" s="5">
        <v>0.61</v>
      </c>
      <c r="Q5480">
        <v>6.95</v>
      </c>
      <c r="R5480">
        <v>9.58</v>
      </c>
    </row>
    <row r="5481" spans="1:18">
      <c r="A5481">
        <v>1279512000</v>
      </c>
      <c r="B5481" s="2">
        <f t="shared" si="255"/>
        <v>40377.958333333328</v>
      </c>
      <c r="C5481" t="s">
        <v>71</v>
      </c>
      <c r="D5481">
        <v>1279532934</v>
      </c>
      <c r="E5481" s="3">
        <f t="shared" si="256"/>
        <v>40378.200624999998</v>
      </c>
      <c r="F5481">
        <v>1279585632</v>
      </c>
      <c r="G5481" s="3">
        <f t="shared" si="257"/>
        <v>40378.810555555552</v>
      </c>
      <c r="H5481" s="5">
        <v>0.28999999999999998</v>
      </c>
      <c r="I5481">
        <v>2.24E-2</v>
      </c>
      <c r="J5481">
        <v>0.2364</v>
      </c>
      <c r="K5481">
        <v>1279548000</v>
      </c>
      <c r="L5481" s="5">
        <v>1</v>
      </c>
      <c r="M5481" t="s">
        <v>12</v>
      </c>
      <c r="N5481">
        <v>74.010000000000005</v>
      </c>
      <c r="O5481">
        <v>91.2</v>
      </c>
      <c r="P5481" s="5">
        <v>0.71</v>
      </c>
      <c r="Q5481">
        <v>7.13</v>
      </c>
      <c r="R5481">
        <v>9.52</v>
      </c>
    </row>
    <row r="5482" spans="1:18">
      <c r="A5482">
        <v>1279598400</v>
      </c>
      <c r="B5482" s="2">
        <f t="shared" si="255"/>
        <v>40378.958333333328</v>
      </c>
      <c r="C5482" t="s">
        <v>19</v>
      </c>
      <c r="D5482">
        <v>1279619383</v>
      </c>
      <c r="E5482" s="3">
        <f t="shared" si="256"/>
        <v>40379.201192129629</v>
      </c>
      <c r="F5482">
        <v>1279671990</v>
      </c>
      <c r="G5482" s="3">
        <f t="shared" si="257"/>
        <v>40379.810069444444</v>
      </c>
      <c r="H5482" s="5">
        <v>0.33</v>
      </c>
      <c r="I5482">
        <v>0</v>
      </c>
      <c r="J5482">
        <v>0</v>
      </c>
      <c r="K5482" t="s">
        <v>15</v>
      </c>
      <c r="L5482" s="5">
        <v>0</v>
      </c>
      <c r="M5482" t="s">
        <v>15</v>
      </c>
      <c r="N5482">
        <v>75.17</v>
      </c>
      <c r="O5482">
        <v>86.21</v>
      </c>
      <c r="P5482" s="5">
        <v>0.73</v>
      </c>
      <c r="Q5482">
        <v>4.82</v>
      </c>
      <c r="R5482">
        <v>9.5</v>
      </c>
    </row>
    <row r="5483" spans="1:18">
      <c r="A5483">
        <v>1279684800</v>
      </c>
      <c r="B5483" s="2">
        <f t="shared" si="255"/>
        <v>40379.958333333328</v>
      </c>
      <c r="C5483" t="s">
        <v>54</v>
      </c>
      <c r="D5483">
        <v>1279705834</v>
      </c>
      <c r="E5483" s="3">
        <f t="shared" si="256"/>
        <v>40380.201782407406</v>
      </c>
      <c r="F5483">
        <v>1279758347</v>
      </c>
      <c r="G5483" s="3">
        <f t="shared" si="257"/>
        <v>40380.809571759259</v>
      </c>
      <c r="H5483" s="5">
        <v>0.36</v>
      </c>
      <c r="I5483">
        <v>4.7000000000000002E-3</v>
      </c>
      <c r="J5483">
        <v>0.1129</v>
      </c>
      <c r="K5483">
        <v>1279767600</v>
      </c>
      <c r="L5483" s="5">
        <v>0.54</v>
      </c>
      <c r="M5483" t="s">
        <v>12</v>
      </c>
      <c r="N5483">
        <v>74.900000000000006</v>
      </c>
      <c r="O5483">
        <v>90.96</v>
      </c>
      <c r="P5483" s="5">
        <v>0.69</v>
      </c>
      <c r="Q5483">
        <v>5.79</v>
      </c>
      <c r="R5483">
        <v>9.23</v>
      </c>
    </row>
    <row r="5484" spans="1:18">
      <c r="A5484">
        <v>1279857600</v>
      </c>
      <c r="B5484" s="2">
        <f t="shared" si="255"/>
        <v>40381.958333333328</v>
      </c>
      <c r="C5484" t="s">
        <v>19</v>
      </c>
      <c r="D5484">
        <v>1279878736</v>
      </c>
      <c r="E5484" s="3">
        <f t="shared" si="256"/>
        <v>40382.202962962961</v>
      </c>
      <c r="F5484">
        <v>1279931055</v>
      </c>
      <c r="G5484" s="3">
        <f t="shared" si="257"/>
        <v>40382.808506944442</v>
      </c>
      <c r="H5484" s="5">
        <v>0.43</v>
      </c>
      <c r="I5484">
        <v>0</v>
      </c>
      <c r="J5484">
        <v>0</v>
      </c>
      <c r="K5484" t="s">
        <v>15</v>
      </c>
      <c r="L5484" s="5">
        <v>0</v>
      </c>
      <c r="M5484" t="s">
        <v>15</v>
      </c>
      <c r="N5484">
        <v>74.94</v>
      </c>
      <c r="O5484">
        <v>96.75</v>
      </c>
      <c r="P5484" s="5">
        <v>0.64</v>
      </c>
      <c r="Q5484">
        <v>6.6</v>
      </c>
      <c r="R5484">
        <v>9.9700000000000006</v>
      </c>
    </row>
    <row r="5485" spans="1:18">
      <c r="A5485">
        <v>1279944000</v>
      </c>
      <c r="B5485" s="2">
        <f t="shared" si="255"/>
        <v>40382.958333333328</v>
      </c>
      <c r="C5485" t="s">
        <v>16</v>
      </c>
      <c r="D5485">
        <v>1279965189</v>
      </c>
      <c r="E5485" s="3">
        <f t="shared" si="256"/>
        <v>40383.203576388885</v>
      </c>
      <c r="F5485">
        <v>1280017406</v>
      </c>
      <c r="G5485" s="3">
        <f t="shared" si="257"/>
        <v>40383.807939814811</v>
      </c>
      <c r="H5485" s="5">
        <v>0.46</v>
      </c>
      <c r="I5485">
        <v>0</v>
      </c>
      <c r="J5485">
        <v>0</v>
      </c>
      <c r="K5485" t="s">
        <v>15</v>
      </c>
      <c r="L5485" s="5">
        <v>0</v>
      </c>
      <c r="M5485" t="s">
        <v>15</v>
      </c>
      <c r="N5485">
        <v>82.43</v>
      </c>
      <c r="O5485">
        <v>95.44</v>
      </c>
      <c r="P5485" s="5">
        <v>0.62</v>
      </c>
      <c r="Q5485">
        <v>6.81</v>
      </c>
      <c r="R5485">
        <v>10</v>
      </c>
    </row>
    <row r="5486" spans="1:18">
      <c r="A5486">
        <v>1280030400</v>
      </c>
      <c r="B5486" s="2">
        <f t="shared" si="255"/>
        <v>40383.958333333328</v>
      </c>
      <c r="C5486" t="s">
        <v>73</v>
      </c>
      <c r="D5486">
        <v>1280051641</v>
      </c>
      <c r="E5486" s="3">
        <f t="shared" si="256"/>
        <v>40384.20417824074</v>
      </c>
      <c r="F5486">
        <v>1280103756</v>
      </c>
      <c r="G5486" s="3">
        <f t="shared" si="257"/>
        <v>40384.80736111111</v>
      </c>
      <c r="H5486" s="5">
        <v>0.49</v>
      </c>
      <c r="I5486">
        <v>6.3E-3</v>
      </c>
      <c r="J5486">
        <v>0.13739999999999999</v>
      </c>
      <c r="K5486">
        <v>1280088000</v>
      </c>
      <c r="L5486" s="5">
        <v>1</v>
      </c>
      <c r="M5486" t="s">
        <v>12</v>
      </c>
      <c r="N5486">
        <v>71.290000000000006</v>
      </c>
      <c r="O5486">
        <v>91.79</v>
      </c>
      <c r="P5486" s="5">
        <v>0.68</v>
      </c>
      <c r="Q5486">
        <v>5.18</v>
      </c>
      <c r="R5486">
        <v>9.7100000000000009</v>
      </c>
    </row>
    <row r="5487" spans="1:18">
      <c r="A5487">
        <v>1280116800</v>
      </c>
      <c r="B5487" s="2">
        <f t="shared" si="255"/>
        <v>40384.958333333328</v>
      </c>
      <c r="C5487" t="s">
        <v>17</v>
      </c>
      <c r="D5487">
        <v>1280138095</v>
      </c>
      <c r="E5487" s="3">
        <f t="shared" si="256"/>
        <v>40385.20480324074</v>
      </c>
      <c r="F5487">
        <v>1280190104</v>
      </c>
      <c r="G5487" s="3">
        <f t="shared" si="257"/>
        <v>40385.806759259256</v>
      </c>
      <c r="H5487" s="5">
        <v>0.52</v>
      </c>
      <c r="I5487">
        <v>0</v>
      </c>
      <c r="J5487">
        <v>0</v>
      </c>
      <c r="K5487" t="s">
        <v>15</v>
      </c>
      <c r="L5487" s="5">
        <v>0</v>
      </c>
      <c r="M5487" t="s">
        <v>15</v>
      </c>
      <c r="N5487">
        <v>68.12</v>
      </c>
      <c r="O5487">
        <v>85.77</v>
      </c>
      <c r="P5487" s="5">
        <v>0.57999999999999996</v>
      </c>
      <c r="Q5487">
        <v>5.97</v>
      </c>
      <c r="R5487">
        <v>10</v>
      </c>
    </row>
    <row r="5488" spans="1:18">
      <c r="A5488">
        <v>1280203200</v>
      </c>
      <c r="B5488" s="2">
        <f t="shared" si="255"/>
        <v>40385.958333333328</v>
      </c>
      <c r="C5488" t="s">
        <v>56</v>
      </c>
      <c r="D5488">
        <v>1280224549</v>
      </c>
      <c r="E5488" s="3">
        <f t="shared" si="256"/>
        <v>40386.205428240741</v>
      </c>
      <c r="F5488">
        <v>1280276450</v>
      </c>
      <c r="G5488" s="3">
        <f t="shared" si="257"/>
        <v>40386.806134259255</v>
      </c>
      <c r="H5488" s="5">
        <v>0.55000000000000004</v>
      </c>
      <c r="I5488">
        <v>0</v>
      </c>
      <c r="J5488">
        <v>0</v>
      </c>
      <c r="K5488" t="s">
        <v>15</v>
      </c>
      <c r="L5488" s="5">
        <v>0</v>
      </c>
      <c r="M5488" t="s">
        <v>15</v>
      </c>
      <c r="N5488">
        <v>70</v>
      </c>
      <c r="O5488">
        <v>87.17</v>
      </c>
      <c r="P5488" s="5">
        <v>0.56999999999999995</v>
      </c>
      <c r="Q5488">
        <v>2.68</v>
      </c>
      <c r="R5488">
        <v>9.91</v>
      </c>
    </row>
    <row r="5489" spans="1:18">
      <c r="A5489">
        <v>1280289600</v>
      </c>
      <c r="B5489" s="2">
        <f t="shared" si="255"/>
        <v>40386.958333333328</v>
      </c>
      <c r="C5489" t="s">
        <v>27</v>
      </c>
      <c r="D5489">
        <v>1280311003</v>
      </c>
      <c r="E5489" s="3">
        <f t="shared" si="256"/>
        <v>40387.206053240741</v>
      </c>
      <c r="F5489">
        <v>1280362795</v>
      </c>
      <c r="G5489" s="3">
        <f t="shared" si="257"/>
        <v>40387.805497685185</v>
      </c>
      <c r="H5489" s="5">
        <v>0.57999999999999996</v>
      </c>
      <c r="I5489">
        <v>0</v>
      </c>
      <c r="J5489">
        <v>0</v>
      </c>
      <c r="K5489" t="s">
        <v>15</v>
      </c>
      <c r="L5489" s="5">
        <v>0</v>
      </c>
      <c r="M5489" t="s">
        <v>15</v>
      </c>
      <c r="N5489">
        <v>74.2</v>
      </c>
      <c r="O5489">
        <v>88.18</v>
      </c>
      <c r="P5489" s="5">
        <v>0.68</v>
      </c>
      <c r="Q5489">
        <v>6.25</v>
      </c>
      <c r="R5489">
        <v>10</v>
      </c>
    </row>
    <row r="5490" spans="1:18">
      <c r="A5490">
        <v>1280376000</v>
      </c>
      <c r="B5490" s="2">
        <f t="shared" si="255"/>
        <v>40387.958333333328</v>
      </c>
      <c r="C5490" t="s">
        <v>33</v>
      </c>
      <c r="D5490">
        <v>1280397458</v>
      </c>
      <c r="E5490" s="3">
        <f t="shared" si="256"/>
        <v>40388.206689814811</v>
      </c>
      <c r="F5490">
        <v>1280449138</v>
      </c>
      <c r="G5490" s="3">
        <f t="shared" si="257"/>
        <v>40388.804837962962</v>
      </c>
      <c r="H5490" s="5">
        <v>0.61</v>
      </c>
      <c r="I5490">
        <v>0</v>
      </c>
      <c r="J5490">
        <v>0</v>
      </c>
      <c r="K5490" t="s">
        <v>15</v>
      </c>
      <c r="L5490" s="5">
        <v>0</v>
      </c>
      <c r="M5490" t="s">
        <v>15</v>
      </c>
      <c r="N5490">
        <v>77.69</v>
      </c>
      <c r="O5490">
        <v>90.34</v>
      </c>
      <c r="P5490" s="5">
        <v>0.67</v>
      </c>
      <c r="Q5490">
        <v>3.85</v>
      </c>
      <c r="R5490">
        <v>9.52</v>
      </c>
    </row>
    <row r="5491" spans="1:18">
      <c r="A5491">
        <v>1280462400</v>
      </c>
      <c r="B5491" s="2">
        <f t="shared" si="255"/>
        <v>40388.958333333328</v>
      </c>
      <c r="C5491" t="s">
        <v>19</v>
      </c>
      <c r="D5491">
        <v>1280483913</v>
      </c>
      <c r="E5491" s="3">
        <f t="shared" si="256"/>
        <v>40389.207326388889</v>
      </c>
      <c r="F5491">
        <v>1280535480</v>
      </c>
      <c r="G5491" s="3">
        <f t="shared" si="257"/>
        <v>40389.804166666661</v>
      </c>
      <c r="H5491" s="5">
        <v>0.64</v>
      </c>
      <c r="I5491">
        <v>0</v>
      </c>
      <c r="J5491">
        <v>0</v>
      </c>
      <c r="K5491" t="s">
        <v>15</v>
      </c>
      <c r="L5491" s="5">
        <v>0</v>
      </c>
      <c r="M5491" t="s">
        <v>15</v>
      </c>
      <c r="N5491">
        <v>67.12</v>
      </c>
      <c r="O5491">
        <v>82.83</v>
      </c>
      <c r="P5491" s="5">
        <v>0.52</v>
      </c>
      <c r="Q5491">
        <v>4.7</v>
      </c>
      <c r="R5491">
        <v>10</v>
      </c>
    </row>
    <row r="5492" spans="1:18">
      <c r="A5492">
        <v>1280548800</v>
      </c>
      <c r="B5492" s="2">
        <f t="shared" si="255"/>
        <v>40389.958333333328</v>
      </c>
      <c r="C5492" t="s">
        <v>28</v>
      </c>
      <c r="D5492">
        <v>1280570369</v>
      </c>
      <c r="E5492" s="3">
        <f t="shared" si="256"/>
        <v>40390.207974537036</v>
      </c>
      <c r="F5492">
        <v>1280621820</v>
      </c>
      <c r="G5492" s="3">
        <f t="shared" si="257"/>
        <v>40390.803472222222</v>
      </c>
      <c r="H5492" s="5">
        <v>0.67</v>
      </c>
      <c r="I5492">
        <v>0</v>
      </c>
      <c r="J5492">
        <v>0</v>
      </c>
      <c r="K5492" t="s">
        <v>15</v>
      </c>
      <c r="L5492" s="5">
        <v>0</v>
      </c>
      <c r="M5492" t="s">
        <v>15</v>
      </c>
      <c r="N5492">
        <v>67.64</v>
      </c>
      <c r="O5492">
        <v>84.89</v>
      </c>
      <c r="P5492" s="5">
        <v>0.56999999999999995</v>
      </c>
      <c r="Q5492">
        <v>2.4500000000000002</v>
      </c>
      <c r="R5492">
        <v>10</v>
      </c>
    </row>
    <row r="5493" spans="1:18">
      <c r="A5493">
        <v>1280635200</v>
      </c>
      <c r="B5493" s="2">
        <f t="shared" si="255"/>
        <v>40390.958333333328</v>
      </c>
      <c r="C5493" t="s">
        <v>20</v>
      </c>
      <c r="D5493">
        <v>1280656825</v>
      </c>
      <c r="E5493" s="3">
        <f t="shared" si="256"/>
        <v>40391.208622685182</v>
      </c>
      <c r="F5493">
        <v>1280708159</v>
      </c>
      <c r="G5493" s="3">
        <f t="shared" si="257"/>
        <v>40391.802766203698</v>
      </c>
      <c r="H5493" s="5">
        <v>0.7</v>
      </c>
      <c r="I5493">
        <v>2.5999999999999999E-3</v>
      </c>
      <c r="J5493">
        <v>3.2500000000000001E-2</v>
      </c>
      <c r="K5493">
        <v>1280678400</v>
      </c>
      <c r="L5493" s="5">
        <v>0.64</v>
      </c>
      <c r="M5493" t="s">
        <v>12</v>
      </c>
      <c r="N5493">
        <v>71.319999999999993</v>
      </c>
      <c r="O5493">
        <v>78.84</v>
      </c>
      <c r="P5493" s="5">
        <v>0.74</v>
      </c>
      <c r="Q5493">
        <v>2.6</v>
      </c>
      <c r="R5493">
        <v>9.86</v>
      </c>
    </row>
    <row r="5494" spans="1:18">
      <c r="A5494">
        <v>1280721600</v>
      </c>
      <c r="B5494" s="2">
        <f t="shared" si="255"/>
        <v>40391.958333333328</v>
      </c>
      <c r="C5494" t="s">
        <v>14</v>
      </c>
      <c r="D5494">
        <v>1280743281</v>
      </c>
      <c r="E5494" s="3">
        <f t="shared" si="256"/>
        <v>40392.209270833329</v>
      </c>
      <c r="F5494">
        <v>1280794496</v>
      </c>
      <c r="G5494" s="3">
        <f t="shared" si="257"/>
        <v>40392.802037037036</v>
      </c>
      <c r="H5494" s="5">
        <v>0.73</v>
      </c>
      <c r="I5494">
        <v>0</v>
      </c>
      <c r="J5494">
        <v>0</v>
      </c>
      <c r="K5494" t="s">
        <v>15</v>
      </c>
      <c r="L5494" s="5">
        <v>0</v>
      </c>
      <c r="M5494" t="s">
        <v>15</v>
      </c>
      <c r="N5494">
        <v>66.36</v>
      </c>
      <c r="O5494">
        <v>83.07</v>
      </c>
      <c r="P5494" s="5">
        <v>0.69</v>
      </c>
      <c r="Q5494">
        <v>4.76</v>
      </c>
      <c r="R5494">
        <v>9</v>
      </c>
    </row>
    <row r="5495" spans="1:18">
      <c r="A5495">
        <v>1280808000</v>
      </c>
      <c r="B5495" s="2">
        <f t="shared" si="255"/>
        <v>40392.958333333328</v>
      </c>
      <c r="C5495" t="s">
        <v>14</v>
      </c>
      <c r="D5495">
        <v>1280829738</v>
      </c>
      <c r="E5495" s="3">
        <f t="shared" si="256"/>
        <v>40393.209930555553</v>
      </c>
      <c r="F5495">
        <v>1280880832</v>
      </c>
      <c r="G5495" s="3">
        <f t="shared" si="257"/>
        <v>40393.801296296289</v>
      </c>
      <c r="H5495" s="5">
        <v>0.77</v>
      </c>
      <c r="I5495">
        <v>0</v>
      </c>
      <c r="J5495">
        <v>0</v>
      </c>
      <c r="K5495" t="s">
        <v>15</v>
      </c>
      <c r="L5495" s="5">
        <v>0</v>
      </c>
      <c r="M5495" t="s">
        <v>15</v>
      </c>
      <c r="N5495">
        <v>72.23</v>
      </c>
      <c r="O5495">
        <v>85.67</v>
      </c>
      <c r="P5495" s="5">
        <v>0.67</v>
      </c>
      <c r="Q5495">
        <v>6.82</v>
      </c>
      <c r="R5495">
        <v>10</v>
      </c>
    </row>
    <row r="5496" spans="1:18">
      <c r="A5496">
        <v>1280894400</v>
      </c>
      <c r="B5496" s="2">
        <f t="shared" si="255"/>
        <v>40393.958333333328</v>
      </c>
      <c r="C5496" t="s">
        <v>22</v>
      </c>
      <c r="D5496">
        <v>1280916194</v>
      </c>
      <c r="E5496" s="3">
        <f t="shared" si="256"/>
        <v>40394.2105787037</v>
      </c>
      <c r="F5496">
        <v>1280967166</v>
      </c>
      <c r="G5496" s="3">
        <f t="shared" si="257"/>
        <v>40394.800532407404</v>
      </c>
      <c r="H5496" s="5">
        <v>0.8</v>
      </c>
      <c r="I5496">
        <v>0</v>
      </c>
      <c r="J5496">
        <v>0</v>
      </c>
      <c r="K5496" t="s">
        <v>15</v>
      </c>
      <c r="L5496" s="5">
        <v>0</v>
      </c>
      <c r="M5496" t="s">
        <v>15</v>
      </c>
      <c r="N5496">
        <v>76.41</v>
      </c>
      <c r="O5496">
        <v>89</v>
      </c>
      <c r="P5496" s="5">
        <v>0.7</v>
      </c>
      <c r="Q5496">
        <v>6.55</v>
      </c>
      <c r="R5496">
        <v>9.89</v>
      </c>
    </row>
    <row r="5497" spans="1:18">
      <c r="A5497">
        <v>1280980800</v>
      </c>
      <c r="B5497" s="2">
        <f t="shared" si="255"/>
        <v>40394.958333333328</v>
      </c>
      <c r="C5497" t="s">
        <v>36</v>
      </c>
      <c r="D5497">
        <v>1281002651</v>
      </c>
      <c r="E5497" s="3">
        <f t="shared" si="256"/>
        <v>40395.211238425924</v>
      </c>
      <c r="F5497">
        <v>1281053499</v>
      </c>
      <c r="G5497" s="3">
        <f t="shared" si="257"/>
        <v>40395.799756944441</v>
      </c>
      <c r="H5497" s="5">
        <v>0.84</v>
      </c>
      <c r="I5497">
        <v>1.1000000000000001E-3</v>
      </c>
      <c r="J5497">
        <v>1.2800000000000001E-2</v>
      </c>
      <c r="K5497">
        <v>1280984400</v>
      </c>
      <c r="L5497" s="5">
        <v>0.64</v>
      </c>
      <c r="M5497" t="s">
        <v>12</v>
      </c>
      <c r="N5497">
        <v>78.099999999999994</v>
      </c>
      <c r="O5497">
        <v>89.12</v>
      </c>
      <c r="P5497" s="5">
        <v>0.66</v>
      </c>
      <c r="Q5497">
        <v>9.1999999999999993</v>
      </c>
      <c r="R5497">
        <v>9.66</v>
      </c>
    </row>
    <row r="5498" spans="1:18">
      <c r="A5498">
        <v>1281067200</v>
      </c>
      <c r="B5498" s="2">
        <f t="shared" si="255"/>
        <v>40395.958333333328</v>
      </c>
      <c r="C5498" t="s">
        <v>33</v>
      </c>
      <c r="D5498">
        <v>1281089109</v>
      </c>
      <c r="E5498" s="3">
        <f t="shared" si="256"/>
        <v>40396.211909722224</v>
      </c>
      <c r="F5498">
        <v>1281139831</v>
      </c>
      <c r="G5498" s="3">
        <f t="shared" si="257"/>
        <v>40396.798969907402</v>
      </c>
      <c r="H5498" s="5">
        <v>0.87</v>
      </c>
      <c r="I5498">
        <v>0</v>
      </c>
      <c r="J5498">
        <v>0</v>
      </c>
      <c r="K5498" t="s">
        <v>15</v>
      </c>
      <c r="L5498" s="5">
        <v>0</v>
      </c>
      <c r="M5498" t="s">
        <v>15</v>
      </c>
      <c r="N5498">
        <v>75.8</v>
      </c>
      <c r="O5498">
        <v>87.15</v>
      </c>
      <c r="P5498" s="5">
        <v>0.6</v>
      </c>
      <c r="Q5498">
        <v>6.94</v>
      </c>
      <c r="R5498">
        <v>9.4499999999999993</v>
      </c>
    </row>
    <row r="5499" spans="1:18">
      <c r="A5499">
        <v>1281153600</v>
      </c>
      <c r="B5499" s="2">
        <f t="shared" si="255"/>
        <v>40396.958333333328</v>
      </c>
      <c r="C5499" t="s">
        <v>56</v>
      </c>
      <c r="D5499">
        <v>1281175566</v>
      </c>
      <c r="E5499" s="3">
        <f t="shared" si="256"/>
        <v>40397.21256944444</v>
      </c>
      <c r="F5499">
        <v>1281226161</v>
      </c>
      <c r="G5499" s="3">
        <f t="shared" si="257"/>
        <v>40397.798159722217</v>
      </c>
      <c r="H5499" s="5">
        <v>0.91</v>
      </c>
      <c r="I5499">
        <v>0</v>
      </c>
      <c r="J5499">
        <v>0</v>
      </c>
      <c r="K5499" t="s">
        <v>15</v>
      </c>
      <c r="L5499" s="5">
        <v>0</v>
      </c>
      <c r="M5499" t="s">
        <v>15</v>
      </c>
      <c r="N5499">
        <v>67.98</v>
      </c>
      <c r="O5499">
        <v>85.82</v>
      </c>
      <c r="P5499" s="5">
        <v>0.52</v>
      </c>
      <c r="Q5499">
        <v>2.25</v>
      </c>
      <c r="R5499">
        <v>10</v>
      </c>
    </row>
    <row r="5500" spans="1:18">
      <c r="A5500">
        <v>1281240000</v>
      </c>
      <c r="B5500" s="2">
        <f t="shared" si="255"/>
        <v>40397.958333333328</v>
      </c>
      <c r="C5500" t="s">
        <v>33</v>
      </c>
      <c r="D5500">
        <v>1281262023</v>
      </c>
      <c r="E5500" s="3">
        <f t="shared" si="256"/>
        <v>40398.213229166664</v>
      </c>
      <c r="F5500">
        <v>1281312490</v>
      </c>
      <c r="G5500" s="3">
        <f t="shared" si="257"/>
        <v>40398.797337962962</v>
      </c>
      <c r="H5500" s="5">
        <v>0.94</v>
      </c>
      <c r="I5500">
        <v>0</v>
      </c>
      <c r="J5500">
        <v>0</v>
      </c>
      <c r="K5500" t="s">
        <v>15</v>
      </c>
      <c r="L5500" s="5">
        <v>0</v>
      </c>
      <c r="M5500" t="s">
        <v>15</v>
      </c>
      <c r="N5500">
        <v>70.819999999999993</v>
      </c>
      <c r="O5500">
        <v>89.4</v>
      </c>
      <c r="P5500" s="5">
        <v>0.65</v>
      </c>
      <c r="Q5500">
        <v>6.06</v>
      </c>
      <c r="R5500">
        <v>9.84</v>
      </c>
    </row>
    <row r="5501" spans="1:18">
      <c r="A5501">
        <v>1281326400</v>
      </c>
      <c r="B5501" s="2">
        <f t="shared" si="255"/>
        <v>40398.958333333328</v>
      </c>
      <c r="C5501" t="s">
        <v>68</v>
      </c>
      <c r="D5501">
        <v>1281348481</v>
      </c>
      <c r="E5501" s="3">
        <f t="shared" si="256"/>
        <v>40399.213900462964</v>
      </c>
      <c r="F5501">
        <v>1281398817</v>
      </c>
      <c r="G5501" s="3">
        <f t="shared" si="257"/>
        <v>40399.796493055554</v>
      </c>
      <c r="H5501" s="5">
        <v>0.98</v>
      </c>
      <c r="I5501">
        <v>0</v>
      </c>
      <c r="J5501">
        <v>0</v>
      </c>
      <c r="K5501" t="s">
        <v>15</v>
      </c>
      <c r="L5501" s="5">
        <v>0</v>
      </c>
      <c r="M5501" t="s">
        <v>15</v>
      </c>
      <c r="N5501">
        <v>73.09</v>
      </c>
      <c r="O5501">
        <v>92.13</v>
      </c>
      <c r="P5501" s="5">
        <v>0.66</v>
      </c>
      <c r="Q5501">
        <v>5.89</v>
      </c>
      <c r="R5501">
        <v>8.89</v>
      </c>
    </row>
    <row r="5502" spans="1:18">
      <c r="A5502">
        <v>1281412800</v>
      </c>
      <c r="B5502" s="2">
        <f t="shared" si="255"/>
        <v>40399.958333333328</v>
      </c>
      <c r="C5502" t="s">
        <v>19</v>
      </c>
      <c r="D5502">
        <v>1281434939</v>
      </c>
      <c r="E5502" s="3">
        <f t="shared" si="256"/>
        <v>40400.214571759258</v>
      </c>
      <c r="F5502">
        <v>1281485144</v>
      </c>
      <c r="G5502" s="3">
        <f t="shared" si="257"/>
        <v>40400.795648148145</v>
      </c>
      <c r="H5502" s="5">
        <v>0.02</v>
      </c>
      <c r="I5502">
        <v>0</v>
      </c>
      <c r="J5502">
        <v>0</v>
      </c>
      <c r="K5502" t="s">
        <v>15</v>
      </c>
      <c r="L5502" s="5">
        <v>0</v>
      </c>
      <c r="M5502" t="s">
        <v>15</v>
      </c>
      <c r="N5502">
        <v>77.69</v>
      </c>
      <c r="O5502">
        <v>93.83</v>
      </c>
      <c r="P5502" s="5">
        <v>0.62</v>
      </c>
      <c r="Q5502">
        <v>2.57</v>
      </c>
      <c r="R5502">
        <v>9.31</v>
      </c>
    </row>
    <row r="5503" spans="1:18">
      <c r="A5503">
        <v>1281499200</v>
      </c>
      <c r="B5503" s="2">
        <f t="shared" si="255"/>
        <v>40400.958333333328</v>
      </c>
      <c r="C5503" t="s">
        <v>38</v>
      </c>
      <c r="D5503">
        <v>1281521396</v>
      </c>
      <c r="E5503" s="3">
        <f t="shared" si="256"/>
        <v>40401.215231481481</v>
      </c>
      <c r="F5503">
        <v>1281571469</v>
      </c>
      <c r="G5503" s="3">
        <f t="shared" si="257"/>
        <v>40401.79478009259</v>
      </c>
      <c r="H5503" s="5">
        <v>0.06</v>
      </c>
      <c r="I5503">
        <v>8.0000000000000004E-4</v>
      </c>
      <c r="J5503">
        <v>1.32E-2</v>
      </c>
      <c r="K5503">
        <v>1281506400</v>
      </c>
      <c r="L5503" s="5">
        <v>0.54</v>
      </c>
      <c r="M5503" t="s">
        <v>12</v>
      </c>
      <c r="N5503">
        <v>78.099999999999994</v>
      </c>
      <c r="O5503">
        <v>94.36</v>
      </c>
      <c r="P5503" s="5">
        <v>0.62</v>
      </c>
      <c r="Q5503">
        <v>3.19</v>
      </c>
      <c r="R5503">
        <v>8.57</v>
      </c>
    </row>
    <row r="5504" spans="1:18">
      <c r="A5504">
        <v>1281672000</v>
      </c>
      <c r="B5504" s="2">
        <f t="shared" si="255"/>
        <v>40402.958333333328</v>
      </c>
      <c r="C5504" t="s">
        <v>14</v>
      </c>
      <c r="D5504">
        <v>1281694312</v>
      </c>
      <c r="E5504" s="3">
        <f t="shared" si="256"/>
        <v>40403.216574074067</v>
      </c>
      <c r="F5504">
        <v>1281744115</v>
      </c>
      <c r="G5504" s="3">
        <f t="shared" si="257"/>
        <v>40403.792997685181</v>
      </c>
      <c r="H5504" s="5">
        <v>0.13</v>
      </c>
      <c r="I5504">
        <v>0</v>
      </c>
      <c r="J5504">
        <v>0</v>
      </c>
      <c r="K5504" t="s">
        <v>15</v>
      </c>
      <c r="L5504" s="5">
        <v>0</v>
      </c>
      <c r="M5504" t="s">
        <v>15</v>
      </c>
      <c r="N5504">
        <v>71.239999999999995</v>
      </c>
      <c r="O5504">
        <v>80.78</v>
      </c>
      <c r="P5504" s="5">
        <v>0.63</v>
      </c>
      <c r="Q5504">
        <v>8.33</v>
      </c>
      <c r="R5504">
        <v>10</v>
      </c>
    </row>
    <row r="5505" spans="1:18">
      <c r="A5505">
        <v>1281758400</v>
      </c>
      <c r="B5505" s="2">
        <f t="shared" si="255"/>
        <v>40403.958333333328</v>
      </c>
      <c r="C5505" t="s">
        <v>19</v>
      </c>
      <c r="D5505">
        <v>1281780770</v>
      </c>
      <c r="E5505" s="3">
        <f t="shared" si="256"/>
        <v>40404.217245370368</v>
      </c>
      <c r="F5505">
        <v>1281830437</v>
      </c>
      <c r="G5505" s="3">
        <f t="shared" si="257"/>
        <v>40404.792094907403</v>
      </c>
      <c r="H5505" s="5">
        <v>0.17</v>
      </c>
      <c r="I5505">
        <v>0</v>
      </c>
      <c r="J5505">
        <v>0</v>
      </c>
      <c r="K5505" t="s">
        <v>15</v>
      </c>
      <c r="L5505" s="5">
        <v>0</v>
      </c>
      <c r="M5505" t="s">
        <v>15</v>
      </c>
      <c r="N5505">
        <v>67.5</v>
      </c>
      <c r="O5505">
        <v>84.5</v>
      </c>
      <c r="P5505" s="5">
        <v>0.59</v>
      </c>
      <c r="Q5505">
        <v>5.54</v>
      </c>
      <c r="R5505">
        <v>10</v>
      </c>
    </row>
    <row r="5506" spans="1:18">
      <c r="A5506">
        <v>1281844800</v>
      </c>
      <c r="B5506" s="2">
        <f t="shared" si="255"/>
        <v>40404.958333333328</v>
      </c>
      <c r="C5506" t="s">
        <v>20</v>
      </c>
      <c r="D5506">
        <v>1281867227</v>
      </c>
      <c r="E5506" s="3">
        <f t="shared" si="256"/>
        <v>40405.217905092592</v>
      </c>
      <c r="F5506">
        <v>1281916757</v>
      </c>
      <c r="G5506" s="3">
        <f t="shared" si="257"/>
        <v>40405.791168981479</v>
      </c>
      <c r="H5506" s="5">
        <v>0.21</v>
      </c>
      <c r="I5506">
        <v>1.6000000000000001E-3</v>
      </c>
      <c r="J5506">
        <v>1.83E-2</v>
      </c>
      <c r="K5506">
        <v>1281902400</v>
      </c>
      <c r="L5506" s="5">
        <v>0.74</v>
      </c>
      <c r="M5506" t="s">
        <v>12</v>
      </c>
      <c r="N5506">
        <v>69.14</v>
      </c>
      <c r="O5506">
        <v>78.37</v>
      </c>
      <c r="P5506" s="5">
        <v>0.77</v>
      </c>
      <c r="Q5506">
        <v>5.6</v>
      </c>
      <c r="R5506">
        <v>9.49</v>
      </c>
    </row>
    <row r="5507" spans="1:18">
      <c r="A5507">
        <v>1281931200</v>
      </c>
      <c r="B5507" s="2">
        <f t="shared" ref="B5507:B5570" si="258">(A5507/86400)+25569+(-5/24)</f>
        <v>40405.958333333328</v>
      </c>
      <c r="C5507" t="s">
        <v>54</v>
      </c>
      <c r="D5507">
        <v>1281953685</v>
      </c>
      <c r="E5507" s="3">
        <f t="shared" ref="E5507:E5570" si="259">(D5507/86400)+25569+(-5/24)</f>
        <v>40406.218576388885</v>
      </c>
      <c r="F5507">
        <v>1282003076</v>
      </c>
      <c r="G5507" s="3">
        <f t="shared" ref="G5507:G5570" si="260">(F5507/86400)+25569+(-5/24)</f>
        <v>40406.790231481478</v>
      </c>
      <c r="H5507" s="5">
        <v>0.24</v>
      </c>
      <c r="I5507">
        <v>3.5000000000000001E-3</v>
      </c>
      <c r="J5507">
        <v>8.48E-2</v>
      </c>
      <c r="K5507">
        <v>1282014000</v>
      </c>
      <c r="L5507" s="5">
        <v>0.27</v>
      </c>
      <c r="M5507" t="s">
        <v>12</v>
      </c>
      <c r="N5507">
        <v>72.849999999999994</v>
      </c>
      <c r="O5507">
        <v>90.31</v>
      </c>
      <c r="P5507" s="5">
        <v>0.74</v>
      </c>
      <c r="Q5507">
        <v>5.43</v>
      </c>
      <c r="R5507">
        <v>9.75</v>
      </c>
    </row>
    <row r="5508" spans="1:18">
      <c r="A5508">
        <v>1282017600</v>
      </c>
      <c r="B5508" s="2">
        <f t="shared" si="258"/>
        <v>40406.958333333328</v>
      </c>
      <c r="C5508" t="s">
        <v>19</v>
      </c>
      <c r="D5508">
        <v>1282040143</v>
      </c>
      <c r="E5508" s="3">
        <f t="shared" si="259"/>
        <v>40407.219247685185</v>
      </c>
      <c r="F5508">
        <v>1282089395</v>
      </c>
      <c r="G5508" s="3">
        <f t="shared" si="260"/>
        <v>40407.789293981477</v>
      </c>
      <c r="H5508" s="5">
        <v>0.28000000000000003</v>
      </c>
      <c r="I5508">
        <v>8.9999999999999998E-4</v>
      </c>
      <c r="J5508">
        <v>8.2000000000000007E-3</v>
      </c>
      <c r="K5508">
        <v>1282021200</v>
      </c>
      <c r="L5508" s="5">
        <v>0.27</v>
      </c>
      <c r="M5508" t="s">
        <v>12</v>
      </c>
      <c r="N5508">
        <v>75.92</v>
      </c>
      <c r="O5508">
        <v>90.12</v>
      </c>
      <c r="P5508" s="5">
        <v>0.62</v>
      </c>
      <c r="Q5508">
        <v>5.3</v>
      </c>
      <c r="R5508">
        <v>9.15</v>
      </c>
    </row>
    <row r="5509" spans="1:18">
      <c r="A5509">
        <v>1282104000</v>
      </c>
      <c r="B5509" s="2">
        <f t="shared" si="258"/>
        <v>40407.958333333328</v>
      </c>
      <c r="C5509" t="s">
        <v>11</v>
      </c>
      <c r="D5509">
        <v>1282126601</v>
      </c>
      <c r="E5509" s="3">
        <f t="shared" si="259"/>
        <v>40408.219918981478</v>
      </c>
      <c r="F5509">
        <v>1282175712</v>
      </c>
      <c r="G5509" s="3">
        <f t="shared" si="260"/>
        <v>40408.78833333333</v>
      </c>
      <c r="H5509" s="5">
        <v>0.31</v>
      </c>
      <c r="I5509">
        <v>2.3999999999999998E-3</v>
      </c>
      <c r="J5509">
        <v>1.9199999999999998E-2</v>
      </c>
      <c r="K5509">
        <v>1282129200</v>
      </c>
      <c r="L5509" s="5">
        <v>0.64</v>
      </c>
      <c r="M5509" t="s">
        <v>12</v>
      </c>
      <c r="N5509">
        <v>70.92</v>
      </c>
      <c r="O5509">
        <v>78.95</v>
      </c>
      <c r="P5509" s="5">
        <v>0.73</v>
      </c>
      <c r="Q5509">
        <v>2.81</v>
      </c>
      <c r="R5509">
        <v>9.94</v>
      </c>
    </row>
    <row r="5510" spans="1:18">
      <c r="A5510">
        <v>1282190400</v>
      </c>
      <c r="B5510" s="2">
        <f t="shared" si="258"/>
        <v>40408.958333333328</v>
      </c>
      <c r="C5510" t="s">
        <v>17</v>
      </c>
      <c r="D5510">
        <v>1282213058</v>
      </c>
      <c r="E5510" s="3">
        <f t="shared" si="259"/>
        <v>40409.220578703702</v>
      </c>
      <c r="F5510">
        <v>1282262028</v>
      </c>
      <c r="G5510" s="3">
        <f t="shared" si="260"/>
        <v>40409.787361111106</v>
      </c>
      <c r="H5510" s="5">
        <v>0.34</v>
      </c>
      <c r="I5510">
        <v>0</v>
      </c>
      <c r="J5510">
        <v>0</v>
      </c>
      <c r="K5510" t="s">
        <v>15</v>
      </c>
      <c r="L5510" s="5">
        <v>0</v>
      </c>
      <c r="M5510" t="s">
        <v>15</v>
      </c>
      <c r="N5510">
        <v>69.33</v>
      </c>
      <c r="O5510">
        <v>88.01</v>
      </c>
      <c r="P5510" s="5">
        <v>0.63</v>
      </c>
      <c r="Q5510">
        <v>2.81</v>
      </c>
      <c r="R5510">
        <v>9.32</v>
      </c>
    </row>
    <row r="5511" spans="1:18">
      <c r="A5511">
        <v>1282276800</v>
      </c>
      <c r="B5511" s="2">
        <f t="shared" si="258"/>
        <v>40409.958333333328</v>
      </c>
      <c r="C5511" t="s">
        <v>56</v>
      </c>
      <c r="D5511">
        <v>1282299516</v>
      </c>
      <c r="E5511" s="3">
        <f t="shared" si="259"/>
        <v>40410.221249999995</v>
      </c>
      <c r="F5511">
        <v>1282348343</v>
      </c>
      <c r="G5511" s="3">
        <f t="shared" si="260"/>
        <v>40410.786377314813</v>
      </c>
      <c r="H5511" s="5">
        <v>0.38</v>
      </c>
      <c r="I5511">
        <v>0</v>
      </c>
      <c r="J5511">
        <v>0</v>
      </c>
      <c r="K5511" t="s">
        <v>15</v>
      </c>
      <c r="L5511" s="5">
        <v>0</v>
      </c>
      <c r="M5511" t="s">
        <v>15</v>
      </c>
      <c r="N5511">
        <v>72.599999999999994</v>
      </c>
      <c r="O5511">
        <v>90.99</v>
      </c>
      <c r="P5511" s="5">
        <v>0.56999999999999995</v>
      </c>
      <c r="Q5511">
        <v>4.92</v>
      </c>
      <c r="R5511">
        <v>9.8699999999999992</v>
      </c>
    </row>
    <row r="5512" spans="1:18">
      <c r="A5512">
        <v>1282363200</v>
      </c>
      <c r="B5512" s="2">
        <f t="shared" si="258"/>
        <v>40410.958333333328</v>
      </c>
      <c r="C5512" t="s">
        <v>19</v>
      </c>
      <c r="D5512">
        <v>1282385973</v>
      </c>
      <c r="E5512" s="3">
        <f t="shared" si="259"/>
        <v>40411.221909722219</v>
      </c>
      <c r="F5512">
        <v>1282434657</v>
      </c>
      <c r="G5512" s="3">
        <f t="shared" si="260"/>
        <v>40411.785381944443</v>
      </c>
      <c r="H5512" s="5">
        <v>0.41</v>
      </c>
      <c r="I5512">
        <v>0</v>
      </c>
      <c r="J5512">
        <v>0</v>
      </c>
      <c r="K5512" t="s">
        <v>15</v>
      </c>
      <c r="L5512" s="5">
        <v>0</v>
      </c>
      <c r="M5512" t="s">
        <v>15</v>
      </c>
      <c r="N5512">
        <v>68.58</v>
      </c>
      <c r="O5512">
        <v>86.95</v>
      </c>
      <c r="P5512" s="5">
        <v>0.6</v>
      </c>
      <c r="Q5512">
        <v>3.4</v>
      </c>
      <c r="R5512">
        <v>10</v>
      </c>
    </row>
    <row r="5513" spans="1:18">
      <c r="A5513">
        <v>1282449600</v>
      </c>
      <c r="B5513" s="2">
        <f t="shared" si="258"/>
        <v>40411.958333333328</v>
      </c>
      <c r="C5513" t="s">
        <v>65</v>
      </c>
      <c r="D5513">
        <v>1282472431</v>
      </c>
      <c r="E5513" s="3">
        <f t="shared" si="259"/>
        <v>40412.222581018512</v>
      </c>
      <c r="F5513">
        <v>1282520971</v>
      </c>
      <c r="G5513" s="3">
        <f t="shared" si="260"/>
        <v>40412.784386574072</v>
      </c>
      <c r="H5513" s="5">
        <v>0.44</v>
      </c>
      <c r="I5513">
        <v>5.33E-2</v>
      </c>
      <c r="J5513">
        <v>0.88819999999999999</v>
      </c>
      <c r="K5513">
        <v>1282507200</v>
      </c>
      <c r="L5513" s="5">
        <v>1</v>
      </c>
      <c r="M5513" t="s">
        <v>12</v>
      </c>
      <c r="N5513">
        <v>71.28</v>
      </c>
      <c r="O5513">
        <v>81.93</v>
      </c>
      <c r="P5513" s="5">
        <v>0.86</v>
      </c>
      <c r="Q5513">
        <v>4.03</v>
      </c>
      <c r="R5513">
        <v>7.76</v>
      </c>
    </row>
    <row r="5514" spans="1:18">
      <c r="A5514">
        <v>1282536000</v>
      </c>
      <c r="B5514" s="2">
        <f t="shared" si="258"/>
        <v>40412.958333333328</v>
      </c>
      <c r="C5514" t="s">
        <v>236</v>
      </c>
      <c r="D5514">
        <v>1282558888</v>
      </c>
      <c r="E5514" s="3">
        <f t="shared" si="259"/>
        <v>40413.223240740735</v>
      </c>
      <c r="F5514">
        <v>1282607283</v>
      </c>
      <c r="G5514" s="3">
        <f t="shared" si="260"/>
        <v>40413.783368055556</v>
      </c>
      <c r="H5514" s="5">
        <v>0.47</v>
      </c>
      <c r="I5514">
        <v>4.0000000000000001E-3</v>
      </c>
      <c r="J5514">
        <v>2.3900000000000001E-2</v>
      </c>
      <c r="K5514">
        <v>1282597200</v>
      </c>
      <c r="L5514" s="5">
        <v>0.64</v>
      </c>
      <c r="M5514" t="s">
        <v>12</v>
      </c>
      <c r="N5514">
        <v>65.98</v>
      </c>
      <c r="O5514">
        <v>81.36</v>
      </c>
      <c r="P5514" s="5">
        <v>0.79</v>
      </c>
      <c r="Q5514">
        <v>5.07</v>
      </c>
      <c r="R5514">
        <v>8.77</v>
      </c>
    </row>
    <row r="5515" spans="1:18">
      <c r="A5515">
        <v>1282622400</v>
      </c>
      <c r="B5515" s="2">
        <f t="shared" si="258"/>
        <v>40413.958333333328</v>
      </c>
      <c r="C5515" t="s">
        <v>14</v>
      </c>
      <c r="D5515">
        <v>1282645345</v>
      </c>
      <c r="E5515" s="3">
        <f t="shared" si="259"/>
        <v>40414.223900462959</v>
      </c>
      <c r="F5515">
        <v>1282693595</v>
      </c>
      <c r="G5515" s="3">
        <f t="shared" si="260"/>
        <v>40414.782349537032</v>
      </c>
      <c r="H5515" s="5">
        <v>0.49</v>
      </c>
      <c r="I5515">
        <v>4.0000000000000002E-4</v>
      </c>
      <c r="J5515">
        <v>6.4000000000000003E-3</v>
      </c>
      <c r="K5515">
        <v>1282622400</v>
      </c>
      <c r="L5515" s="5">
        <v>0.64</v>
      </c>
      <c r="M5515" t="s">
        <v>12</v>
      </c>
      <c r="N5515">
        <v>64.239999999999995</v>
      </c>
      <c r="O5515">
        <v>71.89</v>
      </c>
      <c r="P5515" s="5">
        <v>0.79</v>
      </c>
      <c r="Q5515">
        <v>8.8000000000000007</v>
      </c>
      <c r="R5515">
        <v>9.5399999999999991</v>
      </c>
    </row>
    <row r="5516" spans="1:18">
      <c r="A5516">
        <v>1282708800</v>
      </c>
      <c r="B5516" s="2">
        <f t="shared" si="258"/>
        <v>40414.958333333328</v>
      </c>
      <c r="C5516" t="s">
        <v>14</v>
      </c>
      <c r="D5516">
        <v>1282731802</v>
      </c>
      <c r="E5516" s="3">
        <f t="shared" si="259"/>
        <v>40415.224560185183</v>
      </c>
      <c r="F5516">
        <v>1282779905</v>
      </c>
      <c r="G5516" s="3">
        <f t="shared" si="260"/>
        <v>40415.781307870369</v>
      </c>
      <c r="H5516" s="5">
        <v>0.53</v>
      </c>
      <c r="I5516">
        <v>0</v>
      </c>
      <c r="J5516">
        <v>0</v>
      </c>
      <c r="K5516" t="s">
        <v>15</v>
      </c>
      <c r="L5516" s="5">
        <v>0</v>
      </c>
      <c r="M5516" t="s">
        <v>15</v>
      </c>
      <c r="N5516">
        <v>66.52</v>
      </c>
      <c r="O5516">
        <v>76.040000000000006</v>
      </c>
      <c r="P5516" s="5">
        <v>0.73</v>
      </c>
      <c r="Q5516">
        <v>6.6</v>
      </c>
      <c r="R5516">
        <v>10</v>
      </c>
    </row>
    <row r="5517" spans="1:18">
      <c r="A5517">
        <v>1282795200</v>
      </c>
      <c r="B5517" s="2">
        <f t="shared" si="258"/>
        <v>40415.958333333328</v>
      </c>
      <c r="C5517" t="s">
        <v>35</v>
      </c>
      <c r="D5517">
        <v>1282818259</v>
      </c>
      <c r="E5517" s="3">
        <f t="shared" si="259"/>
        <v>40416.225219907406</v>
      </c>
      <c r="F5517">
        <v>1282866215</v>
      </c>
      <c r="G5517" s="3">
        <f t="shared" si="260"/>
        <v>40416.780266203699</v>
      </c>
      <c r="H5517" s="5">
        <v>0.56000000000000005</v>
      </c>
      <c r="I5517">
        <v>0</v>
      </c>
      <c r="J5517">
        <v>0</v>
      </c>
      <c r="K5517" t="s">
        <v>15</v>
      </c>
      <c r="L5517" s="5">
        <v>0</v>
      </c>
      <c r="M5517" t="s">
        <v>15</v>
      </c>
      <c r="N5517">
        <v>67.12</v>
      </c>
      <c r="O5517">
        <v>82.79</v>
      </c>
      <c r="P5517" s="5">
        <v>0.63</v>
      </c>
      <c r="Q5517">
        <v>6.22</v>
      </c>
      <c r="R5517">
        <v>9.93</v>
      </c>
    </row>
    <row r="5518" spans="1:18">
      <c r="A5518">
        <v>1282881600</v>
      </c>
      <c r="B5518" s="2">
        <f t="shared" si="258"/>
        <v>40416.958333333328</v>
      </c>
      <c r="C5518" t="s">
        <v>17</v>
      </c>
      <c r="D5518">
        <v>1282904716</v>
      </c>
      <c r="E5518" s="3">
        <f t="shared" si="259"/>
        <v>40417.22587962963</v>
      </c>
      <c r="F5518">
        <v>1282952524</v>
      </c>
      <c r="G5518" s="3">
        <f t="shared" si="260"/>
        <v>40417.77921296296</v>
      </c>
      <c r="H5518" s="5">
        <v>0.59</v>
      </c>
      <c r="I5518">
        <v>0</v>
      </c>
      <c r="J5518">
        <v>0</v>
      </c>
      <c r="K5518" t="s">
        <v>15</v>
      </c>
      <c r="L5518" s="5">
        <v>0</v>
      </c>
      <c r="M5518" t="s">
        <v>15</v>
      </c>
      <c r="N5518">
        <v>62.02</v>
      </c>
      <c r="O5518">
        <v>80.260000000000005</v>
      </c>
      <c r="P5518" s="5">
        <v>0.56000000000000005</v>
      </c>
      <c r="Q5518">
        <v>6.22</v>
      </c>
      <c r="R5518">
        <v>10</v>
      </c>
    </row>
    <row r="5519" spans="1:18">
      <c r="A5519">
        <v>1282968000</v>
      </c>
      <c r="B5519" s="2">
        <f t="shared" si="258"/>
        <v>40417.958333333328</v>
      </c>
      <c r="C5519" t="s">
        <v>17</v>
      </c>
      <c r="D5519">
        <v>1282991173</v>
      </c>
      <c r="E5519" s="3">
        <f t="shared" si="259"/>
        <v>40418.226539351854</v>
      </c>
      <c r="F5519">
        <v>1283038833</v>
      </c>
      <c r="G5519" s="3">
        <f t="shared" si="260"/>
        <v>40418.77815972222</v>
      </c>
      <c r="H5519" s="5">
        <v>0.62</v>
      </c>
      <c r="I5519">
        <v>0</v>
      </c>
      <c r="J5519">
        <v>0</v>
      </c>
      <c r="K5519" t="s">
        <v>15</v>
      </c>
      <c r="L5519" s="5">
        <v>0</v>
      </c>
      <c r="M5519" t="s">
        <v>15</v>
      </c>
      <c r="N5519">
        <v>62.58</v>
      </c>
      <c r="O5519">
        <v>84.94</v>
      </c>
      <c r="P5519" s="5">
        <v>0.56000000000000005</v>
      </c>
      <c r="Q5519">
        <v>2.94</v>
      </c>
      <c r="R5519">
        <v>9.82</v>
      </c>
    </row>
    <row r="5520" spans="1:18">
      <c r="A5520">
        <v>1283054400</v>
      </c>
      <c r="B5520" s="2">
        <f t="shared" si="258"/>
        <v>40418.958333333328</v>
      </c>
      <c r="C5520" t="s">
        <v>17</v>
      </c>
      <c r="D5520">
        <v>1283077630</v>
      </c>
      <c r="E5520" s="3">
        <f t="shared" si="259"/>
        <v>40419.22719907407</v>
      </c>
      <c r="F5520">
        <v>1283125140</v>
      </c>
      <c r="G5520" s="3">
        <f t="shared" si="260"/>
        <v>40419.777083333327</v>
      </c>
      <c r="H5520" s="5">
        <v>0.65</v>
      </c>
      <c r="I5520">
        <v>0</v>
      </c>
      <c r="J5520">
        <v>0</v>
      </c>
      <c r="K5520" t="s">
        <v>15</v>
      </c>
      <c r="L5520" s="5">
        <v>0</v>
      </c>
      <c r="M5520" t="s">
        <v>15</v>
      </c>
      <c r="N5520">
        <v>65.09</v>
      </c>
      <c r="O5520">
        <v>93.22</v>
      </c>
      <c r="P5520" s="5">
        <v>0.57999999999999996</v>
      </c>
      <c r="Q5520">
        <v>4.8899999999999997</v>
      </c>
      <c r="R5520">
        <v>9.8699999999999992</v>
      </c>
    </row>
    <row r="5521" spans="1:18">
      <c r="A5521">
        <v>1283140800</v>
      </c>
      <c r="B5521" s="2">
        <f t="shared" si="258"/>
        <v>40419.958333333328</v>
      </c>
      <c r="C5521" t="s">
        <v>17</v>
      </c>
      <c r="D5521">
        <v>1283164086</v>
      </c>
      <c r="E5521" s="3">
        <f t="shared" si="259"/>
        <v>40420.227847222217</v>
      </c>
      <c r="F5521">
        <v>1283211447</v>
      </c>
      <c r="G5521" s="3">
        <f t="shared" si="260"/>
        <v>40420.776006944441</v>
      </c>
      <c r="H5521" s="5">
        <v>0.68</v>
      </c>
      <c r="I5521">
        <v>0</v>
      </c>
      <c r="J5521">
        <v>0</v>
      </c>
      <c r="K5521" t="s">
        <v>15</v>
      </c>
      <c r="L5521" s="5">
        <v>0</v>
      </c>
      <c r="M5521" t="s">
        <v>15</v>
      </c>
      <c r="N5521">
        <v>70.459999999999994</v>
      </c>
      <c r="O5521">
        <v>92.98</v>
      </c>
      <c r="P5521" s="5">
        <v>0.53</v>
      </c>
      <c r="Q5521">
        <v>4.32</v>
      </c>
      <c r="R5521">
        <v>9.57</v>
      </c>
    </row>
    <row r="5522" spans="1:18">
      <c r="A5522">
        <v>1283227200</v>
      </c>
      <c r="B5522" s="2">
        <f t="shared" si="258"/>
        <v>40420.958333333328</v>
      </c>
      <c r="C5522" t="s">
        <v>17</v>
      </c>
      <c r="D5522">
        <v>1283250543</v>
      </c>
      <c r="E5522" s="3">
        <f t="shared" si="259"/>
        <v>40421.228506944441</v>
      </c>
      <c r="F5522">
        <v>1283297753</v>
      </c>
      <c r="G5522" s="3">
        <f t="shared" si="260"/>
        <v>40421.774918981479</v>
      </c>
      <c r="H5522" s="5">
        <v>0.72</v>
      </c>
      <c r="I5522">
        <v>0</v>
      </c>
      <c r="J5522">
        <v>0</v>
      </c>
      <c r="K5522" t="s">
        <v>15</v>
      </c>
      <c r="L5522" s="5">
        <v>0</v>
      </c>
      <c r="M5522" t="s">
        <v>15</v>
      </c>
      <c r="N5522">
        <v>72.650000000000006</v>
      </c>
      <c r="O5522">
        <v>95.45</v>
      </c>
      <c r="P5522" s="5">
        <v>0.52</v>
      </c>
      <c r="Q5522">
        <v>4.2300000000000004</v>
      </c>
      <c r="R5522">
        <v>9.8000000000000007</v>
      </c>
    </row>
    <row r="5523" spans="1:18">
      <c r="A5523">
        <v>1283313600</v>
      </c>
      <c r="B5523" s="2">
        <f t="shared" si="258"/>
        <v>40421.958333333328</v>
      </c>
      <c r="C5523" t="s">
        <v>56</v>
      </c>
      <c r="D5523">
        <v>1283336999</v>
      </c>
      <c r="E5523" s="3">
        <f t="shared" si="259"/>
        <v>40422.229155092587</v>
      </c>
      <c r="F5523">
        <v>1283384059</v>
      </c>
      <c r="G5523" s="3">
        <f t="shared" si="260"/>
        <v>40422.773831018516</v>
      </c>
      <c r="H5523" s="5">
        <v>0.75</v>
      </c>
      <c r="I5523">
        <v>0</v>
      </c>
      <c r="J5523">
        <v>0</v>
      </c>
      <c r="K5523" t="s">
        <v>15</v>
      </c>
      <c r="L5523" s="5">
        <v>0</v>
      </c>
      <c r="M5523" t="s">
        <v>15</v>
      </c>
      <c r="N5523">
        <v>74.099999999999994</v>
      </c>
      <c r="O5523">
        <v>94.84</v>
      </c>
      <c r="P5523" s="5">
        <v>0.56000000000000005</v>
      </c>
      <c r="Q5523">
        <v>5.9</v>
      </c>
      <c r="R5523">
        <v>9.43</v>
      </c>
    </row>
    <row r="5524" spans="1:18">
      <c r="A5524">
        <v>1283400000</v>
      </c>
      <c r="B5524" s="2">
        <f t="shared" si="258"/>
        <v>40422.958333333328</v>
      </c>
      <c r="C5524" t="s">
        <v>28</v>
      </c>
      <c r="D5524">
        <v>1283423455</v>
      </c>
      <c r="E5524" s="3">
        <f t="shared" si="259"/>
        <v>40423.229803240734</v>
      </c>
      <c r="F5524">
        <v>1283470364</v>
      </c>
      <c r="G5524" s="3">
        <f t="shared" si="260"/>
        <v>40423.772731481477</v>
      </c>
      <c r="H5524" s="5">
        <v>0.79</v>
      </c>
      <c r="I5524">
        <v>0</v>
      </c>
      <c r="J5524">
        <v>0</v>
      </c>
      <c r="K5524" t="s">
        <v>15</v>
      </c>
      <c r="L5524" s="5">
        <v>0</v>
      </c>
      <c r="M5524" t="s">
        <v>15</v>
      </c>
      <c r="N5524">
        <v>73.31</v>
      </c>
      <c r="O5524">
        <v>92.96</v>
      </c>
      <c r="P5524" s="5">
        <v>0.59</v>
      </c>
      <c r="Q5524">
        <v>6.72</v>
      </c>
      <c r="R5524">
        <v>9.34</v>
      </c>
    </row>
    <row r="5525" spans="1:18">
      <c r="A5525">
        <v>1283572800</v>
      </c>
      <c r="B5525" s="2">
        <f t="shared" si="258"/>
        <v>40424.958333333328</v>
      </c>
      <c r="C5525" t="s">
        <v>184</v>
      </c>
      <c r="D5525">
        <v>1283596368</v>
      </c>
      <c r="E5525" s="3">
        <f t="shared" si="259"/>
        <v>40425.231111111112</v>
      </c>
      <c r="F5525">
        <v>1283642973</v>
      </c>
      <c r="G5525" s="3">
        <f t="shared" si="260"/>
        <v>40425.770520833328</v>
      </c>
      <c r="H5525" s="5">
        <v>0.86</v>
      </c>
      <c r="I5525">
        <v>0</v>
      </c>
      <c r="J5525">
        <v>0</v>
      </c>
      <c r="K5525" t="s">
        <v>15</v>
      </c>
      <c r="L5525" s="5">
        <v>0</v>
      </c>
      <c r="M5525" t="s">
        <v>15</v>
      </c>
      <c r="N5525">
        <v>67.8</v>
      </c>
      <c r="O5525">
        <v>79.739999999999995</v>
      </c>
      <c r="P5525" s="5">
        <v>0.44</v>
      </c>
      <c r="Q5525">
        <v>12.24</v>
      </c>
      <c r="R5525">
        <v>9.9600000000000009</v>
      </c>
    </row>
    <row r="5526" spans="1:18">
      <c r="A5526">
        <v>1283659200</v>
      </c>
      <c r="B5526" s="2">
        <f t="shared" si="258"/>
        <v>40425.958333333328</v>
      </c>
      <c r="C5526" t="s">
        <v>17</v>
      </c>
      <c r="D5526">
        <v>1283682824</v>
      </c>
      <c r="E5526" s="3">
        <f t="shared" si="259"/>
        <v>40426.231759259259</v>
      </c>
      <c r="F5526">
        <v>1283729276</v>
      </c>
      <c r="G5526" s="3">
        <f t="shared" si="260"/>
        <v>40426.76939814815</v>
      </c>
      <c r="H5526" s="5">
        <v>0.9</v>
      </c>
      <c r="I5526">
        <v>0</v>
      </c>
      <c r="J5526">
        <v>0</v>
      </c>
      <c r="K5526" t="s">
        <v>15</v>
      </c>
      <c r="L5526" s="5">
        <v>0</v>
      </c>
      <c r="M5526" t="s">
        <v>15</v>
      </c>
      <c r="N5526">
        <v>59.3</v>
      </c>
      <c r="O5526">
        <v>76.099999999999994</v>
      </c>
      <c r="P5526" s="5">
        <v>0.49</v>
      </c>
      <c r="Q5526">
        <v>6.01</v>
      </c>
      <c r="R5526">
        <v>10</v>
      </c>
    </row>
    <row r="5527" spans="1:18">
      <c r="A5527">
        <v>1283745600</v>
      </c>
      <c r="B5527" s="2">
        <f t="shared" si="258"/>
        <v>40426.958333333328</v>
      </c>
      <c r="C5527" t="s">
        <v>17</v>
      </c>
      <c r="D5527">
        <v>1283769280</v>
      </c>
      <c r="E5527" s="3">
        <f t="shared" si="259"/>
        <v>40427.232407407406</v>
      </c>
      <c r="F5527">
        <v>1283815579</v>
      </c>
      <c r="G5527" s="3">
        <f t="shared" si="260"/>
        <v>40427.768275462957</v>
      </c>
      <c r="H5527" s="5">
        <v>0.93</v>
      </c>
      <c r="I5527">
        <v>0</v>
      </c>
      <c r="J5527">
        <v>0</v>
      </c>
      <c r="K5527" t="s">
        <v>15</v>
      </c>
      <c r="L5527" s="5">
        <v>0</v>
      </c>
      <c r="M5527" t="s">
        <v>15</v>
      </c>
      <c r="N5527">
        <v>58.29</v>
      </c>
      <c r="O5527">
        <v>82.08</v>
      </c>
      <c r="P5527" s="5">
        <v>0.55000000000000004</v>
      </c>
      <c r="Q5527">
        <v>3.87</v>
      </c>
      <c r="R5527">
        <v>9.9</v>
      </c>
    </row>
    <row r="5528" spans="1:18">
      <c r="A5528">
        <v>1283832000</v>
      </c>
      <c r="B5528" s="2">
        <f t="shared" si="258"/>
        <v>40427.958333333328</v>
      </c>
      <c r="C5528" t="s">
        <v>48</v>
      </c>
      <c r="D5528">
        <v>1283855735</v>
      </c>
      <c r="E5528" s="3">
        <f t="shared" si="259"/>
        <v>40428.233043981476</v>
      </c>
      <c r="F5528">
        <v>1283901882</v>
      </c>
      <c r="G5528" s="3">
        <f t="shared" si="260"/>
        <v>40428.767152777778</v>
      </c>
      <c r="H5528" s="5">
        <v>0.97</v>
      </c>
      <c r="I5528">
        <v>0</v>
      </c>
      <c r="J5528">
        <v>0</v>
      </c>
      <c r="K5528" t="s">
        <v>15</v>
      </c>
      <c r="L5528" s="5">
        <v>0</v>
      </c>
      <c r="M5528" t="s">
        <v>15</v>
      </c>
      <c r="N5528">
        <v>66.53</v>
      </c>
      <c r="O5528">
        <v>88.77</v>
      </c>
      <c r="P5528" s="5">
        <v>0.6</v>
      </c>
      <c r="Q5528">
        <v>8.27</v>
      </c>
      <c r="R5528">
        <v>10</v>
      </c>
    </row>
    <row r="5529" spans="1:18">
      <c r="A5529">
        <v>1283918400</v>
      </c>
      <c r="B5529" s="2">
        <f t="shared" si="258"/>
        <v>40428.958333333328</v>
      </c>
      <c r="C5529" t="s">
        <v>140</v>
      </c>
      <c r="D5529">
        <v>1283942191</v>
      </c>
      <c r="E5529" s="3">
        <f t="shared" si="259"/>
        <v>40429.23369212963</v>
      </c>
      <c r="F5529">
        <v>1283988184</v>
      </c>
      <c r="G5529" s="3">
        <f t="shared" si="260"/>
        <v>40429.766018518516</v>
      </c>
      <c r="H5529" s="5">
        <v>0.02</v>
      </c>
      <c r="I5529">
        <v>0</v>
      </c>
      <c r="J5529">
        <v>0</v>
      </c>
      <c r="K5529" t="s">
        <v>15</v>
      </c>
      <c r="L5529" s="5">
        <v>0</v>
      </c>
      <c r="M5529" t="s">
        <v>15</v>
      </c>
      <c r="N5529">
        <v>69.569999999999993</v>
      </c>
      <c r="O5529">
        <v>89.2</v>
      </c>
      <c r="P5529" s="5">
        <v>0.48</v>
      </c>
      <c r="Q5529">
        <v>10.89</v>
      </c>
      <c r="R5529">
        <v>10</v>
      </c>
    </row>
    <row r="5530" spans="1:18">
      <c r="A5530">
        <v>1284004800</v>
      </c>
      <c r="B5530" s="2">
        <f t="shared" si="258"/>
        <v>40429.958333333328</v>
      </c>
      <c r="C5530" t="s">
        <v>14</v>
      </c>
      <c r="D5530">
        <v>1284028647</v>
      </c>
      <c r="E5530" s="3">
        <f t="shared" si="259"/>
        <v>40430.234340277777</v>
      </c>
      <c r="F5530">
        <v>1284074485</v>
      </c>
      <c r="G5530" s="3">
        <f t="shared" si="260"/>
        <v>40430.764872685184</v>
      </c>
      <c r="H5530" s="5">
        <v>0.05</v>
      </c>
      <c r="I5530">
        <v>0</v>
      </c>
      <c r="J5530">
        <v>0</v>
      </c>
      <c r="K5530" t="s">
        <v>15</v>
      </c>
      <c r="L5530" s="5">
        <v>0</v>
      </c>
      <c r="M5530" t="s">
        <v>15</v>
      </c>
      <c r="N5530">
        <v>61.68</v>
      </c>
      <c r="O5530">
        <v>72.3</v>
      </c>
      <c r="P5530" s="5">
        <v>0.49</v>
      </c>
      <c r="Q5530">
        <v>10.39</v>
      </c>
      <c r="R5530">
        <v>10</v>
      </c>
    </row>
    <row r="5531" spans="1:18">
      <c r="A5531">
        <v>1284091200</v>
      </c>
      <c r="B5531" s="2">
        <f t="shared" si="258"/>
        <v>40430.958333333328</v>
      </c>
      <c r="C5531" t="s">
        <v>14</v>
      </c>
      <c r="D5531">
        <v>1284115103</v>
      </c>
      <c r="E5531" s="3">
        <f t="shared" si="259"/>
        <v>40431.234988425924</v>
      </c>
      <c r="F5531">
        <v>1284160787</v>
      </c>
      <c r="G5531" s="3">
        <f t="shared" si="260"/>
        <v>40431.763738425921</v>
      </c>
      <c r="H5531" s="5">
        <v>0.09</v>
      </c>
      <c r="I5531">
        <v>0</v>
      </c>
      <c r="J5531">
        <v>0</v>
      </c>
      <c r="K5531" t="s">
        <v>15</v>
      </c>
      <c r="L5531" s="5">
        <v>0</v>
      </c>
      <c r="M5531" t="s">
        <v>15</v>
      </c>
      <c r="N5531">
        <v>61.09</v>
      </c>
      <c r="O5531">
        <v>73.69</v>
      </c>
      <c r="P5531" s="5">
        <v>0.54</v>
      </c>
      <c r="Q5531">
        <v>7.43</v>
      </c>
      <c r="R5531">
        <v>10</v>
      </c>
    </row>
    <row r="5532" spans="1:18">
      <c r="A5532">
        <v>1284177600</v>
      </c>
      <c r="B5532" s="2">
        <f t="shared" si="258"/>
        <v>40431.958333333328</v>
      </c>
      <c r="C5532" t="s">
        <v>28</v>
      </c>
      <c r="D5532">
        <v>1284201558</v>
      </c>
      <c r="E5532" s="3">
        <f t="shared" si="259"/>
        <v>40432.235624999994</v>
      </c>
      <c r="F5532">
        <v>1284247088</v>
      </c>
      <c r="G5532" s="3">
        <f t="shared" si="260"/>
        <v>40432.762592592589</v>
      </c>
      <c r="H5532" s="5">
        <v>0.12</v>
      </c>
      <c r="I5532">
        <v>0</v>
      </c>
      <c r="J5532">
        <v>0</v>
      </c>
      <c r="K5532" t="s">
        <v>15</v>
      </c>
      <c r="L5532" s="5">
        <v>0</v>
      </c>
      <c r="M5532" t="s">
        <v>15</v>
      </c>
      <c r="N5532">
        <v>58.63</v>
      </c>
      <c r="O5532">
        <v>78.06</v>
      </c>
      <c r="P5532" s="5">
        <v>0.53</v>
      </c>
      <c r="Q5532">
        <v>0.94</v>
      </c>
      <c r="R5532">
        <v>9.86</v>
      </c>
    </row>
    <row r="5533" spans="1:18">
      <c r="A5533">
        <v>1284264000</v>
      </c>
      <c r="B5533" s="2">
        <f t="shared" si="258"/>
        <v>40432.958333333328</v>
      </c>
      <c r="C5533" t="s">
        <v>39</v>
      </c>
      <c r="D5533">
        <v>1284288014</v>
      </c>
      <c r="E5533" s="3">
        <f t="shared" si="259"/>
        <v>40433.236273148148</v>
      </c>
      <c r="F5533">
        <v>1284333389</v>
      </c>
      <c r="G5533" s="3">
        <f t="shared" si="260"/>
        <v>40433.761446759258</v>
      </c>
      <c r="H5533" s="5">
        <v>0.16</v>
      </c>
      <c r="I5533">
        <v>5.4000000000000003E-3</v>
      </c>
      <c r="J5533">
        <v>3.8199999999999998E-2</v>
      </c>
      <c r="K5533">
        <v>1284296400</v>
      </c>
      <c r="L5533" s="5">
        <v>1</v>
      </c>
      <c r="M5533" t="s">
        <v>12</v>
      </c>
      <c r="N5533">
        <v>61.96</v>
      </c>
      <c r="O5533">
        <v>69.36</v>
      </c>
      <c r="P5533" s="5">
        <v>0.79</v>
      </c>
      <c r="Q5533">
        <v>3.27</v>
      </c>
      <c r="R5533">
        <v>9.5399999999999991</v>
      </c>
    </row>
    <row r="5534" spans="1:18">
      <c r="A5534">
        <v>1284350400</v>
      </c>
      <c r="B5534" s="2">
        <f t="shared" si="258"/>
        <v>40433.958333333328</v>
      </c>
      <c r="C5534" t="s">
        <v>34</v>
      </c>
      <c r="D5534">
        <v>1284374470</v>
      </c>
      <c r="E5534" s="3">
        <f t="shared" si="259"/>
        <v>40434.236921296295</v>
      </c>
      <c r="F5534">
        <v>1284419689</v>
      </c>
      <c r="G5534" s="3">
        <f t="shared" si="260"/>
        <v>40434.760289351849</v>
      </c>
      <c r="H5534" s="5">
        <v>0.19</v>
      </c>
      <c r="I5534">
        <v>0</v>
      </c>
      <c r="J5534">
        <v>0</v>
      </c>
      <c r="K5534" t="s">
        <v>15</v>
      </c>
      <c r="L5534" s="5">
        <v>0</v>
      </c>
      <c r="M5534" t="s">
        <v>15</v>
      </c>
      <c r="N5534">
        <v>60.76</v>
      </c>
      <c r="O5534">
        <v>78.39</v>
      </c>
      <c r="P5534" s="5">
        <v>0.69</v>
      </c>
      <c r="Q5534">
        <v>4.0599999999999996</v>
      </c>
      <c r="R5534">
        <v>9.3000000000000007</v>
      </c>
    </row>
    <row r="5535" spans="1:18">
      <c r="A5535">
        <v>1284436800</v>
      </c>
      <c r="B5535" s="2">
        <f t="shared" si="258"/>
        <v>40434.958333333328</v>
      </c>
      <c r="C5535" t="s">
        <v>16</v>
      </c>
      <c r="D5535">
        <v>1284460925</v>
      </c>
      <c r="E5535" s="3">
        <f t="shared" si="259"/>
        <v>40435.237557870372</v>
      </c>
      <c r="F5535">
        <v>1284505990</v>
      </c>
      <c r="G5535" s="3">
        <f t="shared" si="260"/>
        <v>40435.759143518517</v>
      </c>
      <c r="H5535" s="5">
        <v>0.23</v>
      </c>
      <c r="I5535">
        <v>0</v>
      </c>
      <c r="J5535">
        <v>0</v>
      </c>
      <c r="K5535" t="s">
        <v>15</v>
      </c>
      <c r="L5535" s="5">
        <v>0</v>
      </c>
      <c r="M5535" t="s">
        <v>15</v>
      </c>
      <c r="N5535">
        <v>60.6</v>
      </c>
      <c r="O5535">
        <v>79.5</v>
      </c>
      <c r="P5535" s="5">
        <v>0.59</v>
      </c>
      <c r="Q5535">
        <v>7.35</v>
      </c>
      <c r="R5535">
        <v>8.48</v>
      </c>
    </row>
    <row r="5536" spans="1:18">
      <c r="A5536">
        <v>1284523200</v>
      </c>
      <c r="B5536" s="2">
        <f t="shared" si="258"/>
        <v>40435.958333333328</v>
      </c>
      <c r="C5536" t="s">
        <v>17</v>
      </c>
      <c r="D5536">
        <v>1284547381</v>
      </c>
      <c r="E5536" s="3">
        <f t="shared" si="259"/>
        <v>40436.238206018512</v>
      </c>
      <c r="F5536">
        <v>1284592290</v>
      </c>
      <c r="G5536" s="3">
        <f t="shared" si="260"/>
        <v>40436.757986111108</v>
      </c>
      <c r="H5536" s="5">
        <v>0.26</v>
      </c>
      <c r="I5536">
        <v>0</v>
      </c>
      <c r="J5536">
        <v>0</v>
      </c>
      <c r="K5536" t="s">
        <v>15</v>
      </c>
      <c r="L5536" s="5">
        <v>0</v>
      </c>
      <c r="M5536" t="s">
        <v>15</v>
      </c>
      <c r="N5536">
        <v>60.18</v>
      </c>
      <c r="O5536">
        <v>76.88</v>
      </c>
      <c r="P5536" s="5">
        <v>0.51</v>
      </c>
      <c r="Q5536">
        <v>5.72</v>
      </c>
      <c r="R5536">
        <v>10</v>
      </c>
    </row>
    <row r="5537" spans="1:18">
      <c r="A5537">
        <v>1284609600</v>
      </c>
      <c r="B5537" s="2">
        <f t="shared" si="258"/>
        <v>40436.958333333328</v>
      </c>
      <c r="C5537" t="s">
        <v>49</v>
      </c>
      <c r="D5537">
        <v>1284633837</v>
      </c>
      <c r="E5537" s="3">
        <f t="shared" si="259"/>
        <v>40437.238854166666</v>
      </c>
      <c r="F5537">
        <v>1284678590</v>
      </c>
      <c r="G5537" s="3">
        <f t="shared" si="260"/>
        <v>40437.756828703699</v>
      </c>
      <c r="H5537" s="5">
        <v>0.28999999999999998</v>
      </c>
      <c r="I5537">
        <v>3.5999999999999999E-3</v>
      </c>
      <c r="J5537">
        <v>3.6900000000000002E-2</v>
      </c>
      <c r="K5537">
        <v>1284692400</v>
      </c>
      <c r="L5537" s="5">
        <v>1</v>
      </c>
      <c r="M5537" t="s">
        <v>12</v>
      </c>
      <c r="N5537">
        <v>58.47</v>
      </c>
      <c r="O5537">
        <v>83.26</v>
      </c>
      <c r="P5537" s="5">
        <v>0.68</v>
      </c>
      <c r="Q5537">
        <v>2.42</v>
      </c>
      <c r="R5537">
        <v>9.57</v>
      </c>
    </row>
    <row r="5538" spans="1:18">
      <c r="A5538">
        <v>1284696000</v>
      </c>
      <c r="B5538" s="2">
        <f t="shared" si="258"/>
        <v>40437.958333333328</v>
      </c>
      <c r="C5538" t="s">
        <v>35</v>
      </c>
      <c r="D5538">
        <v>1284720293</v>
      </c>
      <c r="E5538" s="3">
        <f t="shared" si="259"/>
        <v>40438.239502314813</v>
      </c>
      <c r="F5538">
        <v>1284764890</v>
      </c>
      <c r="G5538" s="3">
        <f t="shared" si="260"/>
        <v>40438.755671296291</v>
      </c>
      <c r="H5538" s="5">
        <v>0.33</v>
      </c>
      <c r="I5538">
        <v>8.6E-3</v>
      </c>
      <c r="J5538">
        <v>0.1021</v>
      </c>
      <c r="K5538">
        <v>1284703200</v>
      </c>
      <c r="L5538" s="5">
        <v>1</v>
      </c>
      <c r="M5538" t="s">
        <v>12</v>
      </c>
      <c r="N5538">
        <v>60.7</v>
      </c>
      <c r="O5538">
        <v>76.400000000000006</v>
      </c>
      <c r="P5538" s="5">
        <v>0.7</v>
      </c>
      <c r="Q5538">
        <v>6.09</v>
      </c>
      <c r="R5538">
        <v>8.2100000000000009</v>
      </c>
    </row>
    <row r="5539" spans="1:18">
      <c r="A5539">
        <v>1284782400</v>
      </c>
      <c r="B5539" s="2">
        <f t="shared" si="258"/>
        <v>40438.958333333328</v>
      </c>
      <c r="C5539" t="s">
        <v>48</v>
      </c>
      <c r="D5539">
        <v>1284806749</v>
      </c>
      <c r="E5539" s="3">
        <f t="shared" si="259"/>
        <v>40439.24015046296</v>
      </c>
      <c r="F5539">
        <v>1284851189</v>
      </c>
      <c r="G5539" s="3">
        <f t="shared" si="260"/>
        <v>40439.754502314812</v>
      </c>
      <c r="H5539" s="5">
        <v>0.36</v>
      </c>
      <c r="I5539">
        <v>0</v>
      </c>
      <c r="J5539">
        <v>0</v>
      </c>
      <c r="K5539" t="s">
        <v>15</v>
      </c>
      <c r="L5539" s="5">
        <v>0</v>
      </c>
      <c r="M5539" t="s">
        <v>15</v>
      </c>
      <c r="N5539">
        <v>54.71</v>
      </c>
      <c r="O5539">
        <v>76.400000000000006</v>
      </c>
      <c r="P5539" s="5">
        <v>0.66</v>
      </c>
      <c r="Q5539">
        <v>1.43</v>
      </c>
      <c r="R5539">
        <v>9.92</v>
      </c>
    </row>
    <row r="5540" spans="1:18">
      <c r="A5540">
        <v>1284868800</v>
      </c>
      <c r="B5540" s="2">
        <f t="shared" si="258"/>
        <v>40439.958333333328</v>
      </c>
      <c r="C5540" t="s">
        <v>68</v>
      </c>
      <c r="D5540">
        <v>1284893204</v>
      </c>
      <c r="E5540" s="3">
        <f t="shared" si="259"/>
        <v>40440.240787037037</v>
      </c>
      <c r="F5540">
        <v>1284937489</v>
      </c>
      <c r="G5540" s="3">
        <f t="shared" si="260"/>
        <v>40440.753344907404</v>
      </c>
      <c r="H5540" s="5">
        <v>0.39</v>
      </c>
      <c r="I5540">
        <v>0</v>
      </c>
      <c r="J5540">
        <v>0</v>
      </c>
      <c r="K5540" t="s">
        <v>15</v>
      </c>
      <c r="L5540" s="5">
        <v>0</v>
      </c>
      <c r="M5540" t="s">
        <v>15</v>
      </c>
      <c r="N5540">
        <v>59.02</v>
      </c>
      <c r="O5540">
        <v>81.77</v>
      </c>
      <c r="P5540" s="5">
        <v>0.67</v>
      </c>
      <c r="Q5540">
        <v>3.55</v>
      </c>
      <c r="R5540">
        <v>9.1300000000000008</v>
      </c>
    </row>
    <row r="5541" spans="1:18">
      <c r="A5541">
        <v>1284955200</v>
      </c>
      <c r="B5541" s="2">
        <f t="shared" si="258"/>
        <v>40440.958333333328</v>
      </c>
      <c r="C5541" t="s">
        <v>17</v>
      </c>
      <c r="D5541">
        <v>1284979661</v>
      </c>
      <c r="E5541" s="3">
        <f t="shared" si="259"/>
        <v>40441.241446759253</v>
      </c>
      <c r="F5541">
        <v>1285023789</v>
      </c>
      <c r="G5541" s="3">
        <f t="shared" si="260"/>
        <v>40441.752187500002</v>
      </c>
      <c r="H5541" s="5">
        <v>0.42</v>
      </c>
      <c r="I5541">
        <v>0</v>
      </c>
      <c r="J5541">
        <v>0</v>
      </c>
      <c r="K5541" t="s">
        <v>15</v>
      </c>
      <c r="L5541" s="5">
        <v>0</v>
      </c>
      <c r="M5541" t="s">
        <v>15</v>
      </c>
      <c r="N5541">
        <v>61.52</v>
      </c>
      <c r="O5541">
        <v>76.569999999999993</v>
      </c>
      <c r="P5541" s="5">
        <v>0.49</v>
      </c>
      <c r="Q5541">
        <v>8.84</v>
      </c>
      <c r="R5541">
        <v>10</v>
      </c>
    </row>
    <row r="5542" spans="1:18">
      <c r="A5542">
        <v>1285041600</v>
      </c>
      <c r="B5542" s="2">
        <f t="shared" si="258"/>
        <v>40441.958333333328</v>
      </c>
      <c r="C5542" t="s">
        <v>17</v>
      </c>
      <c r="D5542">
        <v>1285066117</v>
      </c>
      <c r="E5542" s="3">
        <f t="shared" si="259"/>
        <v>40442.242094907408</v>
      </c>
      <c r="F5542">
        <v>1285110089</v>
      </c>
      <c r="G5542" s="3">
        <f t="shared" si="260"/>
        <v>40442.751030092586</v>
      </c>
      <c r="H5542" s="5">
        <v>0.45</v>
      </c>
      <c r="I5542">
        <v>0</v>
      </c>
      <c r="J5542">
        <v>0</v>
      </c>
      <c r="K5542" t="s">
        <v>15</v>
      </c>
      <c r="L5542" s="5">
        <v>0</v>
      </c>
      <c r="M5542" t="s">
        <v>15</v>
      </c>
      <c r="N5542">
        <v>53.78</v>
      </c>
      <c r="O5542">
        <v>75.61</v>
      </c>
      <c r="P5542" s="5">
        <v>0.55000000000000004</v>
      </c>
      <c r="Q5542">
        <v>2.09</v>
      </c>
      <c r="R5542">
        <v>10</v>
      </c>
    </row>
    <row r="5543" spans="1:18">
      <c r="A5543">
        <v>1285128000</v>
      </c>
      <c r="B5543" s="2">
        <f t="shared" si="258"/>
        <v>40442.958333333328</v>
      </c>
      <c r="C5543" t="s">
        <v>49</v>
      </c>
      <c r="D5543">
        <v>1285152573</v>
      </c>
      <c r="E5543" s="3">
        <f t="shared" si="259"/>
        <v>40443.242743055554</v>
      </c>
      <c r="F5543">
        <v>1285196388</v>
      </c>
      <c r="G5543" s="3">
        <f t="shared" si="260"/>
        <v>40443.749861111108</v>
      </c>
      <c r="H5543" s="5">
        <v>0.47</v>
      </c>
      <c r="I5543">
        <v>8.0999999999999996E-3</v>
      </c>
      <c r="J5543">
        <v>0.1075</v>
      </c>
      <c r="K5543">
        <v>1285207200</v>
      </c>
      <c r="L5543" s="5">
        <v>1</v>
      </c>
      <c r="M5543" t="s">
        <v>12</v>
      </c>
      <c r="N5543">
        <v>64.39</v>
      </c>
      <c r="O5543">
        <v>88.31</v>
      </c>
      <c r="P5543" s="5">
        <v>0.69</v>
      </c>
      <c r="Q5543">
        <v>7.38</v>
      </c>
      <c r="R5543">
        <v>9.64</v>
      </c>
    </row>
    <row r="5544" spans="1:18">
      <c r="A5544">
        <v>1285214400</v>
      </c>
      <c r="B5544" s="2">
        <f t="shared" si="258"/>
        <v>40443.958333333328</v>
      </c>
      <c r="C5544" t="s">
        <v>28</v>
      </c>
      <c r="D5544">
        <v>1285239029</v>
      </c>
      <c r="E5544" s="3">
        <f t="shared" si="259"/>
        <v>40444.243391203701</v>
      </c>
      <c r="F5544">
        <v>1285282688</v>
      </c>
      <c r="G5544" s="3">
        <f t="shared" si="260"/>
        <v>40444.748703703699</v>
      </c>
      <c r="H5544" s="5">
        <v>0.52</v>
      </c>
      <c r="I5544">
        <v>0</v>
      </c>
      <c r="J5544">
        <v>0</v>
      </c>
      <c r="K5544" t="s">
        <v>15</v>
      </c>
      <c r="L5544" s="5">
        <v>0</v>
      </c>
      <c r="M5544" t="s">
        <v>15</v>
      </c>
      <c r="N5544">
        <v>67.709999999999994</v>
      </c>
      <c r="O5544">
        <v>84.61</v>
      </c>
      <c r="P5544" s="5">
        <v>0.75</v>
      </c>
      <c r="Q5544">
        <v>2.1800000000000002</v>
      </c>
      <c r="R5544">
        <v>7.77</v>
      </c>
    </row>
    <row r="5545" spans="1:18">
      <c r="A5545">
        <v>1285300800</v>
      </c>
      <c r="B5545" s="2">
        <f t="shared" si="258"/>
        <v>40444.958333333328</v>
      </c>
      <c r="C5545" t="s">
        <v>43</v>
      </c>
      <c r="D5545">
        <v>1285325486</v>
      </c>
      <c r="E5545" s="3">
        <f t="shared" si="259"/>
        <v>40445.244050925925</v>
      </c>
      <c r="F5545">
        <v>1285368988</v>
      </c>
      <c r="G5545" s="3">
        <f t="shared" si="260"/>
        <v>40445.747546296298</v>
      </c>
      <c r="H5545" s="5">
        <v>0.54</v>
      </c>
      <c r="I5545">
        <v>1E-4</v>
      </c>
      <c r="J5545">
        <v>2.7000000000000001E-3</v>
      </c>
      <c r="K5545">
        <v>1285347600</v>
      </c>
      <c r="L5545" s="5">
        <v>0.27</v>
      </c>
      <c r="M5545" t="s">
        <v>12</v>
      </c>
      <c r="N5545">
        <v>66.849999999999994</v>
      </c>
      <c r="O5545">
        <v>90.34</v>
      </c>
      <c r="P5545" s="5">
        <v>0.75</v>
      </c>
      <c r="Q5545">
        <v>4.29</v>
      </c>
      <c r="R5545">
        <v>5.76</v>
      </c>
    </row>
    <row r="5546" spans="1:18">
      <c r="A5546">
        <v>1285387200</v>
      </c>
      <c r="B5546" s="2">
        <f t="shared" si="258"/>
        <v>40445.958333333328</v>
      </c>
      <c r="C5546" t="s">
        <v>62</v>
      </c>
      <c r="D5546">
        <v>1285411943</v>
      </c>
      <c r="E5546" s="3">
        <f t="shared" si="259"/>
        <v>40446.244710648149</v>
      </c>
      <c r="F5546">
        <v>1285455288</v>
      </c>
      <c r="G5546" s="3">
        <f t="shared" si="260"/>
        <v>40446.746388888889</v>
      </c>
      <c r="H5546" s="5">
        <v>0.56999999999999995</v>
      </c>
      <c r="I5546">
        <v>1E-4</v>
      </c>
      <c r="J5546">
        <v>2.7000000000000001E-3</v>
      </c>
      <c r="K5546">
        <v>1285459200</v>
      </c>
      <c r="L5546" s="5">
        <v>0.27</v>
      </c>
      <c r="M5546" t="s">
        <v>12</v>
      </c>
      <c r="N5546">
        <v>66.819999999999993</v>
      </c>
      <c r="O5546">
        <v>88.19</v>
      </c>
      <c r="P5546" s="5">
        <v>0.52</v>
      </c>
      <c r="Q5546">
        <v>8.18</v>
      </c>
      <c r="R5546">
        <v>10</v>
      </c>
    </row>
    <row r="5547" spans="1:18">
      <c r="A5547">
        <v>1285473600</v>
      </c>
      <c r="B5547" s="2">
        <f t="shared" si="258"/>
        <v>40446.958333333328</v>
      </c>
      <c r="C5547" t="s">
        <v>288</v>
      </c>
      <c r="D5547">
        <v>1285498399</v>
      </c>
      <c r="E5547" s="3">
        <f t="shared" si="259"/>
        <v>40447.245358796295</v>
      </c>
      <c r="F5547">
        <v>1285541588</v>
      </c>
      <c r="G5547" s="3">
        <f t="shared" si="260"/>
        <v>40447.74523148148</v>
      </c>
      <c r="H5547" s="5">
        <v>0.6</v>
      </c>
      <c r="I5547">
        <v>1.1000000000000001E-3</v>
      </c>
      <c r="J5547">
        <v>1.9199999999999998E-2</v>
      </c>
      <c r="K5547">
        <v>1285556400</v>
      </c>
      <c r="L5547" s="5">
        <v>0.64</v>
      </c>
      <c r="M5547" t="s">
        <v>12</v>
      </c>
      <c r="N5547">
        <v>64.400000000000006</v>
      </c>
      <c r="O5547">
        <v>72.709999999999994</v>
      </c>
      <c r="P5547" s="5">
        <v>0.64</v>
      </c>
      <c r="Q5547">
        <v>7.27</v>
      </c>
      <c r="R5547">
        <v>9.8800000000000008</v>
      </c>
    </row>
    <row r="5548" spans="1:18">
      <c r="A5548">
        <v>1285560000</v>
      </c>
      <c r="B5548" s="2">
        <f t="shared" si="258"/>
        <v>40447.958333333328</v>
      </c>
      <c r="C5548" t="s">
        <v>165</v>
      </c>
      <c r="D5548">
        <v>1285584856</v>
      </c>
      <c r="E5548" s="3">
        <f t="shared" si="259"/>
        <v>40448.246018518512</v>
      </c>
      <c r="F5548">
        <v>1285627889</v>
      </c>
      <c r="G5548" s="3">
        <f t="shared" si="260"/>
        <v>40448.744085648148</v>
      </c>
      <c r="H5548" s="5">
        <v>0.63</v>
      </c>
      <c r="I5548">
        <v>9.7000000000000003E-3</v>
      </c>
      <c r="J5548">
        <v>4.6899999999999997E-2</v>
      </c>
      <c r="K5548">
        <v>1285585200</v>
      </c>
      <c r="L5548" s="5">
        <v>1</v>
      </c>
      <c r="M5548" t="s">
        <v>12</v>
      </c>
      <c r="N5548">
        <v>64.72</v>
      </c>
      <c r="O5548">
        <v>76.650000000000006</v>
      </c>
      <c r="P5548" s="5">
        <v>0.9</v>
      </c>
      <c r="Q5548">
        <v>7.19</v>
      </c>
      <c r="R5548">
        <v>8.8699999999999992</v>
      </c>
    </row>
    <row r="5549" spans="1:18">
      <c r="A5549">
        <v>1285646400</v>
      </c>
      <c r="B5549" s="2">
        <f t="shared" si="258"/>
        <v>40448.958333333328</v>
      </c>
      <c r="C5549" t="s">
        <v>55</v>
      </c>
      <c r="D5549">
        <v>1285671314</v>
      </c>
      <c r="E5549" s="3">
        <f t="shared" si="259"/>
        <v>40449.246689814812</v>
      </c>
      <c r="F5549">
        <v>1285714190</v>
      </c>
      <c r="G5549" s="3">
        <f t="shared" si="260"/>
        <v>40449.742939814816</v>
      </c>
      <c r="H5549" s="5">
        <v>0.67</v>
      </c>
      <c r="I5549">
        <v>3.5000000000000001E-3</v>
      </c>
      <c r="J5549">
        <v>3.3099999999999997E-2</v>
      </c>
      <c r="K5549">
        <v>1285693200</v>
      </c>
      <c r="L5549" s="5">
        <v>1</v>
      </c>
      <c r="M5549" t="s">
        <v>12</v>
      </c>
      <c r="N5549">
        <v>70.92</v>
      </c>
      <c r="O5549">
        <v>79.150000000000006</v>
      </c>
      <c r="P5549" s="5">
        <v>0.8</v>
      </c>
      <c r="Q5549">
        <v>8.58</v>
      </c>
      <c r="R5549">
        <v>9.81</v>
      </c>
    </row>
    <row r="5550" spans="1:18">
      <c r="A5550">
        <v>1285732800</v>
      </c>
      <c r="B5550" s="2">
        <f t="shared" si="258"/>
        <v>40449.958333333328</v>
      </c>
      <c r="C5550" t="s">
        <v>19</v>
      </c>
      <c r="D5550">
        <v>1285757771</v>
      </c>
      <c r="E5550" s="3">
        <f t="shared" si="259"/>
        <v>40450.247349537036</v>
      </c>
      <c r="F5550">
        <v>1285800491</v>
      </c>
      <c r="G5550" s="3">
        <f t="shared" si="260"/>
        <v>40450.741793981477</v>
      </c>
      <c r="H5550" s="5">
        <v>0.7</v>
      </c>
      <c r="I5550">
        <v>4.4999999999999997E-3</v>
      </c>
      <c r="J5550">
        <v>0.1087</v>
      </c>
      <c r="K5550">
        <v>1285804800</v>
      </c>
      <c r="L5550" s="5">
        <v>1</v>
      </c>
      <c r="M5550" t="s">
        <v>12</v>
      </c>
      <c r="N5550">
        <v>61.61</v>
      </c>
      <c r="O5550">
        <v>74.819999999999993</v>
      </c>
      <c r="P5550" s="5">
        <v>0.68</v>
      </c>
      <c r="Q5550">
        <v>1.63</v>
      </c>
      <c r="R5550">
        <v>9.67</v>
      </c>
    </row>
    <row r="5551" spans="1:18">
      <c r="A5551">
        <v>1285819200</v>
      </c>
      <c r="B5551" s="2">
        <f t="shared" si="258"/>
        <v>40450.958333333328</v>
      </c>
      <c r="C5551" t="s">
        <v>183</v>
      </c>
      <c r="D5551">
        <v>1285844229</v>
      </c>
      <c r="E5551" s="3">
        <f t="shared" si="259"/>
        <v>40451.248020833329</v>
      </c>
      <c r="F5551">
        <v>1285886792</v>
      </c>
      <c r="G5551" s="3">
        <f t="shared" si="260"/>
        <v>40451.740648148145</v>
      </c>
      <c r="H5551" s="5">
        <v>0.74</v>
      </c>
      <c r="I5551">
        <v>4.87E-2</v>
      </c>
      <c r="J5551">
        <v>0.3866</v>
      </c>
      <c r="K5551">
        <v>1285837200</v>
      </c>
      <c r="L5551" s="5">
        <v>1</v>
      </c>
      <c r="M5551" t="s">
        <v>12</v>
      </c>
      <c r="N5551">
        <v>68.849999999999994</v>
      </c>
      <c r="O5551">
        <v>79.959999999999994</v>
      </c>
      <c r="P5551" s="5">
        <v>0.86</v>
      </c>
      <c r="Q5551">
        <v>8.17</v>
      </c>
      <c r="R5551">
        <v>6.99</v>
      </c>
    </row>
    <row r="5552" spans="1:18">
      <c r="A5552">
        <v>1285905600</v>
      </c>
      <c r="B5552" s="2">
        <f t="shared" si="258"/>
        <v>40451.958333333328</v>
      </c>
      <c r="C5552" t="s">
        <v>70</v>
      </c>
      <c r="D5552">
        <v>1285930687</v>
      </c>
      <c r="E5552" s="3">
        <f t="shared" si="259"/>
        <v>40452.248692129629</v>
      </c>
      <c r="F5552">
        <v>1285973094</v>
      </c>
      <c r="G5552" s="3">
        <f t="shared" si="260"/>
        <v>40452.73951388889</v>
      </c>
      <c r="H5552" s="5">
        <v>0.77</v>
      </c>
      <c r="I5552">
        <v>8.1500000000000003E-2</v>
      </c>
      <c r="J5552">
        <v>0.61409999999999998</v>
      </c>
      <c r="K5552">
        <v>1285920000</v>
      </c>
      <c r="L5552" s="5">
        <v>1</v>
      </c>
      <c r="M5552" t="s">
        <v>12</v>
      </c>
      <c r="N5552">
        <v>60.52</v>
      </c>
      <c r="O5552">
        <v>74.36</v>
      </c>
      <c r="P5552" s="5">
        <v>0.76</v>
      </c>
      <c r="Q5552">
        <v>10.220000000000001</v>
      </c>
      <c r="R5552">
        <v>7.73</v>
      </c>
    </row>
    <row r="5553" spans="1:18">
      <c r="A5553">
        <v>1285992000</v>
      </c>
      <c r="B5553" s="2">
        <f t="shared" si="258"/>
        <v>40452.958333333328</v>
      </c>
      <c r="C5553" t="s">
        <v>17</v>
      </c>
      <c r="D5553">
        <v>1286017145</v>
      </c>
      <c r="E5553" s="3">
        <f t="shared" si="259"/>
        <v>40453.249363425923</v>
      </c>
      <c r="F5553">
        <v>1286059396</v>
      </c>
      <c r="G5553" s="3">
        <f t="shared" si="260"/>
        <v>40453.738379629627</v>
      </c>
      <c r="H5553" s="5">
        <v>0.81</v>
      </c>
      <c r="I5553">
        <v>0</v>
      </c>
      <c r="J5553">
        <v>0</v>
      </c>
      <c r="K5553" t="s">
        <v>15</v>
      </c>
      <c r="L5553" s="5">
        <v>0</v>
      </c>
      <c r="M5553" t="s">
        <v>15</v>
      </c>
      <c r="N5553">
        <v>51.27</v>
      </c>
      <c r="O5553">
        <v>68.12</v>
      </c>
      <c r="P5553" s="5">
        <v>0.6</v>
      </c>
      <c r="Q5553">
        <v>4.16</v>
      </c>
      <c r="R5553">
        <v>10</v>
      </c>
    </row>
    <row r="5554" spans="1:18">
      <c r="A5554">
        <v>1286078400</v>
      </c>
      <c r="B5554" s="2">
        <f t="shared" si="258"/>
        <v>40453.958333333328</v>
      </c>
      <c r="C5554" t="s">
        <v>22</v>
      </c>
      <c r="D5554">
        <v>1286103604</v>
      </c>
      <c r="E5554" s="3">
        <f t="shared" si="259"/>
        <v>40454.250046296293</v>
      </c>
      <c r="F5554">
        <v>1286145698</v>
      </c>
      <c r="G5554" s="3">
        <f t="shared" si="260"/>
        <v>40454.737245370365</v>
      </c>
      <c r="H5554" s="5">
        <v>0.85</v>
      </c>
      <c r="I5554">
        <v>2.0999999999999999E-3</v>
      </c>
      <c r="J5554">
        <v>2.3300000000000001E-2</v>
      </c>
      <c r="K5554">
        <v>1286150400</v>
      </c>
      <c r="L5554" s="5">
        <v>1</v>
      </c>
      <c r="M5554" t="s">
        <v>12</v>
      </c>
      <c r="N5554">
        <v>51.88</v>
      </c>
      <c r="O5554">
        <v>63.11</v>
      </c>
      <c r="P5554" s="5">
        <v>0.69</v>
      </c>
      <c r="Q5554">
        <v>11.1</v>
      </c>
      <c r="R5554">
        <v>9.7899999999999991</v>
      </c>
    </row>
    <row r="5555" spans="1:18">
      <c r="A5555">
        <v>1286164800</v>
      </c>
      <c r="B5555" s="2">
        <f t="shared" si="258"/>
        <v>40454.958333333328</v>
      </c>
      <c r="C5555" t="s">
        <v>165</v>
      </c>
      <c r="D5555">
        <v>1286190063</v>
      </c>
      <c r="E5555" s="3">
        <f t="shared" si="259"/>
        <v>40455.250729166662</v>
      </c>
      <c r="F5555">
        <v>1286232001</v>
      </c>
      <c r="G5555" s="3">
        <f t="shared" si="260"/>
        <v>40455.736122685186</v>
      </c>
      <c r="H5555" s="5">
        <v>0.88</v>
      </c>
      <c r="I5555">
        <v>7.7999999999999996E-3</v>
      </c>
      <c r="J5555">
        <v>2.64E-2</v>
      </c>
      <c r="K5555">
        <v>1286229600</v>
      </c>
      <c r="L5555" s="5">
        <v>1</v>
      </c>
      <c r="M5555" t="s">
        <v>12</v>
      </c>
      <c r="N5555">
        <v>50.78</v>
      </c>
      <c r="O5555">
        <v>54.83</v>
      </c>
      <c r="P5555" s="5">
        <v>0.85</v>
      </c>
      <c r="Q5555">
        <v>10.32</v>
      </c>
      <c r="R5555">
        <v>7.87</v>
      </c>
    </row>
    <row r="5556" spans="1:18">
      <c r="A5556">
        <v>1286251200</v>
      </c>
      <c r="B5556" s="2">
        <f t="shared" si="258"/>
        <v>40455.958333333328</v>
      </c>
      <c r="C5556" t="s">
        <v>39</v>
      </c>
      <c r="D5556">
        <v>1286276522</v>
      </c>
      <c r="E5556" s="3">
        <f t="shared" si="259"/>
        <v>40456.251412037032</v>
      </c>
      <c r="F5556">
        <v>1286318304</v>
      </c>
      <c r="G5556" s="3">
        <f t="shared" si="260"/>
        <v>40456.734999999993</v>
      </c>
      <c r="H5556" s="5">
        <v>0.92</v>
      </c>
      <c r="I5556">
        <v>6.8999999999999999E-3</v>
      </c>
      <c r="J5556">
        <v>2.3900000000000001E-2</v>
      </c>
      <c r="K5556">
        <v>1286283600</v>
      </c>
      <c r="L5556" s="5">
        <v>1</v>
      </c>
      <c r="M5556" t="s">
        <v>12</v>
      </c>
      <c r="N5556">
        <v>52.08</v>
      </c>
      <c r="O5556">
        <v>56.31</v>
      </c>
      <c r="P5556" s="5">
        <v>0.88</v>
      </c>
      <c r="Q5556">
        <v>6.81</v>
      </c>
      <c r="R5556">
        <v>6.8</v>
      </c>
    </row>
    <row r="5557" spans="1:18">
      <c r="A5557">
        <v>1286337600</v>
      </c>
      <c r="B5557" s="2">
        <f t="shared" si="258"/>
        <v>40456.958333333328</v>
      </c>
      <c r="C5557" t="s">
        <v>14</v>
      </c>
      <c r="D5557">
        <v>1286362981</v>
      </c>
      <c r="E5557" s="3">
        <f t="shared" si="259"/>
        <v>40457.252094907402</v>
      </c>
      <c r="F5557">
        <v>1286404608</v>
      </c>
      <c r="G5557" s="3">
        <f t="shared" si="260"/>
        <v>40457.733888888884</v>
      </c>
      <c r="H5557" s="5">
        <v>0.96</v>
      </c>
      <c r="I5557">
        <v>2.9999999999999997E-4</v>
      </c>
      <c r="J5557">
        <v>6.4000000000000003E-3</v>
      </c>
      <c r="K5557">
        <v>1286406000</v>
      </c>
      <c r="L5557" s="5">
        <v>0.64</v>
      </c>
      <c r="M5557" t="s">
        <v>12</v>
      </c>
      <c r="N5557">
        <v>50.67</v>
      </c>
      <c r="O5557">
        <v>61.3</v>
      </c>
      <c r="P5557" s="5">
        <v>0.75</v>
      </c>
      <c r="Q5557">
        <v>7.06</v>
      </c>
      <c r="R5557">
        <v>9.7200000000000006</v>
      </c>
    </row>
    <row r="5558" spans="1:18">
      <c r="A5558">
        <v>1286424000</v>
      </c>
      <c r="B5558" s="2">
        <f t="shared" si="258"/>
        <v>40457.958333333328</v>
      </c>
      <c r="C5558" t="s">
        <v>48</v>
      </c>
      <c r="D5558">
        <v>1286449441</v>
      </c>
      <c r="E5558" s="3">
        <f t="shared" si="259"/>
        <v>40458.252789351849</v>
      </c>
      <c r="F5558">
        <v>1286490913</v>
      </c>
      <c r="G5558" s="3">
        <f t="shared" si="260"/>
        <v>40458.732789351845</v>
      </c>
      <c r="H5558" s="5">
        <v>0.99</v>
      </c>
      <c r="I5558">
        <v>0</v>
      </c>
      <c r="J5558">
        <v>0</v>
      </c>
      <c r="K5558" t="s">
        <v>15</v>
      </c>
      <c r="L5558" s="5">
        <v>0</v>
      </c>
      <c r="M5558" t="s">
        <v>15</v>
      </c>
      <c r="N5558">
        <v>52.24</v>
      </c>
      <c r="O5558">
        <v>72.19</v>
      </c>
      <c r="P5558" s="5">
        <v>0.66</v>
      </c>
      <c r="Q5558">
        <v>10.42</v>
      </c>
      <c r="R5558">
        <v>9.93</v>
      </c>
    </row>
    <row r="5559" spans="1:18">
      <c r="A5559">
        <v>1286510400</v>
      </c>
      <c r="B5559" s="2">
        <f t="shared" si="258"/>
        <v>40458.958333333328</v>
      </c>
      <c r="C5559" t="s">
        <v>17</v>
      </c>
      <c r="D5559">
        <v>1286535901</v>
      </c>
      <c r="E5559" s="3">
        <f t="shared" si="259"/>
        <v>40459.253483796296</v>
      </c>
      <c r="F5559">
        <v>1286577218</v>
      </c>
      <c r="G5559" s="3">
        <f t="shared" si="260"/>
        <v>40459.731689814813</v>
      </c>
      <c r="H5559" s="5">
        <v>0.04</v>
      </c>
      <c r="I5559">
        <v>0</v>
      </c>
      <c r="J5559">
        <v>0</v>
      </c>
      <c r="K5559" t="s">
        <v>15</v>
      </c>
      <c r="L5559" s="5">
        <v>0</v>
      </c>
      <c r="M5559" t="s">
        <v>15</v>
      </c>
      <c r="N5559">
        <v>52.82</v>
      </c>
      <c r="O5559">
        <v>74.16</v>
      </c>
      <c r="P5559" s="5">
        <v>0.55000000000000004</v>
      </c>
      <c r="Q5559">
        <v>7.23</v>
      </c>
      <c r="R5559">
        <v>10</v>
      </c>
    </row>
    <row r="5560" spans="1:18">
      <c r="A5560">
        <v>1286596800</v>
      </c>
      <c r="B5560" s="2">
        <f t="shared" si="258"/>
        <v>40459.958333333328</v>
      </c>
      <c r="C5560" t="s">
        <v>17</v>
      </c>
      <c r="D5560">
        <v>1286622362</v>
      </c>
      <c r="E5560" s="3">
        <f t="shared" si="259"/>
        <v>40460.254189814812</v>
      </c>
      <c r="F5560">
        <v>1286663524</v>
      </c>
      <c r="G5560" s="3">
        <f t="shared" si="260"/>
        <v>40460.73060185185</v>
      </c>
      <c r="H5560" s="5">
        <v>7.0000000000000007E-2</v>
      </c>
      <c r="I5560">
        <v>0</v>
      </c>
      <c r="J5560">
        <v>0</v>
      </c>
      <c r="K5560" t="s">
        <v>15</v>
      </c>
      <c r="L5560" s="5">
        <v>0</v>
      </c>
      <c r="M5560" t="s">
        <v>15</v>
      </c>
      <c r="N5560">
        <v>55.22</v>
      </c>
      <c r="O5560">
        <v>76.040000000000006</v>
      </c>
      <c r="P5560" s="5">
        <v>0.56000000000000005</v>
      </c>
      <c r="Q5560">
        <v>3.78</v>
      </c>
      <c r="R5560">
        <v>10</v>
      </c>
    </row>
    <row r="5561" spans="1:18">
      <c r="A5561">
        <v>1286683200</v>
      </c>
      <c r="B5561" s="2">
        <f t="shared" si="258"/>
        <v>40460.958333333328</v>
      </c>
      <c r="C5561" t="s">
        <v>17</v>
      </c>
      <c r="D5561">
        <v>1286708822</v>
      </c>
      <c r="E5561" s="3">
        <f t="shared" si="259"/>
        <v>40461.254884259259</v>
      </c>
      <c r="F5561">
        <v>1286749830</v>
      </c>
      <c r="G5561" s="3">
        <f t="shared" si="260"/>
        <v>40461.729513888888</v>
      </c>
      <c r="H5561" s="5">
        <v>0.11</v>
      </c>
      <c r="I5561">
        <v>0</v>
      </c>
      <c r="J5561">
        <v>0</v>
      </c>
      <c r="K5561" t="s">
        <v>15</v>
      </c>
      <c r="L5561" s="5">
        <v>0</v>
      </c>
      <c r="M5561" t="s">
        <v>15</v>
      </c>
      <c r="N5561">
        <v>48.57</v>
      </c>
      <c r="O5561">
        <v>71.48</v>
      </c>
      <c r="P5561" s="5">
        <v>0.47</v>
      </c>
      <c r="Q5561">
        <v>3.22</v>
      </c>
      <c r="R5561">
        <v>10</v>
      </c>
    </row>
    <row r="5562" spans="1:18">
      <c r="A5562">
        <v>1286769600</v>
      </c>
      <c r="B5562" s="2">
        <f t="shared" si="258"/>
        <v>40461.958333333328</v>
      </c>
      <c r="C5562" t="s">
        <v>19</v>
      </c>
      <c r="D5562">
        <v>1286795284</v>
      </c>
      <c r="E5562" s="3">
        <f t="shared" si="259"/>
        <v>40462.255601851852</v>
      </c>
      <c r="F5562">
        <v>1286836137</v>
      </c>
      <c r="G5562" s="3">
        <f t="shared" si="260"/>
        <v>40462.728437499994</v>
      </c>
      <c r="H5562" s="5">
        <v>0.14000000000000001</v>
      </c>
      <c r="I5562">
        <v>0</v>
      </c>
      <c r="J5562">
        <v>0</v>
      </c>
      <c r="K5562" t="s">
        <v>15</v>
      </c>
      <c r="L5562" s="5">
        <v>0</v>
      </c>
      <c r="M5562" t="s">
        <v>15</v>
      </c>
      <c r="N5562">
        <v>56.11</v>
      </c>
      <c r="O5562">
        <v>79.67</v>
      </c>
      <c r="P5562" s="5">
        <v>0.68</v>
      </c>
      <c r="Q5562">
        <v>4.07</v>
      </c>
      <c r="R5562">
        <v>9.7899999999999991</v>
      </c>
    </row>
    <row r="5563" spans="1:18">
      <c r="A5563">
        <v>1286856000</v>
      </c>
      <c r="B5563" s="2">
        <f t="shared" si="258"/>
        <v>40462.958333333328</v>
      </c>
      <c r="C5563" t="s">
        <v>11</v>
      </c>
      <c r="D5563">
        <v>1286881745</v>
      </c>
      <c r="E5563" s="3">
        <f t="shared" si="259"/>
        <v>40463.256307870368</v>
      </c>
      <c r="F5563">
        <v>1286922445</v>
      </c>
      <c r="G5563" s="3">
        <f t="shared" si="260"/>
        <v>40463.727372685185</v>
      </c>
      <c r="H5563" s="5">
        <v>0.18</v>
      </c>
      <c r="I5563">
        <v>5.4000000000000003E-3</v>
      </c>
      <c r="J5563">
        <v>5.0200000000000002E-2</v>
      </c>
      <c r="K5563">
        <v>1286877600</v>
      </c>
      <c r="L5563" s="5">
        <v>1</v>
      </c>
      <c r="M5563" t="s">
        <v>12</v>
      </c>
      <c r="N5563">
        <v>60.56</v>
      </c>
      <c r="O5563">
        <v>73.06</v>
      </c>
      <c r="P5563" s="5">
        <v>0.73</v>
      </c>
      <c r="Q5563">
        <v>2.74</v>
      </c>
      <c r="R5563">
        <v>9.08</v>
      </c>
    </row>
    <row r="5564" spans="1:18">
      <c r="A5564">
        <v>1286942400</v>
      </c>
      <c r="B5564" s="2">
        <f t="shared" si="258"/>
        <v>40463.958333333328</v>
      </c>
      <c r="C5564" t="s">
        <v>17</v>
      </c>
      <c r="D5564">
        <v>1286968207</v>
      </c>
      <c r="E5564" s="3">
        <f t="shared" si="259"/>
        <v>40464.257025462961</v>
      </c>
      <c r="F5564">
        <v>1287008753</v>
      </c>
      <c r="G5564" s="3">
        <f t="shared" si="260"/>
        <v>40464.726307870369</v>
      </c>
      <c r="H5564" s="5">
        <v>0.21</v>
      </c>
      <c r="I5564">
        <v>6.9999999999999999E-4</v>
      </c>
      <c r="J5564">
        <v>1.7399999999999999E-2</v>
      </c>
      <c r="K5564">
        <v>1287014400</v>
      </c>
      <c r="L5564" s="5">
        <v>1</v>
      </c>
      <c r="M5564" t="s">
        <v>12</v>
      </c>
      <c r="N5564">
        <v>46.05</v>
      </c>
      <c r="O5564">
        <v>66.180000000000007</v>
      </c>
      <c r="P5564" s="5">
        <v>0.59</v>
      </c>
      <c r="Q5564">
        <v>4.1900000000000004</v>
      </c>
      <c r="R5564">
        <v>9.92</v>
      </c>
    </row>
    <row r="5565" spans="1:18">
      <c r="A5565">
        <v>1287028800</v>
      </c>
      <c r="B5565" s="2">
        <f t="shared" si="258"/>
        <v>40464.958333333328</v>
      </c>
      <c r="C5565" t="s">
        <v>73</v>
      </c>
      <c r="D5565">
        <v>1287054669</v>
      </c>
      <c r="E5565" s="3">
        <f t="shared" si="259"/>
        <v>40465.257743055554</v>
      </c>
      <c r="F5565">
        <v>1287095062</v>
      </c>
      <c r="G5565" s="3">
        <f t="shared" si="260"/>
        <v>40465.725254629629</v>
      </c>
      <c r="H5565" s="5">
        <v>0.24</v>
      </c>
      <c r="I5565">
        <v>1.6400000000000001E-2</v>
      </c>
      <c r="J5565">
        <v>9.8100000000000007E-2</v>
      </c>
      <c r="K5565">
        <v>1287086400</v>
      </c>
      <c r="L5565" s="5">
        <v>1</v>
      </c>
      <c r="M5565" t="s">
        <v>12</v>
      </c>
      <c r="N5565">
        <v>48.01</v>
      </c>
      <c r="O5565">
        <v>59.05</v>
      </c>
      <c r="P5565" s="5">
        <v>0.83</v>
      </c>
      <c r="Q5565">
        <v>2.25</v>
      </c>
      <c r="R5565">
        <v>8.09</v>
      </c>
    </row>
    <row r="5566" spans="1:18">
      <c r="A5566">
        <v>1287115200</v>
      </c>
      <c r="B5566" s="2">
        <f t="shared" si="258"/>
        <v>40465.958333333328</v>
      </c>
      <c r="C5566" t="s">
        <v>142</v>
      </c>
      <c r="D5566">
        <v>1287141132</v>
      </c>
      <c r="E5566" s="3">
        <f t="shared" si="259"/>
        <v>40466.258472222216</v>
      </c>
      <c r="F5566">
        <v>1287181372</v>
      </c>
      <c r="G5566" s="3">
        <f t="shared" si="260"/>
        <v>40466.724212962959</v>
      </c>
      <c r="H5566" s="5">
        <v>0.27</v>
      </c>
      <c r="I5566">
        <v>1E-4</v>
      </c>
      <c r="J5566">
        <v>2.7000000000000001E-3</v>
      </c>
      <c r="K5566">
        <v>1287158400</v>
      </c>
      <c r="L5566" s="5">
        <v>0.27</v>
      </c>
      <c r="M5566" t="s">
        <v>12</v>
      </c>
      <c r="N5566">
        <v>47.72</v>
      </c>
      <c r="O5566">
        <v>60.65</v>
      </c>
      <c r="P5566" s="5">
        <v>0.59</v>
      </c>
      <c r="Q5566">
        <v>13.06</v>
      </c>
      <c r="R5566">
        <v>9.91</v>
      </c>
    </row>
    <row r="5567" spans="1:18">
      <c r="A5567">
        <v>1287201600</v>
      </c>
      <c r="B5567" s="2">
        <f t="shared" si="258"/>
        <v>40466.958333333328</v>
      </c>
      <c r="C5567" t="s">
        <v>100</v>
      </c>
      <c r="D5567">
        <v>1287227595</v>
      </c>
      <c r="E5567" s="3">
        <f t="shared" si="259"/>
        <v>40467.259201388886</v>
      </c>
      <c r="F5567">
        <v>1287267683</v>
      </c>
      <c r="G5567" s="3">
        <f t="shared" si="260"/>
        <v>40467.723182870366</v>
      </c>
      <c r="H5567" s="5">
        <v>0.3</v>
      </c>
      <c r="I5567">
        <v>0</v>
      </c>
      <c r="J5567">
        <v>0</v>
      </c>
      <c r="K5567" t="s">
        <v>15</v>
      </c>
      <c r="L5567" s="5">
        <v>0</v>
      </c>
      <c r="M5567" t="s">
        <v>15</v>
      </c>
      <c r="N5567">
        <v>51.05</v>
      </c>
      <c r="O5567">
        <v>63.19</v>
      </c>
      <c r="P5567" s="5">
        <v>0.47</v>
      </c>
      <c r="Q5567">
        <v>13.05</v>
      </c>
      <c r="R5567">
        <v>10</v>
      </c>
    </row>
    <row r="5568" spans="1:18">
      <c r="A5568">
        <v>1287288000</v>
      </c>
      <c r="B5568" s="2">
        <f t="shared" si="258"/>
        <v>40467.958333333328</v>
      </c>
      <c r="C5568" t="s">
        <v>17</v>
      </c>
      <c r="D5568">
        <v>1287314059</v>
      </c>
      <c r="E5568" s="3">
        <f t="shared" si="259"/>
        <v>40468.259942129625</v>
      </c>
      <c r="F5568">
        <v>1287353995</v>
      </c>
      <c r="G5568" s="3">
        <f t="shared" si="260"/>
        <v>40468.72216435185</v>
      </c>
      <c r="H5568" s="5">
        <v>0.33</v>
      </c>
      <c r="I5568">
        <v>0</v>
      </c>
      <c r="J5568">
        <v>0</v>
      </c>
      <c r="K5568" t="s">
        <v>15</v>
      </c>
      <c r="L5568" s="5">
        <v>0</v>
      </c>
      <c r="M5568" t="s">
        <v>15</v>
      </c>
      <c r="N5568">
        <v>45.13</v>
      </c>
      <c r="O5568">
        <v>71.19</v>
      </c>
      <c r="P5568" s="5">
        <v>0.59</v>
      </c>
      <c r="Q5568">
        <v>7.18</v>
      </c>
      <c r="R5568">
        <v>10</v>
      </c>
    </row>
    <row r="5569" spans="1:18">
      <c r="A5569">
        <v>1287374400</v>
      </c>
      <c r="B5569" s="2">
        <f t="shared" si="258"/>
        <v>40468.958333333328</v>
      </c>
      <c r="C5569" t="s">
        <v>22</v>
      </c>
      <c r="D5569">
        <v>1287400522</v>
      </c>
      <c r="E5569" s="3">
        <f t="shared" si="259"/>
        <v>40469.260671296295</v>
      </c>
      <c r="F5569">
        <v>1287440308</v>
      </c>
      <c r="G5569" s="3">
        <f t="shared" si="260"/>
        <v>40469.721157407403</v>
      </c>
      <c r="H5569" s="5">
        <v>0.36</v>
      </c>
      <c r="I5569">
        <v>0</v>
      </c>
      <c r="J5569">
        <v>0</v>
      </c>
      <c r="K5569" t="s">
        <v>15</v>
      </c>
      <c r="L5569" s="5">
        <v>0</v>
      </c>
      <c r="M5569" t="s">
        <v>15</v>
      </c>
      <c r="N5569">
        <v>50.3</v>
      </c>
      <c r="O5569">
        <v>63.06</v>
      </c>
      <c r="P5569" s="5">
        <v>0.56000000000000005</v>
      </c>
      <c r="Q5569">
        <v>5.1100000000000003</v>
      </c>
      <c r="R5569">
        <v>9.93</v>
      </c>
    </row>
    <row r="5570" spans="1:18">
      <c r="A5570">
        <v>1287460800</v>
      </c>
      <c r="B5570" s="2">
        <f t="shared" si="258"/>
        <v>40469.958333333328</v>
      </c>
      <c r="C5570" t="s">
        <v>11</v>
      </c>
      <c r="D5570">
        <v>1287486987</v>
      </c>
      <c r="E5570" s="3">
        <f t="shared" si="259"/>
        <v>40470.261423611111</v>
      </c>
      <c r="F5570">
        <v>1287526622</v>
      </c>
      <c r="G5570" s="3">
        <f t="shared" si="260"/>
        <v>40470.720162037032</v>
      </c>
      <c r="H5570" s="5">
        <v>0.39</v>
      </c>
      <c r="I5570">
        <v>1.0699999999999999E-2</v>
      </c>
      <c r="J5570">
        <v>4.7500000000000001E-2</v>
      </c>
      <c r="K5570">
        <v>1287482400</v>
      </c>
      <c r="L5570" s="5">
        <v>1</v>
      </c>
      <c r="M5570" t="s">
        <v>12</v>
      </c>
      <c r="N5570">
        <v>49.19</v>
      </c>
      <c r="O5570">
        <v>59.02</v>
      </c>
      <c r="P5570" s="5">
        <v>0.82</v>
      </c>
      <c r="Q5570">
        <v>1.64</v>
      </c>
      <c r="R5570">
        <v>8.4700000000000006</v>
      </c>
    </row>
    <row r="5571" spans="1:18">
      <c r="A5571">
        <v>1287547200</v>
      </c>
      <c r="B5571" s="2">
        <f t="shared" ref="B5571:B5634" si="261">(A5571/86400)+25569+(-5/24)</f>
        <v>40470.958333333328</v>
      </c>
      <c r="C5571" t="s">
        <v>43</v>
      </c>
      <c r="D5571">
        <v>1287573451</v>
      </c>
      <c r="E5571" s="3">
        <f t="shared" ref="E5571:E5634" si="262">(D5571/86400)+25569+(-5/24)</f>
        <v>40471.262164351851</v>
      </c>
      <c r="F5571">
        <v>1287612936</v>
      </c>
      <c r="G5571" s="3">
        <f t="shared" ref="G5571:G5634" si="263">(F5571/86400)+25569+(-5/24)</f>
        <v>40471.719166666662</v>
      </c>
      <c r="H5571" s="5">
        <v>0.42</v>
      </c>
      <c r="I5571">
        <v>0</v>
      </c>
      <c r="J5571">
        <v>0</v>
      </c>
      <c r="K5571" t="s">
        <v>15</v>
      </c>
      <c r="L5571" s="5">
        <v>0</v>
      </c>
      <c r="M5571" t="s">
        <v>15</v>
      </c>
      <c r="N5571">
        <v>46.38</v>
      </c>
      <c r="O5571">
        <v>60.21</v>
      </c>
      <c r="P5571" s="5">
        <v>0.78</v>
      </c>
      <c r="Q5571">
        <v>2.76</v>
      </c>
      <c r="R5571">
        <v>6.36</v>
      </c>
    </row>
    <row r="5572" spans="1:18">
      <c r="A5572">
        <v>1287633600</v>
      </c>
      <c r="B5572" s="2">
        <f t="shared" si="261"/>
        <v>40471.958333333328</v>
      </c>
      <c r="C5572" t="s">
        <v>35</v>
      </c>
      <c r="D5572">
        <v>1287659916</v>
      </c>
      <c r="E5572" s="3">
        <f t="shared" si="262"/>
        <v>40472.262916666667</v>
      </c>
      <c r="F5572">
        <v>1287699252</v>
      </c>
      <c r="G5572" s="3">
        <f t="shared" si="263"/>
        <v>40472.718194444438</v>
      </c>
      <c r="H5572" s="5">
        <v>0.45</v>
      </c>
      <c r="I5572">
        <v>0</v>
      </c>
      <c r="J5572">
        <v>0</v>
      </c>
      <c r="K5572" t="s">
        <v>15</v>
      </c>
      <c r="L5572" s="5">
        <v>0</v>
      </c>
      <c r="M5572" t="s">
        <v>15</v>
      </c>
      <c r="N5572">
        <v>48.34</v>
      </c>
      <c r="O5572">
        <v>63.27</v>
      </c>
      <c r="P5572" s="5">
        <v>0.65</v>
      </c>
      <c r="Q5572">
        <v>7.35</v>
      </c>
      <c r="R5572">
        <v>8.19</v>
      </c>
    </row>
    <row r="5573" spans="1:18">
      <c r="A5573">
        <v>1287720000</v>
      </c>
      <c r="B5573" s="2">
        <f t="shared" si="261"/>
        <v>40472.958333333328</v>
      </c>
      <c r="C5573" t="s">
        <v>36</v>
      </c>
      <c r="D5573">
        <v>1287746382</v>
      </c>
      <c r="E5573" s="3">
        <f t="shared" si="262"/>
        <v>40473.263680555552</v>
      </c>
      <c r="F5573">
        <v>1287785569</v>
      </c>
      <c r="G5573" s="3">
        <f t="shared" si="263"/>
        <v>40473.717233796291</v>
      </c>
      <c r="H5573" s="5">
        <v>0.48</v>
      </c>
      <c r="I5573">
        <v>0</v>
      </c>
      <c r="J5573">
        <v>0</v>
      </c>
      <c r="K5573" t="s">
        <v>15</v>
      </c>
      <c r="L5573" s="5">
        <v>0</v>
      </c>
      <c r="M5573" t="s">
        <v>15</v>
      </c>
      <c r="N5573">
        <v>46.55</v>
      </c>
      <c r="O5573">
        <v>57.03</v>
      </c>
      <c r="P5573" s="5">
        <v>0.52</v>
      </c>
      <c r="Q5573">
        <v>9.57</v>
      </c>
      <c r="R5573">
        <v>10</v>
      </c>
    </row>
    <row r="5574" spans="1:18">
      <c r="A5574">
        <v>1287806400</v>
      </c>
      <c r="B5574" s="2">
        <f t="shared" si="261"/>
        <v>40473.958333333328</v>
      </c>
      <c r="C5574" t="s">
        <v>62</v>
      </c>
      <c r="D5574">
        <v>1287832847</v>
      </c>
      <c r="E5574" s="3">
        <f t="shared" si="262"/>
        <v>40474.264432870368</v>
      </c>
      <c r="F5574">
        <v>1287871887</v>
      </c>
      <c r="G5574" s="3">
        <f t="shared" si="263"/>
        <v>40474.716284722221</v>
      </c>
      <c r="H5574" s="5">
        <v>0.52</v>
      </c>
      <c r="I5574">
        <v>0</v>
      </c>
      <c r="J5574">
        <v>0</v>
      </c>
      <c r="K5574" t="s">
        <v>15</v>
      </c>
      <c r="L5574" s="5">
        <v>0</v>
      </c>
      <c r="M5574" t="s">
        <v>15</v>
      </c>
      <c r="N5574">
        <v>43.18</v>
      </c>
      <c r="O5574">
        <v>66.650000000000006</v>
      </c>
      <c r="P5574" s="5">
        <v>0.55000000000000004</v>
      </c>
      <c r="Q5574">
        <v>7.51</v>
      </c>
      <c r="R5574">
        <v>10</v>
      </c>
    </row>
    <row r="5575" spans="1:18">
      <c r="A5575">
        <v>1287892800</v>
      </c>
      <c r="B5575" s="2">
        <f t="shared" si="261"/>
        <v>40474.958333333328</v>
      </c>
      <c r="C5575" t="s">
        <v>19</v>
      </c>
      <c r="D5575">
        <v>1287919314</v>
      </c>
      <c r="E5575" s="3">
        <f t="shared" si="262"/>
        <v>40475.265208333331</v>
      </c>
      <c r="F5575">
        <v>1287958206</v>
      </c>
      <c r="G5575" s="3">
        <f t="shared" si="263"/>
        <v>40475.71534722222</v>
      </c>
      <c r="H5575" s="5">
        <v>0.55000000000000004</v>
      </c>
      <c r="I5575">
        <v>0</v>
      </c>
      <c r="J5575">
        <v>0</v>
      </c>
      <c r="K5575" t="s">
        <v>15</v>
      </c>
      <c r="L5575" s="5">
        <v>0</v>
      </c>
      <c r="M5575" t="s">
        <v>15</v>
      </c>
      <c r="N5575">
        <v>51.87</v>
      </c>
      <c r="O5575">
        <v>71.819999999999993</v>
      </c>
      <c r="P5575" s="5">
        <v>0.66</v>
      </c>
      <c r="Q5575">
        <v>4.38</v>
      </c>
      <c r="R5575">
        <v>10</v>
      </c>
    </row>
    <row r="5576" spans="1:18">
      <c r="A5576">
        <v>1287979200</v>
      </c>
      <c r="B5576" s="2">
        <f t="shared" si="261"/>
        <v>40475.958333333328</v>
      </c>
      <c r="C5576" t="s">
        <v>19</v>
      </c>
      <c r="D5576">
        <v>1288005780</v>
      </c>
      <c r="E5576" s="3">
        <f t="shared" si="262"/>
        <v>40476.265972222223</v>
      </c>
      <c r="F5576">
        <v>1288044526</v>
      </c>
      <c r="G5576" s="3">
        <f t="shared" si="263"/>
        <v>40476.714421296296</v>
      </c>
      <c r="H5576" s="5">
        <v>0.57999999999999996</v>
      </c>
      <c r="I5576">
        <v>0</v>
      </c>
      <c r="J5576">
        <v>0</v>
      </c>
      <c r="K5576" t="s">
        <v>15</v>
      </c>
      <c r="L5576" s="5">
        <v>0</v>
      </c>
      <c r="M5576" t="s">
        <v>15</v>
      </c>
      <c r="N5576">
        <v>54.68</v>
      </c>
      <c r="O5576">
        <v>74.64</v>
      </c>
      <c r="P5576" s="5">
        <v>0.77</v>
      </c>
      <c r="Q5576">
        <v>8.24</v>
      </c>
      <c r="R5576">
        <v>9.93</v>
      </c>
    </row>
    <row r="5577" spans="1:18">
      <c r="A5577">
        <v>1288065600</v>
      </c>
      <c r="B5577" s="2">
        <f t="shared" si="261"/>
        <v>40476.958333333328</v>
      </c>
      <c r="C5577" t="s">
        <v>14</v>
      </c>
      <c r="D5577">
        <v>1288092247</v>
      </c>
      <c r="E5577" s="3">
        <f t="shared" si="262"/>
        <v>40477.266747685186</v>
      </c>
      <c r="F5577">
        <v>1288130847</v>
      </c>
      <c r="G5577" s="3">
        <f t="shared" si="263"/>
        <v>40477.713506944441</v>
      </c>
      <c r="H5577" s="5">
        <v>0.61</v>
      </c>
      <c r="I5577">
        <v>0</v>
      </c>
      <c r="J5577">
        <v>0</v>
      </c>
      <c r="K5577" t="s">
        <v>15</v>
      </c>
      <c r="L5577" s="5">
        <v>0</v>
      </c>
      <c r="M5577" t="s">
        <v>15</v>
      </c>
      <c r="N5577">
        <v>63.1</v>
      </c>
      <c r="O5577">
        <v>70.37</v>
      </c>
      <c r="P5577" s="5">
        <v>0.81</v>
      </c>
      <c r="Q5577">
        <v>6.78</v>
      </c>
      <c r="R5577">
        <v>9.76</v>
      </c>
    </row>
    <row r="5578" spans="1:18">
      <c r="A5578">
        <v>1288152000</v>
      </c>
      <c r="B5578" s="2">
        <f t="shared" si="261"/>
        <v>40477.958333333328</v>
      </c>
      <c r="C5578" t="s">
        <v>165</v>
      </c>
      <c r="D5578">
        <v>1288178714</v>
      </c>
      <c r="E5578" s="3">
        <f t="shared" si="262"/>
        <v>40478.267523148148</v>
      </c>
      <c r="F5578">
        <v>1288217170</v>
      </c>
      <c r="G5578" s="3">
        <f t="shared" si="263"/>
        <v>40478.71261574074</v>
      </c>
      <c r="H5578" s="5">
        <v>0.65</v>
      </c>
      <c r="I5578">
        <v>6.3E-3</v>
      </c>
      <c r="J5578">
        <v>3.0599999999999999E-2</v>
      </c>
      <c r="K5578">
        <v>1288166400</v>
      </c>
      <c r="L5578" s="5">
        <v>1</v>
      </c>
      <c r="M5578" t="s">
        <v>12</v>
      </c>
      <c r="N5578">
        <v>65.27</v>
      </c>
      <c r="O5578">
        <v>74.430000000000007</v>
      </c>
      <c r="P5578" s="5">
        <v>0.86</v>
      </c>
      <c r="Q5578">
        <v>8.27</v>
      </c>
      <c r="R5578">
        <v>8.89</v>
      </c>
    </row>
    <row r="5579" spans="1:18">
      <c r="A5579">
        <v>1288238400</v>
      </c>
      <c r="B5579" s="2">
        <f t="shared" si="261"/>
        <v>40478.958333333328</v>
      </c>
      <c r="C5579" t="s">
        <v>36</v>
      </c>
      <c r="D5579">
        <v>1288265182</v>
      </c>
      <c r="E5579" s="3">
        <f t="shared" si="262"/>
        <v>40479.26831018518</v>
      </c>
      <c r="F5579">
        <v>1288303493</v>
      </c>
      <c r="G5579" s="3">
        <f t="shared" si="263"/>
        <v>40479.711724537039</v>
      </c>
      <c r="H5579" s="5">
        <v>0.68</v>
      </c>
      <c r="I5579">
        <v>0</v>
      </c>
      <c r="J5579">
        <v>0</v>
      </c>
      <c r="K5579" t="s">
        <v>15</v>
      </c>
      <c r="L5579" s="5">
        <v>0</v>
      </c>
      <c r="M5579" t="s">
        <v>15</v>
      </c>
      <c r="N5579">
        <v>58.45</v>
      </c>
      <c r="O5579">
        <v>75.25</v>
      </c>
      <c r="P5579" s="5">
        <v>0.63</v>
      </c>
      <c r="Q5579">
        <v>8.66</v>
      </c>
      <c r="R5579">
        <v>8.24</v>
      </c>
    </row>
    <row r="5580" spans="1:18">
      <c r="A5580">
        <v>1288324800</v>
      </c>
      <c r="B5580" s="2">
        <f t="shared" si="261"/>
        <v>40479.958333333328</v>
      </c>
      <c r="C5580" t="s">
        <v>27</v>
      </c>
      <c r="D5580">
        <v>1288351650</v>
      </c>
      <c r="E5580" s="3">
        <f t="shared" si="262"/>
        <v>40480.269097222219</v>
      </c>
      <c r="F5580">
        <v>1288389818</v>
      </c>
      <c r="G5580" s="3">
        <f t="shared" si="263"/>
        <v>40480.710856481477</v>
      </c>
      <c r="H5580" s="5">
        <v>0.72</v>
      </c>
      <c r="I5580">
        <v>0</v>
      </c>
      <c r="J5580">
        <v>0</v>
      </c>
      <c r="K5580" t="s">
        <v>15</v>
      </c>
      <c r="L5580" s="5">
        <v>0</v>
      </c>
      <c r="M5580" t="s">
        <v>15</v>
      </c>
      <c r="N5580">
        <v>47.64</v>
      </c>
      <c r="O5580">
        <v>57.75</v>
      </c>
      <c r="P5580" s="5">
        <v>0.53</v>
      </c>
      <c r="Q5580">
        <v>11.42</v>
      </c>
      <c r="R5580">
        <v>10</v>
      </c>
    </row>
    <row r="5581" spans="1:18">
      <c r="A5581">
        <v>1288411200</v>
      </c>
      <c r="B5581" s="2">
        <f t="shared" si="261"/>
        <v>40480.958333333328</v>
      </c>
      <c r="C5581" t="s">
        <v>19</v>
      </c>
      <c r="D5581">
        <v>1288438118</v>
      </c>
      <c r="E5581" s="3">
        <f t="shared" si="262"/>
        <v>40481.269884259258</v>
      </c>
      <c r="F5581">
        <v>1288476145</v>
      </c>
      <c r="G5581" s="3">
        <f t="shared" si="263"/>
        <v>40481.710011574069</v>
      </c>
      <c r="H5581" s="5">
        <v>0.76</v>
      </c>
      <c r="I5581">
        <v>0</v>
      </c>
      <c r="J5581">
        <v>0</v>
      </c>
      <c r="K5581" t="s">
        <v>15</v>
      </c>
      <c r="L5581" s="5">
        <v>0</v>
      </c>
      <c r="M5581" t="s">
        <v>15</v>
      </c>
      <c r="N5581">
        <v>41.04</v>
      </c>
      <c r="O5581">
        <v>55.81</v>
      </c>
      <c r="P5581" s="5">
        <v>0.55000000000000004</v>
      </c>
      <c r="Q5581">
        <v>8.4499999999999993</v>
      </c>
      <c r="R5581">
        <v>10</v>
      </c>
    </row>
    <row r="5582" spans="1:18">
      <c r="A5582">
        <v>1288497600</v>
      </c>
      <c r="B5582" s="2">
        <f t="shared" si="261"/>
        <v>40481.958333333328</v>
      </c>
      <c r="C5582" t="s">
        <v>56</v>
      </c>
      <c r="D5582">
        <v>1288524586</v>
      </c>
      <c r="E5582" s="3">
        <f t="shared" si="262"/>
        <v>40482.27067129629</v>
      </c>
      <c r="F5582">
        <v>1288562473</v>
      </c>
      <c r="G5582" s="3">
        <f t="shared" si="263"/>
        <v>40482.709178240737</v>
      </c>
      <c r="H5582" s="5">
        <v>0.8</v>
      </c>
      <c r="I5582">
        <v>0</v>
      </c>
      <c r="J5582">
        <v>0</v>
      </c>
      <c r="K5582" t="s">
        <v>15</v>
      </c>
      <c r="L5582" s="5">
        <v>0</v>
      </c>
      <c r="M5582" t="s">
        <v>15</v>
      </c>
      <c r="N5582">
        <v>45.12</v>
      </c>
      <c r="O5582">
        <v>60.19</v>
      </c>
      <c r="P5582" s="5">
        <v>0.55000000000000004</v>
      </c>
      <c r="Q5582">
        <v>6.17</v>
      </c>
      <c r="R5582">
        <v>10</v>
      </c>
    </row>
    <row r="5583" spans="1:18">
      <c r="A5583">
        <v>1288584000</v>
      </c>
      <c r="B5583" s="2">
        <f t="shared" si="261"/>
        <v>40482.958333333328</v>
      </c>
      <c r="C5583" t="s">
        <v>17</v>
      </c>
      <c r="D5583">
        <v>1288611055</v>
      </c>
      <c r="E5583" s="3">
        <f t="shared" si="262"/>
        <v>40483.271469907406</v>
      </c>
      <c r="F5583">
        <v>1288648802</v>
      </c>
      <c r="G5583" s="3">
        <f t="shared" si="263"/>
        <v>40483.708356481475</v>
      </c>
      <c r="H5583" s="5">
        <v>0.83</v>
      </c>
      <c r="I5583">
        <v>0</v>
      </c>
      <c r="J5583">
        <v>0</v>
      </c>
      <c r="K5583" t="s">
        <v>15</v>
      </c>
      <c r="L5583" s="5">
        <v>0</v>
      </c>
      <c r="M5583" t="s">
        <v>15</v>
      </c>
      <c r="N5583">
        <v>38.17</v>
      </c>
      <c r="O5583">
        <v>51.55</v>
      </c>
      <c r="P5583" s="5">
        <v>0.54</v>
      </c>
      <c r="Q5583">
        <v>6.6</v>
      </c>
      <c r="R5583">
        <v>10</v>
      </c>
    </row>
    <row r="5584" spans="1:18">
      <c r="A5584">
        <v>1288670400</v>
      </c>
      <c r="B5584" s="2">
        <f t="shared" si="261"/>
        <v>40483.958333333328</v>
      </c>
      <c r="C5584" t="s">
        <v>17</v>
      </c>
      <c r="D5584">
        <v>1288697524</v>
      </c>
      <c r="E5584" s="3">
        <f t="shared" si="262"/>
        <v>40484.272268518514</v>
      </c>
      <c r="F5584">
        <v>1288735132</v>
      </c>
      <c r="G5584" s="3">
        <f t="shared" si="263"/>
        <v>40484.707546296289</v>
      </c>
      <c r="H5584" s="5">
        <v>0.87</v>
      </c>
      <c r="I5584">
        <v>0</v>
      </c>
      <c r="J5584">
        <v>0</v>
      </c>
      <c r="K5584" t="s">
        <v>15</v>
      </c>
      <c r="L5584" s="5">
        <v>0</v>
      </c>
      <c r="M5584" t="s">
        <v>15</v>
      </c>
      <c r="N5584">
        <v>35.53</v>
      </c>
      <c r="O5584">
        <v>52.17</v>
      </c>
      <c r="P5584" s="5">
        <v>0.61</v>
      </c>
      <c r="Q5584">
        <v>5.01</v>
      </c>
      <c r="R5584">
        <v>10</v>
      </c>
    </row>
    <row r="5585" spans="1:18">
      <c r="A5585">
        <v>1288756800</v>
      </c>
      <c r="B5585" s="2">
        <f t="shared" si="261"/>
        <v>40484.958333333328</v>
      </c>
      <c r="C5585" t="s">
        <v>78</v>
      </c>
      <c r="D5585">
        <v>1288783993</v>
      </c>
      <c r="E5585" s="3">
        <f t="shared" si="262"/>
        <v>40485.273067129623</v>
      </c>
      <c r="F5585">
        <v>1288821464</v>
      </c>
      <c r="G5585" s="3">
        <f t="shared" si="263"/>
        <v>40485.706759259258</v>
      </c>
      <c r="H5585" s="5">
        <v>0.91</v>
      </c>
      <c r="I5585">
        <v>2.0000000000000001E-4</v>
      </c>
      <c r="J5585">
        <v>3.5999999999999999E-3</v>
      </c>
      <c r="K5585">
        <v>1288828800</v>
      </c>
      <c r="L5585" s="5">
        <v>0.36</v>
      </c>
      <c r="M5585" t="s">
        <v>12</v>
      </c>
      <c r="N5585">
        <v>35.5</v>
      </c>
      <c r="O5585">
        <v>55.31</v>
      </c>
      <c r="P5585" s="5">
        <v>0.69</v>
      </c>
      <c r="Q5585">
        <v>3.29</v>
      </c>
      <c r="R5585">
        <v>9.81</v>
      </c>
    </row>
    <row r="5586" spans="1:18">
      <c r="A5586">
        <v>1288929600</v>
      </c>
      <c r="B5586" s="2">
        <f t="shared" si="261"/>
        <v>40486.958333333328</v>
      </c>
      <c r="C5586" t="s">
        <v>27</v>
      </c>
      <c r="D5586">
        <v>1288956932</v>
      </c>
      <c r="E5586" s="3">
        <f t="shared" si="262"/>
        <v>40487.274675925924</v>
      </c>
      <c r="F5586">
        <v>1288994133</v>
      </c>
      <c r="G5586" s="3">
        <f t="shared" si="263"/>
        <v>40487.705243055556</v>
      </c>
      <c r="H5586" s="5">
        <v>0.98</v>
      </c>
      <c r="I5586">
        <v>6.9999999999999999E-4</v>
      </c>
      <c r="J5586">
        <v>1.3599999999999999E-2</v>
      </c>
      <c r="K5586">
        <v>1288951200</v>
      </c>
      <c r="L5586" s="5">
        <v>1</v>
      </c>
      <c r="M5586" t="s">
        <v>12</v>
      </c>
      <c r="N5586">
        <v>45.7</v>
      </c>
      <c r="O5586">
        <v>52.81</v>
      </c>
      <c r="P5586" s="5">
        <v>0.76</v>
      </c>
      <c r="Q5586">
        <v>6.98</v>
      </c>
      <c r="R5586">
        <v>10</v>
      </c>
    </row>
    <row r="5587" spans="1:18">
      <c r="A5587">
        <v>1289016000</v>
      </c>
      <c r="B5587" s="2">
        <f t="shared" si="261"/>
        <v>40487.958333333328</v>
      </c>
      <c r="C5587" t="s">
        <v>26</v>
      </c>
      <c r="D5587">
        <v>1289043402</v>
      </c>
      <c r="E5587" s="3">
        <f t="shared" si="262"/>
        <v>40488.27548611111</v>
      </c>
      <c r="F5587">
        <v>1289080469</v>
      </c>
      <c r="G5587" s="3">
        <f t="shared" si="263"/>
        <v>40488.704502314817</v>
      </c>
      <c r="H5587" s="5">
        <v>0.02</v>
      </c>
      <c r="I5587">
        <v>0</v>
      </c>
      <c r="J5587">
        <v>0</v>
      </c>
      <c r="K5587" t="s">
        <v>15</v>
      </c>
      <c r="L5587" s="5">
        <v>0</v>
      </c>
      <c r="M5587" t="s">
        <v>15</v>
      </c>
      <c r="N5587">
        <v>39.909999999999997</v>
      </c>
      <c r="O5587">
        <v>50.24</v>
      </c>
      <c r="P5587" s="5">
        <v>0.66</v>
      </c>
      <c r="Q5587">
        <v>7.03</v>
      </c>
      <c r="R5587">
        <v>9.81</v>
      </c>
    </row>
    <row r="5588" spans="1:18">
      <c r="A5588">
        <v>1289106000</v>
      </c>
      <c r="B5588" s="2">
        <f t="shared" si="261"/>
        <v>40489</v>
      </c>
      <c r="C5588" t="s">
        <v>68</v>
      </c>
      <c r="D5588">
        <v>1289129872</v>
      </c>
      <c r="E5588" s="3">
        <f t="shared" si="262"/>
        <v>40489.276296296295</v>
      </c>
      <c r="F5588">
        <v>1289166807</v>
      </c>
      <c r="G5588" s="3">
        <f t="shared" si="263"/>
        <v>40489.703784722216</v>
      </c>
      <c r="H5588" s="5">
        <v>0.06</v>
      </c>
      <c r="I5588">
        <v>0</v>
      </c>
      <c r="J5588">
        <v>0</v>
      </c>
      <c r="K5588" t="s">
        <v>15</v>
      </c>
      <c r="L5588" s="5">
        <v>0</v>
      </c>
      <c r="M5588" t="s">
        <v>15</v>
      </c>
      <c r="N5588">
        <v>36.020000000000003</v>
      </c>
      <c r="O5588">
        <v>51.16</v>
      </c>
      <c r="P5588" s="5">
        <v>0.56000000000000005</v>
      </c>
      <c r="Q5588">
        <v>9.23</v>
      </c>
      <c r="R5588">
        <v>10</v>
      </c>
    </row>
    <row r="5589" spans="1:18">
      <c r="A5589">
        <v>1289192400</v>
      </c>
      <c r="B5589" s="2">
        <f t="shared" si="261"/>
        <v>40490</v>
      </c>
      <c r="C5589" t="s">
        <v>142</v>
      </c>
      <c r="D5589">
        <v>1289216341</v>
      </c>
      <c r="E5589" s="3">
        <f t="shared" si="262"/>
        <v>40490.277094907404</v>
      </c>
      <c r="F5589">
        <v>1289253147</v>
      </c>
      <c r="G5589" s="3">
        <f t="shared" si="263"/>
        <v>40490.703090277777</v>
      </c>
      <c r="H5589" s="5">
        <v>0.09</v>
      </c>
      <c r="I5589">
        <v>5.9999999999999995E-4</v>
      </c>
      <c r="J5589">
        <v>7.1999999999999998E-3</v>
      </c>
      <c r="K5589">
        <v>1289257200</v>
      </c>
      <c r="L5589" s="5">
        <v>0.36</v>
      </c>
      <c r="M5589" t="s">
        <v>12</v>
      </c>
      <c r="N5589">
        <v>41.24</v>
      </c>
      <c r="O5589">
        <v>51.29</v>
      </c>
      <c r="P5589" s="5">
        <v>0.55000000000000004</v>
      </c>
      <c r="Q5589">
        <v>13.38</v>
      </c>
      <c r="R5589">
        <v>10</v>
      </c>
    </row>
    <row r="5590" spans="1:18">
      <c r="A5590">
        <v>1289278800</v>
      </c>
      <c r="B5590" s="2">
        <f t="shared" si="261"/>
        <v>40491</v>
      </c>
      <c r="C5590" t="s">
        <v>17</v>
      </c>
      <c r="D5590">
        <v>1289302811</v>
      </c>
      <c r="E5590" s="3">
        <f t="shared" si="262"/>
        <v>40491.277905092589</v>
      </c>
      <c r="F5590">
        <v>1289339488</v>
      </c>
      <c r="G5590" s="3">
        <f t="shared" si="263"/>
        <v>40491.702407407407</v>
      </c>
      <c r="H5590" s="5">
        <v>0.12</v>
      </c>
      <c r="I5590">
        <v>0</v>
      </c>
      <c r="J5590">
        <v>0</v>
      </c>
      <c r="K5590" t="s">
        <v>15</v>
      </c>
      <c r="L5590" s="5">
        <v>0</v>
      </c>
      <c r="M5590" t="s">
        <v>15</v>
      </c>
      <c r="N5590">
        <v>43.13</v>
      </c>
      <c r="O5590">
        <v>58.77</v>
      </c>
      <c r="P5590" s="5">
        <v>0.61</v>
      </c>
      <c r="Q5590">
        <v>10.47</v>
      </c>
      <c r="R5590">
        <v>10</v>
      </c>
    </row>
    <row r="5591" spans="1:18">
      <c r="A5591">
        <v>1289365200</v>
      </c>
      <c r="B5591" s="2">
        <f t="shared" si="261"/>
        <v>40492</v>
      </c>
      <c r="C5591" t="s">
        <v>35</v>
      </c>
      <c r="D5591">
        <v>1289389281</v>
      </c>
      <c r="E5591" s="3">
        <f t="shared" si="262"/>
        <v>40492.278715277775</v>
      </c>
      <c r="F5591">
        <v>1289425831</v>
      </c>
      <c r="G5591" s="3">
        <f t="shared" si="263"/>
        <v>40492.701747685183</v>
      </c>
      <c r="H5591" s="5">
        <v>0.16</v>
      </c>
      <c r="I5591">
        <v>0</v>
      </c>
      <c r="J5591">
        <v>0</v>
      </c>
      <c r="K5591" t="s">
        <v>15</v>
      </c>
      <c r="L5591" s="5">
        <v>0</v>
      </c>
      <c r="M5591" t="s">
        <v>15</v>
      </c>
      <c r="N5591">
        <v>45.99</v>
      </c>
      <c r="O5591">
        <v>61.76</v>
      </c>
      <c r="P5591" s="5">
        <v>0.64</v>
      </c>
      <c r="Q5591">
        <v>7.94</v>
      </c>
      <c r="R5591">
        <v>10</v>
      </c>
    </row>
    <row r="5592" spans="1:18">
      <c r="A5592">
        <v>1289451600</v>
      </c>
      <c r="B5592" s="2">
        <f t="shared" si="261"/>
        <v>40493</v>
      </c>
      <c r="C5592" t="s">
        <v>17</v>
      </c>
      <c r="D5592">
        <v>1289475751</v>
      </c>
      <c r="E5592" s="3">
        <f t="shared" si="262"/>
        <v>40493.27952546296</v>
      </c>
      <c r="F5592">
        <v>1289512176</v>
      </c>
      <c r="G5592" s="3">
        <f t="shared" si="263"/>
        <v>40493.701111111106</v>
      </c>
      <c r="H5592" s="5">
        <v>0.19</v>
      </c>
      <c r="I5592">
        <v>0</v>
      </c>
      <c r="J5592">
        <v>0</v>
      </c>
      <c r="K5592" t="s">
        <v>15</v>
      </c>
      <c r="L5592" s="5">
        <v>0</v>
      </c>
      <c r="M5592" t="s">
        <v>15</v>
      </c>
      <c r="N5592">
        <v>41.72</v>
      </c>
      <c r="O5592">
        <v>58.49</v>
      </c>
      <c r="P5592" s="5">
        <v>0.46</v>
      </c>
      <c r="Q5592">
        <v>6.53</v>
      </c>
      <c r="R5592">
        <v>10</v>
      </c>
    </row>
    <row r="5593" spans="1:18">
      <c r="A5593">
        <v>1289538000</v>
      </c>
      <c r="B5593" s="2">
        <f t="shared" si="261"/>
        <v>40494</v>
      </c>
      <c r="C5593" t="s">
        <v>17</v>
      </c>
      <c r="D5593">
        <v>1289562221</v>
      </c>
      <c r="E5593" s="3">
        <f t="shared" si="262"/>
        <v>40494.280335648145</v>
      </c>
      <c r="F5593">
        <v>1289598522</v>
      </c>
      <c r="G5593" s="3">
        <f t="shared" si="263"/>
        <v>40494.700486111113</v>
      </c>
      <c r="H5593" s="5">
        <v>0.22</v>
      </c>
      <c r="I5593">
        <v>0</v>
      </c>
      <c r="J5593">
        <v>0</v>
      </c>
      <c r="K5593" t="s">
        <v>15</v>
      </c>
      <c r="L5593" s="5">
        <v>0</v>
      </c>
      <c r="M5593" t="s">
        <v>15</v>
      </c>
      <c r="N5593">
        <v>40.47</v>
      </c>
      <c r="O5593">
        <v>63.43</v>
      </c>
      <c r="P5593" s="5">
        <v>0.39</v>
      </c>
      <c r="Q5593">
        <v>5.38</v>
      </c>
      <c r="R5593">
        <v>10</v>
      </c>
    </row>
    <row r="5594" spans="1:18">
      <c r="A5594">
        <v>1289624400</v>
      </c>
      <c r="B5594" s="2">
        <f t="shared" si="261"/>
        <v>40495</v>
      </c>
      <c r="C5594" t="s">
        <v>17</v>
      </c>
      <c r="D5594">
        <v>1289648691</v>
      </c>
      <c r="E5594" s="3">
        <f t="shared" si="262"/>
        <v>40495.281145833331</v>
      </c>
      <c r="F5594">
        <v>1289684870</v>
      </c>
      <c r="G5594" s="3">
        <f t="shared" si="263"/>
        <v>40495.699884259258</v>
      </c>
      <c r="H5594" s="5">
        <v>0.25</v>
      </c>
      <c r="I5594">
        <v>0</v>
      </c>
      <c r="J5594">
        <v>0</v>
      </c>
      <c r="K5594" t="s">
        <v>15</v>
      </c>
      <c r="L5594" s="5">
        <v>0</v>
      </c>
      <c r="M5594" t="s">
        <v>15</v>
      </c>
      <c r="N5594">
        <v>42.38</v>
      </c>
      <c r="O5594">
        <v>66.099999999999994</v>
      </c>
      <c r="P5594" s="5">
        <v>0.51</v>
      </c>
      <c r="Q5594">
        <v>3.71</v>
      </c>
      <c r="R5594">
        <v>10</v>
      </c>
    </row>
    <row r="5595" spans="1:18">
      <c r="A5595">
        <v>1289710800</v>
      </c>
      <c r="B5595" s="2">
        <f t="shared" si="261"/>
        <v>40496</v>
      </c>
      <c r="C5595" t="s">
        <v>44</v>
      </c>
      <c r="D5595">
        <v>1289735161</v>
      </c>
      <c r="E5595" s="3">
        <f t="shared" si="262"/>
        <v>40496.281956018516</v>
      </c>
      <c r="F5595">
        <v>1289771220</v>
      </c>
      <c r="G5595" s="3">
        <f t="shared" si="263"/>
        <v>40496.699305555558</v>
      </c>
      <c r="H5595" s="5">
        <v>0.28000000000000003</v>
      </c>
      <c r="I5595">
        <v>0</v>
      </c>
      <c r="J5595">
        <v>0</v>
      </c>
      <c r="K5595" t="s">
        <v>15</v>
      </c>
      <c r="L5595" s="5">
        <v>0</v>
      </c>
      <c r="M5595" t="s">
        <v>15</v>
      </c>
      <c r="N5595">
        <v>38.380000000000003</v>
      </c>
      <c r="O5595">
        <v>64.78</v>
      </c>
      <c r="P5595" s="5">
        <v>0.7</v>
      </c>
      <c r="Q5595">
        <v>3.26</v>
      </c>
      <c r="R5595">
        <v>9.7200000000000006</v>
      </c>
    </row>
    <row r="5596" spans="1:18">
      <c r="A5596">
        <v>1289797200</v>
      </c>
      <c r="B5596" s="2">
        <f t="shared" si="261"/>
        <v>40497</v>
      </c>
      <c r="C5596" t="s">
        <v>22</v>
      </c>
      <c r="D5596">
        <v>1289821631</v>
      </c>
      <c r="E5596" s="3">
        <f t="shared" si="262"/>
        <v>40497.282766203702</v>
      </c>
      <c r="F5596">
        <v>1289857572</v>
      </c>
      <c r="G5596" s="3">
        <f t="shared" si="263"/>
        <v>40497.698749999996</v>
      </c>
      <c r="H5596" s="5">
        <v>0.31</v>
      </c>
      <c r="I5596">
        <v>0</v>
      </c>
      <c r="J5596">
        <v>0</v>
      </c>
      <c r="K5596" t="s">
        <v>15</v>
      </c>
      <c r="L5596" s="5">
        <v>0</v>
      </c>
      <c r="M5596" t="s">
        <v>15</v>
      </c>
      <c r="N5596">
        <v>46.68</v>
      </c>
      <c r="O5596">
        <v>55.89</v>
      </c>
      <c r="P5596" s="5">
        <v>0.89</v>
      </c>
      <c r="Q5596">
        <v>3.23</v>
      </c>
      <c r="R5596">
        <v>5.75</v>
      </c>
    </row>
    <row r="5597" spans="1:18">
      <c r="A5597">
        <v>1289883600</v>
      </c>
      <c r="B5597" s="2">
        <f t="shared" si="261"/>
        <v>40498</v>
      </c>
      <c r="C5597" t="s">
        <v>49</v>
      </c>
      <c r="D5597">
        <v>1289908100</v>
      </c>
      <c r="E5597" s="3">
        <f t="shared" si="262"/>
        <v>40498.28356481481</v>
      </c>
      <c r="F5597">
        <v>1289943925</v>
      </c>
      <c r="G5597" s="3">
        <f t="shared" si="263"/>
        <v>40498.698206018518</v>
      </c>
      <c r="H5597" s="5">
        <v>0.34</v>
      </c>
      <c r="I5597">
        <v>7.4999999999999997E-3</v>
      </c>
      <c r="J5597">
        <v>4.3700000000000003E-2</v>
      </c>
      <c r="K5597">
        <v>1289955600</v>
      </c>
      <c r="L5597" s="5">
        <v>1</v>
      </c>
      <c r="M5597" t="s">
        <v>12</v>
      </c>
      <c r="N5597">
        <v>49.81</v>
      </c>
      <c r="O5597">
        <v>60.21</v>
      </c>
      <c r="P5597" s="5">
        <v>0.9</v>
      </c>
      <c r="Q5597">
        <v>5.47</v>
      </c>
      <c r="R5597">
        <v>6.14</v>
      </c>
    </row>
    <row r="5598" spans="1:18">
      <c r="A5598">
        <v>1289970000</v>
      </c>
      <c r="B5598" s="2">
        <f t="shared" si="261"/>
        <v>40499</v>
      </c>
      <c r="C5598" t="s">
        <v>142</v>
      </c>
      <c r="D5598">
        <v>1289994569</v>
      </c>
      <c r="E5598" s="3">
        <f t="shared" si="262"/>
        <v>40499.284363425926</v>
      </c>
      <c r="F5598">
        <v>1290030281</v>
      </c>
      <c r="G5598" s="3">
        <f t="shared" si="263"/>
        <v>40499.697696759256</v>
      </c>
      <c r="H5598" s="5">
        <v>0.37</v>
      </c>
      <c r="I5598">
        <v>9.7000000000000003E-3</v>
      </c>
      <c r="J5598">
        <v>0.1108</v>
      </c>
      <c r="K5598">
        <v>1289984400</v>
      </c>
      <c r="L5598" s="5">
        <v>1</v>
      </c>
      <c r="M5598" t="s">
        <v>12</v>
      </c>
      <c r="N5598">
        <v>49.52</v>
      </c>
      <c r="O5598">
        <v>63</v>
      </c>
      <c r="P5598" s="5">
        <v>0.61</v>
      </c>
      <c r="Q5598">
        <v>13.59</v>
      </c>
      <c r="R5598">
        <v>9.81</v>
      </c>
    </row>
    <row r="5599" spans="1:18">
      <c r="A5599">
        <v>1290056400</v>
      </c>
      <c r="B5599" s="2">
        <f t="shared" si="261"/>
        <v>40500</v>
      </c>
      <c r="C5599" t="s">
        <v>19</v>
      </c>
      <c r="D5599">
        <v>1290081038</v>
      </c>
      <c r="E5599" s="3">
        <f t="shared" si="262"/>
        <v>40500.285162037035</v>
      </c>
      <c r="F5599">
        <v>1290116638</v>
      </c>
      <c r="G5599" s="3">
        <f t="shared" si="263"/>
        <v>40500.697199074071</v>
      </c>
      <c r="H5599" s="5">
        <v>0.4</v>
      </c>
      <c r="I5599">
        <v>0</v>
      </c>
      <c r="J5599">
        <v>0</v>
      </c>
      <c r="K5599" t="s">
        <v>15</v>
      </c>
      <c r="L5599" s="5">
        <v>0</v>
      </c>
      <c r="M5599" t="s">
        <v>15</v>
      </c>
      <c r="N5599">
        <v>43.63</v>
      </c>
      <c r="O5599">
        <v>55.08</v>
      </c>
      <c r="P5599" s="5">
        <v>0.62</v>
      </c>
      <c r="Q5599">
        <v>7.14</v>
      </c>
      <c r="R5599">
        <v>9.94</v>
      </c>
    </row>
    <row r="5600" spans="1:18">
      <c r="A5600">
        <v>1290142800</v>
      </c>
      <c r="B5600" s="2">
        <f t="shared" si="261"/>
        <v>40501</v>
      </c>
      <c r="C5600" t="s">
        <v>36</v>
      </c>
      <c r="D5600">
        <v>1290167506</v>
      </c>
      <c r="E5600" s="3">
        <f t="shared" si="262"/>
        <v>40501.285949074074</v>
      </c>
      <c r="F5600">
        <v>1290202997</v>
      </c>
      <c r="G5600" s="3">
        <f t="shared" si="263"/>
        <v>40501.696724537032</v>
      </c>
      <c r="H5600" s="5">
        <v>0.43</v>
      </c>
      <c r="I5600">
        <v>0</v>
      </c>
      <c r="J5600">
        <v>0</v>
      </c>
      <c r="K5600" t="s">
        <v>15</v>
      </c>
      <c r="L5600" s="5">
        <v>0</v>
      </c>
      <c r="M5600" t="s">
        <v>15</v>
      </c>
      <c r="N5600">
        <v>37.840000000000003</v>
      </c>
      <c r="O5600">
        <v>48.46</v>
      </c>
      <c r="P5600" s="5">
        <v>0.6</v>
      </c>
      <c r="Q5600">
        <v>5.93</v>
      </c>
      <c r="R5600">
        <v>10</v>
      </c>
    </row>
    <row r="5601" spans="1:18">
      <c r="A5601">
        <v>1290315600</v>
      </c>
      <c r="B5601" s="2">
        <f t="shared" si="261"/>
        <v>40503</v>
      </c>
      <c r="C5601" t="s">
        <v>14</v>
      </c>
      <c r="D5601">
        <v>1290340442</v>
      </c>
      <c r="E5601" s="3">
        <f t="shared" si="262"/>
        <v>40503.287523148145</v>
      </c>
      <c r="F5601">
        <v>1290375721</v>
      </c>
      <c r="G5601" s="3">
        <f t="shared" si="263"/>
        <v>40503.695844907408</v>
      </c>
      <c r="H5601" s="5">
        <v>0.49</v>
      </c>
      <c r="I5601">
        <v>0</v>
      </c>
      <c r="J5601">
        <v>0</v>
      </c>
      <c r="K5601" t="s">
        <v>15</v>
      </c>
      <c r="L5601" s="5">
        <v>0</v>
      </c>
      <c r="M5601" t="s">
        <v>15</v>
      </c>
      <c r="N5601">
        <v>39.229999999999997</v>
      </c>
      <c r="O5601">
        <v>52.71</v>
      </c>
      <c r="P5601" s="5">
        <v>0.64</v>
      </c>
      <c r="Q5601">
        <v>3.79</v>
      </c>
      <c r="R5601">
        <v>9.68</v>
      </c>
    </row>
    <row r="5602" spans="1:18">
      <c r="A5602">
        <v>1290402000</v>
      </c>
      <c r="B5602" s="2">
        <f t="shared" si="261"/>
        <v>40504</v>
      </c>
      <c r="C5602" t="s">
        <v>14</v>
      </c>
      <c r="D5602">
        <v>1290426909</v>
      </c>
      <c r="E5602" s="3">
        <f t="shared" si="262"/>
        <v>40504.288298611107</v>
      </c>
      <c r="F5602">
        <v>1290462086</v>
      </c>
      <c r="G5602" s="3">
        <f t="shared" si="263"/>
        <v>40504.695439814815</v>
      </c>
      <c r="H5602" s="5">
        <v>0.53</v>
      </c>
      <c r="I5602">
        <v>0</v>
      </c>
      <c r="J5602">
        <v>0</v>
      </c>
      <c r="K5602" t="s">
        <v>15</v>
      </c>
      <c r="L5602" s="5">
        <v>0</v>
      </c>
      <c r="M5602" t="s">
        <v>15</v>
      </c>
      <c r="N5602">
        <v>44.71</v>
      </c>
      <c r="O5602">
        <v>59.27</v>
      </c>
      <c r="P5602" s="5">
        <v>0.8</v>
      </c>
      <c r="Q5602">
        <v>2.37</v>
      </c>
      <c r="R5602">
        <v>8.48</v>
      </c>
    </row>
    <row r="5603" spans="1:18">
      <c r="A5603">
        <v>1290488400</v>
      </c>
      <c r="B5603" s="2">
        <f t="shared" si="261"/>
        <v>40505</v>
      </c>
      <c r="C5603" t="s">
        <v>27</v>
      </c>
      <c r="D5603">
        <v>1290513376</v>
      </c>
      <c r="E5603" s="3">
        <f t="shared" si="262"/>
        <v>40505.28907407407</v>
      </c>
      <c r="F5603">
        <v>1290548453</v>
      </c>
      <c r="G5603" s="3">
        <f t="shared" si="263"/>
        <v>40505.695057870369</v>
      </c>
      <c r="H5603" s="5">
        <v>0.56000000000000005</v>
      </c>
      <c r="I5603">
        <v>0</v>
      </c>
      <c r="J5603">
        <v>0</v>
      </c>
      <c r="K5603" t="s">
        <v>15</v>
      </c>
      <c r="L5603" s="5">
        <v>0</v>
      </c>
      <c r="M5603" t="s">
        <v>15</v>
      </c>
      <c r="N5603">
        <v>46.33</v>
      </c>
      <c r="O5603">
        <v>61.53</v>
      </c>
      <c r="P5603" s="5">
        <v>0.73</v>
      </c>
      <c r="Q5603">
        <v>6.12</v>
      </c>
      <c r="R5603">
        <v>7.92</v>
      </c>
    </row>
    <row r="5604" spans="1:18">
      <c r="A5604">
        <v>1290574800</v>
      </c>
      <c r="B5604" s="2">
        <f t="shared" si="261"/>
        <v>40506</v>
      </c>
      <c r="C5604" t="s">
        <v>28</v>
      </c>
      <c r="D5604">
        <v>1290599842</v>
      </c>
      <c r="E5604" s="3">
        <f t="shared" si="262"/>
        <v>40506.289837962962</v>
      </c>
      <c r="F5604">
        <v>1290634822</v>
      </c>
      <c r="G5604" s="3">
        <f t="shared" si="263"/>
        <v>40506.694699074069</v>
      </c>
      <c r="H5604" s="5">
        <v>0.6</v>
      </c>
      <c r="I5604">
        <v>2.9999999999999997E-4</v>
      </c>
      <c r="J5604">
        <v>8.0000000000000002E-3</v>
      </c>
      <c r="K5604">
        <v>1290643200</v>
      </c>
      <c r="L5604" s="5">
        <v>0.54</v>
      </c>
      <c r="M5604" t="s">
        <v>12</v>
      </c>
      <c r="N5604">
        <v>39.68</v>
      </c>
      <c r="O5604">
        <v>54.29</v>
      </c>
      <c r="P5604" s="5">
        <v>0.41</v>
      </c>
      <c r="Q5604">
        <v>9.0399999999999991</v>
      </c>
      <c r="R5604">
        <v>9.94</v>
      </c>
    </row>
    <row r="5605" spans="1:18">
      <c r="A5605">
        <v>1290661200</v>
      </c>
      <c r="B5605" s="2">
        <f t="shared" si="261"/>
        <v>40507</v>
      </c>
      <c r="C5605" t="s">
        <v>165</v>
      </c>
      <c r="D5605">
        <v>1290686307</v>
      </c>
      <c r="E5605" s="3">
        <f t="shared" si="262"/>
        <v>40507.290590277778</v>
      </c>
      <c r="F5605">
        <v>1290721193</v>
      </c>
      <c r="G5605" s="3">
        <f t="shared" si="263"/>
        <v>40507.694363425922</v>
      </c>
      <c r="H5605" s="5">
        <v>0.63</v>
      </c>
      <c r="I5605">
        <v>4.5999999999999999E-3</v>
      </c>
      <c r="J5605">
        <v>2.5999999999999999E-2</v>
      </c>
      <c r="K5605">
        <v>1290722400</v>
      </c>
      <c r="L5605" s="5">
        <v>1</v>
      </c>
      <c r="M5605" t="s">
        <v>12</v>
      </c>
      <c r="N5605">
        <v>36.590000000000003</v>
      </c>
      <c r="O5605">
        <v>43.44</v>
      </c>
      <c r="P5605" s="5">
        <v>0.64</v>
      </c>
      <c r="Q5605">
        <v>2.42</v>
      </c>
      <c r="R5605">
        <v>8.36</v>
      </c>
    </row>
    <row r="5606" spans="1:18">
      <c r="A5606">
        <v>1290747600</v>
      </c>
      <c r="B5606" s="2">
        <f t="shared" si="261"/>
        <v>40508</v>
      </c>
      <c r="C5606" t="s">
        <v>11</v>
      </c>
      <c r="D5606">
        <v>1290772772</v>
      </c>
      <c r="E5606" s="3">
        <f t="shared" si="262"/>
        <v>40508.291342592587</v>
      </c>
      <c r="F5606">
        <v>1290807566</v>
      </c>
      <c r="G5606" s="3">
        <f t="shared" si="263"/>
        <v>40508.694050925922</v>
      </c>
      <c r="H5606" s="5">
        <v>0.67</v>
      </c>
      <c r="I5606">
        <v>1.2999999999999999E-3</v>
      </c>
      <c r="J5606">
        <v>1.0800000000000001E-2</v>
      </c>
      <c r="K5606">
        <v>1290769200</v>
      </c>
      <c r="L5606" s="5">
        <v>1</v>
      </c>
      <c r="M5606" t="s">
        <v>12</v>
      </c>
      <c r="N5606">
        <v>39.79</v>
      </c>
      <c r="O5606">
        <v>54.44</v>
      </c>
      <c r="P5606" s="5">
        <v>0.71</v>
      </c>
      <c r="Q5606">
        <v>7.74</v>
      </c>
      <c r="R5606">
        <v>8.32</v>
      </c>
    </row>
    <row r="5607" spans="1:18">
      <c r="A5607">
        <v>1290834000</v>
      </c>
      <c r="B5607" s="2">
        <f t="shared" si="261"/>
        <v>40509</v>
      </c>
      <c r="C5607" t="s">
        <v>14</v>
      </c>
      <c r="D5607">
        <v>1290859236</v>
      </c>
      <c r="E5607" s="3">
        <f t="shared" si="262"/>
        <v>40509.292083333326</v>
      </c>
      <c r="F5607">
        <v>1290893942</v>
      </c>
      <c r="G5607" s="3">
        <f t="shared" si="263"/>
        <v>40509.693773148145</v>
      </c>
      <c r="H5607" s="5">
        <v>0.71</v>
      </c>
      <c r="I5607">
        <v>0</v>
      </c>
      <c r="J5607">
        <v>0</v>
      </c>
      <c r="K5607" t="s">
        <v>15</v>
      </c>
      <c r="L5607" s="5">
        <v>0</v>
      </c>
      <c r="M5607" t="s">
        <v>15</v>
      </c>
      <c r="N5607">
        <v>33.630000000000003</v>
      </c>
      <c r="O5607">
        <v>42.71</v>
      </c>
      <c r="P5607" s="5">
        <v>0.51</v>
      </c>
      <c r="Q5607">
        <v>11.74</v>
      </c>
      <c r="R5607">
        <v>10</v>
      </c>
    </row>
    <row r="5608" spans="1:18">
      <c r="A5608">
        <v>1290920400</v>
      </c>
      <c r="B5608" s="2">
        <f t="shared" si="261"/>
        <v>40510</v>
      </c>
      <c r="C5608" t="s">
        <v>48</v>
      </c>
      <c r="D5608">
        <v>1290945699</v>
      </c>
      <c r="E5608" s="3">
        <f t="shared" si="262"/>
        <v>40510.292812499996</v>
      </c>
      <c r="F5608">
        <v>1290980319</v>
      </c>
      <c r="G5608" s="3">
        <f t="shared" si="263"/>
        <v>40510.693506944444</v>
      </c>
      <c r="H5608" s="5">
        <v>0.75</v>
      </c>
      <c r="I5608">
        <v>0</v>
      </c>
      <c r="J5608">
        <v>0</v>
      </c>
      <c r="K5608" t="s">
        <v>15</v>
      </c>
      <c r="L5608" s="5">
        <v>0</v>
      </c>
      <c r="M5608" t="s">
        <v>15</v>
      </c>
      <c r="N5608">
        <v>32.57</v>
      </c>
      <c r="O5608">
        <v>46.96</v>
      </c>
      <c r="P5608" s="5">
        <v>0.62</v>
      </c>
      <c r="Q5608">
        <v>4.79</v>
      </c>
      <c r="R5608">
        <v>10</v>
      </c>
    </row>
    <row r="5609" spans="1:18">
      <c r="A5609">
        <v>1291006800</v>
      </c>
      <c r="B5609" s="2">
        <f t="shared" si="261"/>
        <v>40511</v>
      </c>
      <c r="C5609" t="s">
        <v>26</v>
      </c>
      <c r="D5609">
        <v>1291032162</v>
      </c>
      <c r="E5609" s="3">
        <f t="shared" si="262"/>
        <v>40511.293541666666</v>
      </c>
      <c r="F5609">
        <v>1291066698</v>
      </c>
      <c r="G5609" s="3">
        <f t="shared" si="263"/>
        <v>40511.69326388889</v>
      </c>
      <c r="H5609" s="5">
        <v>0.78</v>
      </c>
      <c r="I5609">
        <v>0</v>
      </c>
      <c r="J5609">
        <v>0</v>
      </c>
      <c r="K5609" t="s">
        <v>15</v>
      </c>
      <c r="L5609" s="5">
        <v>0</v>
      </c>
      <c r="M5609" t="s">
        <v>15</v>
      </c>
      <c r="N5609">
        <v>29.41</v>
      </c>
      <c r="O5609">
        <v>53.21</v>
      </c>
      <c r="P5609" s="5">
        <v>0.7</v>
      </c>
      <c r="Q5609">
        <v>4.03</v>
      </c>
      <c r="R5609">
        <v>9.58</v>
      </c>
    </row>
    <row r="5610" spans="1:18">
      <c r="A5610">
        <v>1291093200</v>
      </c>
      <c r="B5610" s="2">
        <f t="shared" si="261"/>
        <v>40512</v>
      </c>
      <c r="C5610" t="s">
        <v>23</v>
      </c>
      <c r="D5610">
        <v>1291118623</v>
      </c>
      <c r="E5610" s="3">
        <f t="shared" si="262"/>
        <v>40512.294247685182</v>
      </c>
      <c r="F5610">
        <v>1291153080</v>
      </c>
      <c r="G5610" s="3">
        <f t="shared" si="263"/>
        <v>40512.693055555552</v>
      </c>
      <c r="H5610" s="5">
        <v>0.82</v>
      </c>
      <c r="I5610">
        <v>1E-4</v>
      </c>
      <c r="J5610">
        <v>2.7000000000000001E-3</v>
      </c>
      <c r="K5610">
        <v>1291143600</v>
      </c>
      <c r="L5610" s="5">
        <v>0.27</v>
      </c>
      <c r="M5610" t="s">
        <v>12</v>
      </c>
      <c r="N5610">
        <v>40.4</v>
      </c>
      <c r="O5610">
        <v>60.29</v>
      </c>
      <c r="P5610" s="5">
        <v>0.78</v>
      </c>
      <c r="Q5610">
        <v>6.88</v>
      </c>
      <c r="R5610">
        <v>9.89</v>
      </c>
    </row>
    <row r="5611" spans="1:18">
      <c r="A5611">
        <v>1291179600</v>
      </c>
      <c r="B5611" s="2">
        <f t="shared" si="261"/>
        <v>40513</v>
      </c>
      <c r="C5611" t="s">
        <v>309</v>
      </c>
      <c r="D5611">
        <v>1291205084</v>
      </c>
      <c r="E5611" s="3">
        <f t="shared" si="262"/>
        <v>40513.294953703698</v>
      </c>
      <c r="F5611">
        <v>1291239464</v>
      </c>
      <c r="G5611" s="3">
        <f t="shared" si="263"/>
        <v>40513.692870370367</v>
      </c>
      <c r="H5611" s="5">
        <v>0.86</v>
      </c>
      <c r="I5611">
        <v>2.6599999999999999E-2</v>
      </c>
      <c r="J5611">
        <v>0.23419999999999999</v>
      </c>
      <c r="K5611">
        <v>1291222800</v>
      </c>
      <c r="L5611" s="5">
        <v>1</v>
      </c>
      <c r="M5611" t="s">
        <v>12</v>
      </c>
      <c r="N5611">
        <v>38.090000000000003</v>
      </c>
      <c r="O5611">
        <v>63.47</v>
      </c>
      <c r="P5611" s="5">
        <v>0.79</v>
      </c>
      <c r="Q5611">
        <v>5.56</v>
      </c>
      <c r="R5611">
        <v>7.54</v>
      </c>
    </row>
    <row r="5612" spans="1:18">
      <c r="A5612">
        <v>1291266000</v>
      </c>
      <c r="B5612" s="2">
        <f t="shared" si="261"/>
        <v>40514</v>
      </c>
      <c r="C5612" t="s">
        <v>19</v>
      </c>
      <c r="D5612">
        <v>1291291543</v>
      </c>
      <c r="E5612" s="3">
        <f t="shared" si="262"/>
        <v>40514.295636574076</v>
      </c>
      <c r="F5612">
        <v>1291325850</v>
      </c>
      <c r="G5612" s="3">
        <f t="shared" si="263"/>
        <v>40514.692708333328</v>
      </c>
      <c r="H5612" s="5">
        <v>0.89</v>
      </c>
      <c r="I5612">
        <v>0</v>
      </c>
      <c r="J5612">
        <v>0</v>
      </c>
      <c r="K5612" t="s">
        <v>15</v>
      </c>
      <c r="L5612" s="5">
        <v>0</v>
      </c>
      <c r="M5612" t="s">
        <v>15</v>
      </c>
      <c r="N5612">
        <v>32.6</v>
      </c>
      <c r="O5612">
        <v>40.82</v>
      </c>
      <c r="P5612" s="5">
        <v>0.56000000000000005</v>
      </c>
      <c r="Q5612">
        <v>8.89</v>
      </c>
      <c r="R5612">
        <v>10</v>
      </c>
    </row>
    <row r="5613" spans="1:18">
      <c r="A5613">
        <v>1291352400</v>
      </c>
      <c r="B5613" s="2">
        <f t="shared" si="261"/>
        <v>40515</v>
      </c>
      <c r="C5613" t="s">
        <v>14</v>
      </c>
      <c r="D5613">
        <v>1291378002</v>
      </c>
      <c r="E5613" s="3">
        <f t="shared" si="262"/>
        <v>40515.296319444438</v>
      </c>
      <c r="F5613">
        <v>1291412238</v>
      </c>
      <c r="G5613" s="3">
        <f t="shared" si="263"/>
        <v>40515.692569444444</v>
      </c>
      <c r="H5613" s="5">
        <v>0.93</v>
      </c>
      <c r="I5613">
        <v>0</v>
      </c>
      <c r="J5613">
        <v>0</v>
      </c>
      <c r="K5613" t="s">
        <v>15</v>
      </c>
      <c r="L5613" s="5">
        <v>0</v>
      </c>
      <c r="M5613" t="s">
        <v>15</v>
      </c>
      <c r="N5613">
        <v>32.9</v>
      </c>
      <c r="O5613">
        <v>40.57</v>
      </c>
      <c r="P5613" s="5">
        <v>0.53</v>
      </c>
      <c r="Q5613">
        <v>7.73</v>
      </c>
      <c r="R5613">
        <v>10</v>
      </c>
    </row>
    <row r="5614" spans="1:18">
      <c r="A5614">
        <v>1291438800</v>
      </c>
      <c r="B5614" s="2">
        <f t="shared" si="261"/>
        <v>40516</v>
      </c>
      <c r="C5614" t="s">
        <v>14</v>
      </c>
      <c r="D5614">
        <v>1291464459</v>
      </c>
      <c r="E5614" s="3">
        <f t="shared" si="262"/>
        <v>40516.296979166662</v>
      </c>
      <c r="F5614">
        <v>1291498628</v>
      </c>
      <c r="G5614" s="3">
        <f t="shared" si="263"/>
        <v>40516.692453703705</v>
      </c>
      <c r="H5614" s="5">
        <v>0.97</v>
      </c>
      <c r="I5614">
        <v>0</v>
      </c>
      <c r="J5614">
        <v>0</v>
      </c>
      <c r="K5614" t="s">
        <v>15</v>
      </c>
      <c r="L5614" s="5">
        <v>0</v>
      </c>
      <c r="M5614" t="s">
        <v>15</v>
      </c>
      <c r="N5614">
        <v>30.83</v>
      </c>
      <c r="O5614">
        <v>38.96</v>
      </c>
      <c r="P5614" s="5">
        <v>0.59</v>
      </c>
      <c r="Q5614">
        <v>9.43</v>
      </c>
      <c r="R5614">
        <v>10</v>
      </c>
    </row>
    <row r="5615" spans="1:18">
      <c r="A5615">
        <v>1291525200</v>
      </c>
      <c r="B5615" s="2">
        <f t="shared" si="261"/>
        <v>40517</v>
      </c>
      <c r="C5615" t="s">
        <v>14</v>
      </c>
      <c r="D5615">
        <v>1291550915</v>
      </c>
      <c r="E5615" s="3">
        <f t="shared" si="262"/>
        <v>40517.297627314816</v>
      </c>
      <c r="F5615">
        <v>1291585020</v>
      </c>
      <c r="G5615" s="3">
        <f t="shared" si="263"/>
        <v>40517.692361111105</v>
      </c>
      <c r="H5615" s="5">
        <v>0.01</v>
      </c>
      <c r="I5615">
        <v>0</v>
      </c>
      <c r="J5615">
        <v>0</v>
      </c>
      <c r="K5615" t="s">
        <v>15</v>
      </c>
      <c r="L5615" s="5">
        <v>0</v>
      </c>
      <c r="M5615" t="s">
        <v>15</v>
      </c>
      <c r="N5615">
        <v>30.29</v>
      </c>
      <c r="O5615">
        <v>36.31</v>
      </c>
      <c r="P5615" s="5">
        <v>0.49</v>
      </c>
      <c r="Q5615">
        <v>12.59</v>
      </c>
      <c r="R5615">
        <v>10</v>
      </c>
    </row>
    <row r="5616" spans="1:18">
      <c r="A5616">
        <v>1291611600</v>
      </c>
      <c r="B5616" s="2">
        <f t="shared" si="261"/>
        <v>40518</v>
      </c>
      <c r="C5616" t="s">
        <v>52</v>
      </c>
      <c r="D5616">
        <v>1291637370</v>
      </c>
      <c r="E5616" s="3">
        <f t="shared" si="262"/>
        <v>40518.298263888886</v>
      </c>
      <c r="F5616">
        <v>1291671415</v>
      </c>
      <c r="G5616" s="3">
        <f t="shared" si="263"/>
        <v>40518.692303240736</v>
      </c>
      <c r="H5616" s="5">
        <v>0.04</v>
      </c>
      <c r="I5616">
        <v>0</v>
      </c>
      <c r="J5616">
        <v>0</v>
      </c>
      <c r="K5616" t="s">
        <v>15</v>
      </c>
      <c r="L5616" s="5">
        <v>0</v>
      </c>
      <c r="M5616" t="s">
        <v>15</v>
      </c>
      <c r="N5616">
        <v>31.09</v>
      </c>
      <c r="O5616">
        <v>35.69</v>
      </c>
      <c r="P5616" s="5">
        <v>0.51</v>
      </c>
      <c r="Q5616">
        <v>16.2</v>
      </c>
      <c r="R5616">
        <v>10</v>
      </c>
    </row>
    <row r="5617" spans="1:18">
      <c r="A5617">
        <v>1291698000</v>
      </c>
      <c r="B5617" s="2">
        <f t="shared" si="261"/>
        <v>40519</v>
      </c>
      <c r="C5617" t="s">
        <v>14</v>
      </c>
      <c r="D5617">
        <v>1291723823</v>
      </c>
      <c r="E5617" s="3">
        <f t="shared" si="262"/>
        <v>40519.29887731481</v>
      </c>
      <c r="F5617">
        <v>1291757812</v>
      </c>
      <c r="G5617" s="3">
        <f t="shared" si="263"/>
        <v>40519.69226851852</v>
      </c>
      <c r="H5617" s="5">
        <v>7.0000000000000007E-2</v>
      </c>
      <c r="I5617">
        <v>0</v>
      </c>
      <c r="J5617">
        <v>0</v>
      </c>
      <c r="K5617" t="s">
        <v>15</v>
      </c>
      <c r="L5617" s="5">
        <v>0</v>
      </c>
      <c r="M5617" t="s">
        <v>15</v>
      </c>
      <c r="N5617">
        <v>29.77</v>
      </c>
      <c r="O5617">
        <v>35.700000000000003</v>
      </c>
      <c r="P5617" s="5">
        <v>0.51</v>
      </c>
      <c r="Q5617">
        <v>15.1</v>
      </c>
      <c r="R5617">
        <v>10</v>
      </c>
    </row>
    <row r="5618" spans="1:18">
      <c r="A5618">
        <v>1291784400</v>
      </c>
      <c r="B5618" s="2">
        <f t="shared" si="261"/>
        <v>40520</v>
      </c>
      <c r="C5618" t="s">
        <v>36</v>
      </c>
      <c r="D5618">
        <v>1291810276</v>
      </c>
      <c r="E5618" s="3">
        <f t="shared" si="262"/>
        <v>40520.299490740741</v>
      </c>
      <c r="F5618">
        <v>1291844211</v>
      </c>
      <c r="G5618" s="3">
        <f t="shared" si="263"/>
        <v>40520.692256944443</v>
      </c>
      <c r="H5618" s="5">
        <v>0.1</v>
      </c>
      <c r="I5618">
        <v>0</v>
      </c>
      <c r="J5618">
        <v>0</v>
      </c>
      <c r="K5618" t="s">
        <v>15</v>
      </c>
      <c r="L5618" s="5">
        <v>0</v>
      </c>
      <c r="M5618" t="s">
        <v>15</v>
      </c>
      <c r="N5618">
        <v>26.11</v>
      </c>
      <c r="O5618">
        <v>34.39</v>
      </c>
      <c r="P5618" s="5">
        <v>0.47</v>
      </c>
      <c r="Q5618">
        <v>11.25</v>
      </c>
      <c r="R5618">
        <v>10</v>
      </c>
    </row>
    <row r="5619" spans="1:18">
      <c r="A5619">
        <v>1291870800</v>
      </c>
      <c r="B5619" s="2">
        <f t="shared" si="261"/>
        <v>40521</v>
      </c>
      <c r="C5619" t="s">
        <v>48</v>
      </c>
      <c r="D5619">
        <v>1291896727</v>
      </c>
      <c r="E5619" s="3">
        <f t="shared" si="262"/>
        <v>40521.300081018519</v>
      </c>
      <c r="F5619">
        <v>1291930612</v>
      </c>
      <c r="G5619" s="3">
        <f t="shared" si="263"/>
        <v>40521.69226851852</v>
      </c>
      <c r="H5619" s="5">
        <v>0.13</v>
      </c>
      <c r="I5619">
        <v>0</v>
      </c>
      <c r="J5619">
        <v>0</v>
      </c>
      <c r="K5619" t="s">
        <v>15</v>
      </c>
      <c r="L5619" s="5">
        <v>0</v>
      </c>
      <c r="M5619" t="s">
        <v>15</v>
      </c>
      <c r="N5619">
        <v>23.3</v>
      </c>
      <c r="O5619">
        <v>32.869999999999997</v>
      </c>
      <c r="P5619" s="5">
        <v>0.55000000000000004</v>
      </c>
      <c r="Q5619">
        <v>7.66</v>
      </c>
      <c r="R5619">
        <v>10</v>
      </c>
    </row>
    <row r="5620" spans="1:18">
      <c r="A5620">
        <v>1291957200</v>
      </c>
      <c r="B5620" s="2">
        <f t="shared" si="261"/>
        <v>40522</v>
      </c>
      <c r="C5620" t="s">
        <v>14</v>
      </c>
      <c r="D5620">
        <v>1291983176</v>
      </c>
      <c r="E5620" s="3">
        <f t="shared" si="262"/>
        <v>40522.30064814815</v>
      </c>
      <c r="F5620">
        <v>1292017016</v>
      </c>
      <c r="G5620" s="3">
        <f t="shared" si="263"/>
        <v>40522.692314814813</v>
      </c>
      <c r="H5620" s="5">
        <v>0.16</v>
      </c>
      <c r="I5620">
        <v>0</v>
      </c>
      <c r="J5620">
        <v>0</v>
      </c>
      <c r="K5620" t="s">
        <v>15</v>
      </c>
      <c r="L5620" s="5">
        <v>0</v>
      </c>
      <c r="M5620" t="s">
        <v>15</v>
      </c>
      <c r="N5620">
        <v>22.53</v>
      </c>
      <c r="O5620">
        <v>37.21</v>
      </c>
      <c r="P5620" s="5">
        <v>0.62</v>
      </c>
      <c r="Q5620">
        <v>3.95</v>
      </c>
      <c r="R5620">
        <v>10</v>
      </c>
    </row>
    <row r="5621" spans="1:18">
      <c r="A5621">
        <v>1292130000</v>
      </c>
      <c r="B5621" s="2">
        <f t="shared" si="261"/>
        <v>40524</v>
      </c>
      <c r="C5621" t="s">
        <v>143</v>
      </c>
      <c r="D5621">
        <v>1292156070</v>
      </c>
      <c r="E5621" s="3">
        <f t="shared" si="262"/>
        <v>40524.301736111105</v>
      </c>
      <c r="F5621">
        <v>1292189829</v>
      </c>
      <c r="G5621" s="3">
        <f t="shared" si="263"/>
        <v>40524.692465277774</v>
      </c>
      <c r="H5621" s="5">
        <v>0.23</v>
      </c>
      <c r="I5621">
        <v>2.23E-2</v>
      </c>
      <c r="J5621">
        <v>8.3000000000000004E-2</v>
      </c>
      <c r="K5621">
        <v>1292202000</v>
      </c>
      <c r="L5621" s="5">
        <v>1</v>
      </c>
      <c r="M5621" t="s">
        <v>12</v>
      </c>
      <c r="N5621">
        <v>36.65</v>
      </c>
      <c r="O5621">
        <v>58.88</v>
      </c>
      <c r="P5621" s="5">
        <v>0.87</v>
      </c>
      <c r="Q5621">
        <v>5.82</v>
      </c>
      <c r="R5621">
        <v>7.53</v>
      </c>
    </row>
    <row r="5622" spans="1:18">
      <c r="A5622">
        <v>1292216400</v>
      </c>
      <c r="B5622" s="2">
        <f t="shared" si="261"/>
        <v>40525</v>
      </c>
      <c r="C5622" t="s">
        <v>46</v>
      </c>
      <c r="D5622">
        <v>1292242515</v>
      </c>
      <c r="E5622" s="3">
        <f t="shared" si="262"/>
        <v>40525.302256944444</v>
      </c>
      <c r="F5622">
        <v>1292276239</v>
      </c>
      <c r="G5622" s="3">
        <f t="shared" si="263"/>
        <v>40525.692581018513</v>
      </c>
      <c r="H5622" s="5">
        <v>0.25</v>
      </c>
      <c r="I5622">
        <v>1.5E-3</v>
      </c>
      <c r="J5622">
        <v>1.6400000000000001E-2</v>
      </c>
      <c r="K5622">
        <v>1292220000</v>
      </c>
      <c r="L5622" s="5">
        <v>1</v>
      </c>
      <c r="M5622" t="s">
        <v>12</v>
      </c>
      <c r="N5622">
        <v>21.98</v>
      </c>
      <c r="O5622">
        <v>44.83</v>
      </c>
      <c r="P5622" s="5">
        <v>0.61</v>
      </c>
      <c r="Q5622">
        <v>13.2</v>
      </c>
      <c r="R5622">
        <v>9.7899999999999991</v>
      </c>
    </row>
    <row r="5623" spans="1:18">
      <c r="A5623">
        <v>1292302800</v>
      </c>
      <c r="B5623" s="2">
        <f t="shared" si="261"/>
        <v>40526</v>
      </c>
      <c r="C5623" t="s">
        <v>74</v>
      </c>
      <c r="D5623">
        <v>1292328959</v>
      </c>
      <c r="E5623" s="3">
        <f t="shared" si="262"/>
        <v>40526.302766203698</v>
      </c>
      <c r="F5623">
        <v>1292362651</v>
      </c>
      <c r="G5623" s="3">
        <f t="shared" si="263"/>
        <v>40526.692719907405</v>
      </c>
      <c r="H5623" s="5">
        <v>0.28000000000000003</v>
      </c>
      <c r="I5623">
        <v>0</v>
      </c>
      <c r="J5623">
        <v>0</v>
      </c>
      <c r="K5623" t="s">
        <v>15</v>
      </c>
      <c r="L5623" s="5">
        <v>0</v>
      </c>
      <c r="M5623" t="s">
        <v>15</v>
      </c>
      <c r="N5623">
        <v>18.96</v>
      </c>
      <c r="O5623">
        <v>26.29</v>
      </c>
      <c r="P5623" s="5">
        <v>0.47</v>
      </c>
      <c r="Q5623">
        <v>15.89</v>
      </c>
      <c r="R5623">
        <v>10</v>
      </c>
    </row>
    <row r="5624" spans="1:18">
      <c r="A5624">
        <v>1292389200</v>
      </c>
      <c r="B5624" s="2">
        <f t="shared" si="261"/>
        <v>40527</v>
      </c>
      <c r="C5624" t="s">
        <v>19</v>
      </c>
      <c r="D5624">
        <v>1292415400</v>
      </c>
      <c r="E5624" s="3">
        <f t="shared" si="262"/>
        <v>40527.303240740737</v>
      </c>
      <c r="F5624">
        <v>1292449066</v>
      </c>
      <c r="G5624" s="3">
        <f t="shared" si="263"/>
        <v>40527.692893518521</v>
      </c>
      <c r="H5624" s="5">
        <v>0.31</v>
      </c>
      <c r="I5624">
        <v>0</v>
      </c>
      <c r="J5624">
        <v>0</v>
      </c>
      <c r="K5624" t="s">
        <v>15</v>
      </c>
      <c r="L5624" s="5">
        <v>0</v>
      </c>
      <c r="M5624" t="s">
        <v>15</v>
      </c>
      <c r="N5624">
        <v>23.23</v>
      </c>
      <c r="O5624">
        <v>29.21</v>
      </c>
      <c r="P5624" s="5">
        <v>0.53</v>
      </c>
      <c r="Q5624">
        <v>12.78</v>
      </c>
      <c r="R5624">
        <v>9.7799999999999994</v>
      </c>
    </row>
    <row r="5625" spans="1:18">
      <c r="A5625">
        <v>1292475600</v>
      </c>
      <c r="B5625" s="2">
        <f t="shared" si="261"/>
        <v>40528</v>
      </c>
      <c r="C5625" t="s">
        <v>27</v>
      </c>
      <c r="D5625">
        <v>1292501840</v>
      </c>
      <c r="E5625" s="3">
        <f t="shared" si="262"/>
        <v>40528.303703703699</v>
      </c>
      <c r="F5625">
        <v>1292535482</v>
      </c>
      <c r="G5625" s="3">
        <f t="shared" si="263"/>
        <v>40528.693078703705</v>
      </c>
      <c r="H5625" s="5">
        <v>0.35</v>
      </c>
      <c r="I5625">
        <v>0</v>
      </c>
      <c r="J5625">
        <v>0</v>
      </c>
      <c r="K5625" t="s">
        <v>15</v>
      </c>
      <c r="L5625" s="5">
        <v>0</v>
      </c>
      <c r="M5625" t="s">
        <v>15</v>
      </c>
      <c r="N5625">
        <v>20.67</v>
      </c>
      <c r="O5625">
        <v>27.61</v>
      </c>
      <c r="P5625" s="5">
        <v>0.65</v>
      </c>
      <c r="Q5625">
        <v>6.67</v>
      </c>
      <c r="R5625">
        <v>9.1999999999999993</v>
      </c>
    </row>
    <row r="5626" spans="1:18">
      <c r="A5626">
        <v>1292562000</v>
      </c>
      <c r="B5626" s="2">
        <f t="shared" si="261"/>
        <v>40529</v>
      </c>
      <c r="C5626" t="s">
        <v>36</v>
      </c>
      <c r="D5626">
        <v>1292588278</v>
      </c>
      <c r="E5626" s="3">
        <f t="shared" si="262"/>
        <v>40529.304143518515</v>
      </c>
      <c r="F5626">
        <v>1292621901</v>
      </c>
      <c r="G5626" s="3">
        <f t="shared" si="263"/>
        <v>40529.693298611106</v>
      </c>
      <c r="H5626" s="5">
        <v>0.38</v>
      </c>
      <c r="I5626">
        <v>0</v>
      </c>
      <c r="J5626">
        <v>0</v>
      </c>
      <c r="K5626" t="s">
        <v>15</v>
      </c>
      <c r="L5626" s="5">
        <v>0</v>
      </c>
      <c r="M5626" t="s">
        <v>15</v>
      </c>
      <c r="N5626">
        <v>21.21</v>
      </c>
      <c r="O5626">
        <v>35.049999999999997</v>
      </c>
      <c r="P5626" s="5">
        <v>0.67</v>
      </c>
      <c r="Q5626">
        <v>7.53</v>
      </c>
      <c r="R5626">
        <v>9.57</v>
      </c>
    </row>
    <row r="5627" spans="1:18">
      <c r="A5627">
        <v>1292648400</v>
      </c>
      <c r="B5627" s="2">
        <f t="shared" si="261"/>
        <v>40530</v>
      </c>
      <c r="C5627" t="s">
        <v>19</v>
      </c>
      <c r="D5627">
        <v>1292674714</v>
      </c>
      <c r="E5627" s="3">
        <f t="shared" si="262"/>
        <v>40530.304560185185</v>
      </c>
      <c r="F5627">
        <v>1292708321</v>
      </c>
      <c r="G5627" s="3">
        <f t="shared" si="263"/>
        <v>40530.693530092591</v>
      </c>
      <c r="H5627" s="5">
        <v>0.41</v>
      </c>
      <c r="I5627">
        <v>0</v>
      </c>
      <c r="J5627">
        <v>0</v>
      </c>
      <c r="K5627" t="s">
        <v>15</v>
      </c>
      <c r="L5627" s="5">
        <v>0</v>
      </c>
      <c r="M5627" t="s">
        <v>15</v>
      </c>
      <c r="N5627">
        <v>24.13</v>
      </c>
      <c r="O5627">
        <v>35.31</v>
      </c>
      <c r="P5627" s="5">
        <v>0.63</v>
      </c>
      <c r="Q5627">
        <v>4.3099999999999996</v>
      </c>
      <c r="R5627">
        <v>9.6</v>
      </c>
    </row>
    <row r="5628" spans="1:18">
      <c r="A5628">
        <v>1292734800</v>
      </c>
      <c r="B5628" s="2">
        <f t="shared" si="261"/>
        <v>40531</v>
      </c>
      <c r="C5628" t="s">
        <v>27</v>
      </c>
      <c r="D5628">
        <v>1292761149</v>
      </c>
      <c r="E5628" s="3">
        <f t="shared" si="262"/>
        <v>40531.304965277777</v>
      </c>
      <c r="F5628">
        <v>1292794744</v>
      </c>
      <c r="G5628" s="3">
        <f t="shared" si="263"/>
        <v>40531.693796296291</v>
      </c>
      <c r="H5628" s="5">
        <v>0.44</v>
      </c>
      <c r="I5628">
        <v>0</v>
      </c>
      <c r="J5628">
        <v>0</v>
      </c>
      <c r="K5628" t="s">
        <v>15</v>
      </c>
      <c r="L5628" s="5">
        <v>0</v>
      </c>
      <c r="M5628" t="s">
        <v>15</v>
      </c>
      <c r="N5628">
        <v>25.68</v>
      </c>
      <c r="O5628">
        <v>35.85</v>
      </c>
      <c r="P5628" s="5">
        <v>0.62</v>
      </c>
      <c r="Q5628">
        <v>6.82</v>
      </c>
      <c r="R5628">
        <v>9.32</v>
      </c>
    </row>
    <row r="5629" spans="1:18">
      <c r="A5629">
        <v>1292821200</v>
      </c>
      <c r="B5629" s="2">
        <f t="shared" si="261"/>
        <v>40532</v>
      </c>
      <c r="C5629" t="s">
        <v>27</v>
      </c>
      <c r="D5629">
        <v>1292847582</v>
      </c>
      <c r="E5629" s="3">
        <f t="shared" si="262"/>
        <v>40532.305347222216</v>
      </c>
      <c r="F5629">
        <v>1292881169</v>
      </c>
      <c r="G5629" s="3">
        <f t="shared" si="263"/>
        <v>40532.694085648145</v>
      </c>
      <c r="H5629" s="5">
        <v>0.47</v>
      </c>
      <c r="I5629">
        <v>0</v>
      </c>
      <c r="J5629">
        <v>0</v>
      </c>
      <c r="K5629" t="s">
        <v>15</v>
      </c>
      <c r="L5629" s="5">
        <v>0</v>
      </c>
      <c r="M5629" t="s">
        <v>15</v>
      </c>
      <c r="N5629">
        <v>25.4</v>
      </c>
      <c r="O5629">
        <v>35.46</v>
      </c>
      <c r="P5629" s="5">
        <v>0.56000000000000005</v>
      </c>
      <c r="Q5629">
        <v>11.81</v>
      </c>
      <c r="R5629">
        <v>10</v>
      </c>
    </row>
    <row r="5630" spans="1:18">
      <c r="A5630">
        <v>1292907600</v>
      </c>
      <c r="B5630" s="2">
        <f t="shared" si="261"/>
        <v>40533</v>
      </c>
      <c r="C5630" t="s">
        <v>62</v>
      </c>
      <c r="D5630">
        <v>1292934012</v>
      </c>
      <c r="E5630" s="3">
        <f t="shared" si="262"/>
        <v>40533.30569444444</v>
      </c>
      <c r="F5630">
        <v>1292967596</v>
      </c>
      <c r="G5630" s="3">
        <f t="shared" si="263"/>
        <v>40533.694398148145</v>
      </c>
      <c r="H5630" s="5">
        <v>0.51</v>
      </c>
      <c r="I5630">
        <v>0</v>
      </c>
      <c r="J5630">
        <v>0</v>
      </c>
      <c r="K5630" t="s">
        <v>15</v>
      </c>
      <c r="L5630" s="5">
        <v>0</v>
      </c>
      <c r="M5630" t="s">
        <v>15</v>
      </c>
      <c r="N5630">
        <v>29.93</v>
      </c>
      <c r="O5630">
        <v>39.54</v>
      </c>
      <c r="P5630" s="5">
        <v>0.5</v>
      </c>
      <c r="Q5630">
        <v>12.06</v>
      </c>
      <c r="R5630">
        <v>10</v>
      </c>
    </row>
    <row r="5631" spans="1:18">
      <c r="A5631">
        <v>1292994000</v>
      </c>
      <c r="B5631" s="2">
        <f t="shared" si="261"/>
        <v>40534</v>
      </c>
      <c r="C5631" t="s">
        <v>53</v>
      </c>
      <c r="D5631">
        <v>1293020441</v>
      </c>
      <c r="E5631" s="3">
        <f t="shared" si="262"/>
        <v>40534.306030092594</v>
      </c>
      <c r="F5631">
        <v>1293054025</v>
      </c>
      <c r="G5631" s="3">
        <f t="shared" si="263"/>
        <v>40534.694733796292</v>
      </c>
      <c r="H5631" s="5">
        <v>0.55000000000000004</v>
      </c>
      <c r="I5631">
        <v>0</v>
      </c>
      <c r="J5631">
        <v>0</v>
      </c>
      <c r="K5631" t="s">
        <v>15</v>
      </c>
      <c r="L5631" s="5">
        <v>0</v>
      </c>
      <c r="M5631" t="s">
        <v>15</v>
      </c>
      <c r="N5631">
        <v>28.13</v>
      </c>
      <c r="O5631">
        <v>39.9</v>
      </c>
      <c r="P5631" s="5">
        <v>0.57999999999999996</v>
      </c>
      <c r="Q5631">
        <v>9.44</v>
      </c>
      <c r="R5631">
        <v>10</v>
      </c>
    </row>
    <row r="5632" spans="1:18">
      <c r="A5632">
        <v>1293080400</v>
      </c>
      <c r="B5632" s="2">
        <f t="shared" si="261"/>
        <v>40535</v>
      </c>
      <c r="C5632" t="s">
        <v>142</v>
      </c>
      <c r="D5632">
        <v>1293106868</v>
      </c>
      <c r="E5632" s="3">
        <f t="shared" si="262"/>
        <v>40535.306342592587</v>
      </c>
      <c r="F5632">
        <v>1293140456</v>
      </c>
      <c r="G5632" s="3">
        <f t="shared" si="263"/>
        <v>40535.695092592592</v>
      </c>
      <c r="H5632" s="5">
        <v>0.57999999999999996</v>
      </c>
      <c r="I5632">
        <v>0</v>
      </c>
      <c r="J5632">
        <v>0</v>
      </c>
      <c r="K5632" t="s">
        <v>15</v>
      </c>
      <c r="L5632" s="5">
        <v>0</v>
      </c>
      <c r="M5632" t="s">
        <v>15</v>
      </c>
      <c r="N5632">
        <v>30.54</v>
      </c>
      <c r="O5632">
        <v>37.700000000000003</v>
      </c>
      <c r="P5632" s="5">
        <v>0.49</v>
      </c>
      <c r="Q5632">
        <v>17.88</v>
      </c>
      <c r="R5632">
        <v>10</v>
      </c>
    </row>
    <row r="5633" spans="1:18">
      <c r="A5633">
        <v>1293166800</v>
      </c>
      <c r="B5633" s="2">
        <f t="shared" si="261"/>
        <v>40536</v>
      </c>
      <c r="C5633" t="s">
        <v>28</v>
      </c>
      <c r="D5633">
        <v>1293193293</v>
      </c>
      <c r="E5633" s="3">
        <f t="shared" si="262"/>
        <v>40536.306631944441</v>
      </c>
      <c r="F5633">
        <v>1293226889</v>
      </c>
      <c r="G5633" s="3">
        <f t="shared" si="263"/>
        <v>40536.695474537039</v>
      </c>
      <c r="H5633" s="5">
        <v>0.62</v>
      </c>
      <c r="I5633">
        <v>0</v>
      </c>
      <c r="J5633">
        <v>0</v>
      </c>
      <c r="K5633" t="s">
        <v>15</v>
      </c>
      <c r="L5633" s="5">
        <v>0</v>
      </c>
      <c r="M5633" t="s">
        <v>15</v>
      </c>
      <c r="N5633">
        <v>29.54</v>
      </c>
      <c r="O5633">
        <v>39.159999999999997</v>
      </c>
      <c r="P5633" s="5">
        <v>0.54</v>
      </c>
      <c r="Q5633">
        <v>11.42</v>
      </c>
      <c r="R5633">
        <v>10</v>
      </c>
    </row>
    <row r="5634" spans="1:18">
      <c r="A5634">
        <v>1293253200</v>
      </c>
      <c r="B5634" s="2">
        <f t="shared" si="261"/>
        <v>40537</v>
      </c>
      <c r="C5634" t="s">
        <v>14</v>
      </c>
      <c r="D5634">
        <v>1293279716</v>
      </c>
      <c r="E5634" s="3">
        <f t="shared" si="262"/>
        <v>40537.306898148148</v>
      </c>
      <c r="F5634">
        <v>1293313324</v>
      </c>
      <c r="G5634" s="3">
        <f t="shared" si="263"/>
        <v>40537.695879629631</v>
      </c>
      <c r="H5634" s="5">
        <v>0.66</v>
      </c>
      <c r="I5634">
        <v>1E-4</v>
      </c>
      <c r="J5634">
        <v>2.7000000000000001E-3</v>
      </c>
      <c r="K5634">
        <v>1293321600</v>
      </c>
      <c r="L5634" s="5">
        <v>0.27</v>
      </c>
      <c r="M5634" t="s">
        <v>30</v>
      </c>
      <c r="N5634">
        <v>26.89</v>
      </c>
      <c r="O5634">
        <v>32.200000000000003</v>
      </c>
      <c r="P5634" s="5">
        <v>0.64</v>
      </c>
      <c r="Q5634">
        <v>4.1500000000000004</v>
      </c>
      <c r="R5634">
        <v>9.6199999999999992</v>
      </c>
    </row>
    <row r="5635" spans="1:18">
      <c r="A5635">
        <v>1293339600</v>
      </c>
      <c r="B5635" s="2">
        <f t="shared" ref="B5635:B5698" si="264">(A5635/86400)+25569+(-5/24)</f>
        <v>40538</v>
      </c>
      <c r="C5635" t="s">
        <v>310</v>
      </c>
      <c r="D5635">
        <v>1293366136</v>
      </c>
      <c r="E5635" s="3">
        <f t="shared" ref="E5635:E5698" si="265">(D5635/86400)+25569+(-5/24)</f>
        <v>40538.307129629626</v>
      </c>
      <c r="F5635">
        <v>1293399761</v>
      </c>
      <c r="G5635" s="3">
        <f t="shared" ref="G5635:G5698" si="266">(F5635/86400)+25569+(-5/24)</f>
        <v>40538.69630787037</v>
      </c>
      <c r="H5635" s="5">
        <v>0.69</v>
      </c>
      <c r="I5635">
        <v>4.5999999999999999E-3</v>
      </c>
      <c r="J5635">
        <v>2.64E-2</v>
      </c>
      <c r="K5635">
        <v>1293422400</v>
      </c>
      <c r="L5635" s="5">
        <v>1</v>
      </c>
      <c r="M5635" t="s">
        <v>30</v>
      </c>
      <c r="N5635">
        <v>21.7</v>
      </c>
      <c r="O5635">
        <v>30.08</v>
      </c>
      <c r="P5635" s="5">
        <v>0.74</v>
      </c>
      <c r="Q5635">
        <v>11.71</v>
      </c>
      <c r="R5635">
        <v>5.87</v>
      </c>
    </row>
    <row r="5636" spans="1:18">
      <c r="A5636">
        <v>1293426000</v>
      </c>
      <c r="B5636" s="2">
        <f t="shared" si="264"/>
        <v>40539</v>
      </c>
      <c r="C5636" t="s">
        <v>142</v>
      </c>
      <c r="D5636">
        <v>1293452555</v>
      </c>
      <c r="E5636" s="3">
        <f t="shared" si="265"/>
        <v>40539.307349537034</v>
      </c>
      <c r="F5636">
        <v>1293486199</v>
      </c>
      <c r="G5636" s="3">
        <f t="shared" si="266"/>
        <v>40539.696747685179</v>
      </c>
      <c r="H5636" s="5">
        <v>0.73</v>
      </c>
      <c r="I5636">
        <v>4.0000000000000002E-4</v>
      </c>
      <c r="J5636">
        <v>0.01</v>
      </c>
      <c r="K5636">
        <v>1293426000</v>
      </c>
      <c r="L5636" s="5">
        <v>1</v>
      </c>
      <c r="M5636" t="s">
        <v>30</v>
      </c>
      <c r="N5636">
        <v>20.32</v>
      </c>
      <c r="O5636">
        <v>32.159999999999997</v>
      </c>
      <c r="P5636" s="5">
        <v>0.57999999999999996</v>
      </c>
      <c r="Q5636">
        <v>20.91</v>
      </c>
      <c r="R5636">
        <v>6.27</v>
      </c>
    </row>
    <row r="5637" spans="1:18">
      <c r="A5637">
        <v>1293512400</v>
      </c>
      <c r="B5637" s="2">
        <f t="shared" si="264"/>
        <v>40540</v>
      </c>
      <c r="C5637" t="s">
        <v>68</v>
      </c>
      <c r="D5637">
        <v>1293538972</v>
      </c>
      <c r="E5637" s="3">
        <f t="shared" si="265"/>
        <v>40540.307546296295</v>
      </c>
      <c r="F5637">
        <v>1293572640</v>
      </c>
      <c r="G5637" s="3">
        <f t="shared" si="266"/>
        <v>40540.697222222218</v>
      </c>
      <c r="H5637" s="5">
        <v>0.77</v>
      </c>
      <c r="I5637">
        <v>0</v>
      </c>
      <c r="J5637">
        <v>0</v>
      </c>
      <c r="K5637" t="s">
        <v>15</v>
      </c>
      <c r="L5637" s="5">
        <v>0</v>
      </c>
      <c r="M5637" t="s">
        <v>15</v>
      </c>
      <c r="N5637">
        <v>26.81</v>
      </c>
      <c r="O5637">
        <v>37.75</v>
      </c>
      <c r="P5637" s="5">
        <v>0.48</v>
      </c>
      <c r="Q5637">
        <v>11.89</v>
      </c>
      <c r="R5637">
        <v>10</v>
      </c>
    </row>
    <row r="5638" spans="1:18">
      <c r="A5638">
        <v>1293598800</v>
      </c>
      <c r="B5638" s="2">
        <f t="shared" si="264"/>
        <v>40541</v>
      </c>
      <c r="C5638" t="s">
        <v>36</v>
      </c>
      <c r="D5638">
        <v>1293625386</v>
      </c>
      <c r="E5638" s="3">
        <f t="shared" si="265"/>
        <v>40541.307708333326</v>
      </c>
      <c r="F5638">
        <v>1293659082</v>
      </c>
      <c r="G5638" s="3">
        <f t="shared" si="266"/>
        <v>40541.697708333333</v>
      </c>
      <c r="H5638" s="5">
        <v>0.81</v>
      </c>
      <c r="I5638">
        <v>0</v>
      </c>
      <c r="J5638">
        <v>0</v>
      </c>
      <c r="K5638" t="s">
        <v>15</v>
      </c>
      <c r="L5638" s="5">
        <v>0</v>
      </c>
      <c r="M5638" t="s">
        <v>15</v>
      </c>
      <c r="N5638">
        <v>28.25</v>
      </c>
      <c r="O5638">
        <v>39.159999999999997</v>
      </c>
      <c r="P5638" s="5">
        <v>0.61</v>
      </c>
      <c r="Q5638">
        <v>5.37</v>
      </c>
      <c r="R5638">
        <v>9.8000000000000007</v>
      </c>
    </row>
    <row r="5639" spans="1:18">
      <c r="A5639">
        <v>1293685200</v>
      </c>
      <c r="B5639" s="2">
        <f t="shared" si="264"/>
        <v>40542</v>
      </c>
      <c r="C5639" t="s">
        <v>19</v>
      </c>
      <c r="D5639">
        <v>1293711799</v>
      </c>
      <c r="E5639" s="3">
        <f t="shared" si="265"/>
        <v>40542.307858796295</v>
      </c>
      <c r="F5639">
        <v>1293745526</v>
      </c>
      <c r="G5639" s="3">
        <f t="shared" si="266"/>
        <v>40542.698217592588</v>
      </c>
      <c r="H5639" s="5">
        <v>0.84</v>
      </c>
      <c r="I5639">
        <v>0</v>
      </c>
      <c r="J5639">
        <v>0</v>
      </c>
      <c r="K5639" t="s">
        <v>15</v>
      </c>
      <c r="L5639" s="5">
        <v>0</v>
      </c>
      <c r="M5639" t="s">
        <v>15</v>
      </c>
      <c r="N5639">
        <v>21.7</v>
      </c>
      <c r="O5639">
        <v>41.55</v>
      </c>
      <c r="P5639" s="5">
        <v>0.74</v>
      </c>
      <c r="Q5639">
        <v>2.4500000000000002</v>
      </c>
      <c r="R5639">
        <v>7.71</v>
      </c>
    </row>
    <row r="5640" spans="1:18">
      <c r="A5640">
        <v>1293771600</v>
      </c>
      <c r="B5640" s="2">
        <f t="shared" si="264"/>
        <v>40543</v>
      </c>
      <c r="C5640" t="s">
        <v>33</v>
      </c>
      <c r="D5640">
        <v>1293798209</v>
      </c>
      <c r="E5640" s="3">
        <f t="shared" si="265"/>
        <v>40543.307974537034</v>
      </c>
      <c r="F5640">
        <v>1293831971</v>
      </c>
      <c r="G5640" s="3">
        <f t="shared" si="266"/>
        <v>40543.698738425919</v>
      </c>
      <c r="H5640" s="5">
        <v>0.88</v>
      </c>
      <c r="I5640">
        <v>0</v>
      </c>
      <c r="J5640">
        <v>0</v>
      </c>
      <c r="K5640" t="s">
        <v>15</v>
      </c>
      <c r="L5640" s="5">
        <v>0</v>
      </c>
      <c r="M5640" t="s">
        <v>15</v>
      </c>
      <c r="N5640">
        <v>29.97</v>
      </c>
      <c r="O5640">
        <v>44.36</v>
      </c>
      <c r="P5640" s="5">
        <v>0.7</v>
      </c>
      <c r="Q5640">
        <v>4.17</v>
      </c>
      <c r="R5640">
        <v>9.07</v>
      </c>
    </row>
    <row r="5641" spans="1:18">
      <c r="A5641">
        <v>1293858000</v>
      </c>
      <c r="B5641" s="2">
        <f t="shared" si="264"/>
        <v>40544</v>
      </c>
      <c r="C5641" t="s">
        <v>14</v>
      </c>
      <c r="D5641">
        <v>1293884617</v>
      </c>
      <c r="E5641" s="3">
        <f t="shared" si="265"/>
        <v>40544.308067129627</v>
      </c>
      <c r="F5641">
        <v>1293918419</v>
      </c>
      <c r="G5641" s="3">
        <f t="shared" si="266"/>
        <v>40544.699293981481</v>
      </c>
      <c r="H5641" s="5">
        <v>0.91</v>
      </c>
      <c r="I5641">
        <v>0</v>
      </c>
      <c r="J5641">
        <v>0</v>
      </c>
      <c r="K5641" t="s">
        <v>15</v>
      </c>
      <c r="L5641" s="5">
        <v>0</v>
      </c>
      <c r="M5641" t="s">
        <v>15</v>
      </c>
      <c r="N5641">
        <v>30.88</v>
      </c>
      <c r="O5641">
        <v>52.22</v>
      </c>
      <c r="P5641" s="5">
        <v>0.79</v>
      </c>
      <c r="Q5641">
        <v>4.04</v>
      </c>
      <c r="R5641">
        <v>6.7</v>
      </c>
    </row>
    <row r="5642" spans="1:18">
      <c r="A5642">
        <v>1293944400</v>
      </c>
      <c r="B5642" s="2">
        <f t="shared" si="264"/>
        <v>40545</v>
      </c>
      <c r="C5642" t="s">
        <v>11</v>
      </c>
      <c r="D5642">
        <v>1293971023</v>
      </c>
      <c r="E5642" s="3">
        <f t="shared" si="265"/>
        <v>40545.308136574073</v>
      </c>
      <c r="F5642">
        <v>1294004868</v>
      </c>
      <c r="G5642" s="3">
        <f t="shared" si="266"/>
        <v>40545.699861111112</v>
      </c>
      <c r="H5642" s="5">
        <v>0.95</v>
      </c>
      <c r="I5642">
        <v>1.6999999999999999E-3</v>
      </c>
      <c r="J5642">
        <v>1.46E-2</v>
      </c>
      <c r="K5642">
        <v>1293966000</v>
      </c>
      <c r="L5642" s="5">
        <v>1</v>
      </c>
      <c r="M5642" t="s">
        <v>12</v>
      </c>
      <c r="N5642">
        <v>36.39</v>
      </c>
      <c r="O5642">
        <v>53.46</v>
      </c>
      <c r="P5642" s="5">
        <v>0.72</v>
      </c>
      <c r="Q5642">
        <v>6.07</v>
      </c>
      <c r="R5642">
        <v>7.3</v>
      </c>
    </row>
    <row r="5643" spans="1:18">
      <c r="A5643">
        <v>1294030800</v>
      </c>
      <c r="B5643" s="2">
        <f t="shared" si="264"/>
        <v>40546</v>
      </c>
      <c r="C5643" t="s">
        <v>17</v>
      </c>
      <c r="D5643">
        <v>1294057427</v>
      </c>
      <c r="E5643" s="3">
        <f t="shared" si="265"/>
        <v>40546.308182870365</v>
      </c>
      <c r="F5643">
        <v>1294091318</v>
      </c>
      <c r="G5643" s="3">
        <f t="shared" si="266"/>
        <v>40546.700439814813</v>
      </c>
      <c r="H5643" s="5">
        <v>0.98</v>
      </c>
      <c r="I5643">
        <v>0</v>
      </c>
      <c r="J5643">
        <v>0</v>
      </c>
      <c r="K5643" t="s">
        <v>15</v>
      </c>
      <c r="L5643" s="5">
        <v>0</v>
      </c>
      <c r="M5643" t="s">
        <v>15</v>
      </c>
      <c r="N5643">
        <v>28.14</v>
      </c>
      <c r="O5643">
        <v>36.46</v>
      </c>
      <c r="P5643" s="5">
        <v>0.47</v>
      </c>
      <c r="Q5643">
        <v>9.06</v>
      </c>
      <c r="R5643">
        <v>10</v>
      </c>
    </row>
    <row r="5644" spans="1:18">
      <c r="A5644">
        <v>1294117200</v>
      </c>
      <c r="B5644" s="2">
        <f t="shared" si="264"/>
        <v>40547</v>
      </c>
      <c r="C5644" t="s">
        <v>19</v>
      </c>
      <c r="D5644">
        <v>1294143829</v>
      </c>
      <c r="E5644" s="3">
        <f t="shared" si="265"/>
        <v>40547.308206018519</v>
      </c>
      <c r="F5644">
        <v>1294177770</v>
      </c>
      <c r="G5644" s="3">
        <f t="shared" si="266"/>
        <v>40547.701041666667</v>
      </c>
      <c r="H5644" s="5">
        <v>0.02</v>
      </c>
      <c r="I5644">
        <v>2.9999999999999997E-4</v>
      </c>
      <c r="J5644">
        <v>8.2000000000000007E-3</v>
      </c>
      <c r="K5644">
        <v>1294156800</v>
      </c>
      <c r="L5644" s="5">
        <v>0.27</v>
      </c>
      <c r="M5644" t="s">
        <v>12</v>
      </c>
      <c r="N5644">
        <v>26.65</v>
      </c>
      <c r="O5644">
        <v>40.619999999999997</v>
      </c>
      <c r="P5644" s="5">
        <v>0.6</v>
      </c>
      <c r="Q5644">
        <v>5.98</v>
      </c>
      <c r="R5644">
        <v>10</v>
      </c>
    </row>
    <row r="5645" spans="1:18">
      <c r="A5645">
        <v>1294203600</v>
      </c>
      <c r="B5645" s="2">
        <f t="shared" si="264"/>
        <v>40548</v>
      </c>
      <c r="C5645" t="s">
        <v>36</v>
      </c>
      <c r="D5645">
        <v>1294230229</v>
      </c>
      <c r="E5645" s="3">
        <f t="shared" si="265"/>
        <v>40548.308206018519</v>
      </c>
      <c r="F5645">
        <v>1294264223</v>
      </c>
      <c r="G5645" s="3">
        <f t="shared" si="266"/>
        <v>40548.701655092591</v>
      </c>
      <c r="H5645" s="5">
        <v>0.05</v>
      </c>
      <c r="I5645">
        <v>0</v>
      </c>
      <c r="J5645">
        <v>0</v>
      </c>
      <c r="K5645" t="s">
        <v>15</v>
      </c>
      <c r="L5645" s="5">
        <v>0</v>
      </c>
      <c r="M5645" t="s">
        <v>15</v>
      </c>
      <c r="N5645">
        <v>28.9</v>
      </c>
      <c r="O5645">
        <v>37.85</v>
      </c>
      <c r="P5645" s="5">
        <v>0.53</v>
      </c>
      <c r="Q5645">
        <v>7.35</v>
      </c>
      <c r="R5645">
        <v>10</v>
      </c>
    </row>
    <row r="5646" spans="1:18">
      <c r="A5646">
        <v>1294290000</v>
      </c>
      <c r="B5646" s="2">
        <f t="shared" si="264"/>
        <v>40549</v>
      </c>
      <c r="C5646" t="s">
        <v>19</v>
      </c>
      <c r="D5646">
        <v>1294316626</v>
      </c>
      <c r="E5646" s="3">
        <f t="shared" si="265"/>
        <v>40549.308171296296</v>
      </c>
      <c r="F5646">
        <v>1294350678</v>
      </c>
      <c r="G5646" s="3">
        <f t="shared" si="266"/>
        <v>40549.702291666668</v>
      </c>
      <c r="H5646" s="5">
        <v>0.08</v>
      </c>
      <c r="I5646">
        <v>0</v>
      </c>
      <c r="J5646">
        <v>0</v>
      </c>
      <c r="K5646" t="s">
        <v>15</v>
      </c>
      <c r="L5646" s="5">
        <v>0</v>
      </c>
      <c r="M5646" t="s">
        <v>15</v>
      </c>
      <c r="N5646">
        <v>25.57</v>
      </c>
      <c r="O5646">
        <v>34.979999999999997</v>
      </c>
      <c r="P5646" s="5">
        <v>0.56000000000000005</v>
      </c>
      <c r="Q5646">
        <v>3.91</v>
      </c>
      <c r="R5646">
        <v>10</v>
      </c>
    </row>
    <row r="5647" spans="1:18">
      <c r="A5647">
        <v>1294376400</v>
      </c>
      <c r="B5647" s="2">
        <f t="shared" si="264"/>
        <v>40550</v>
      </c>
      <c r="C5647" t="s">
        <v>84</v>
      </c>
      <c r="D5647">
        <v>1294403021</v>
      </c>
      <c r="E5647" s="3">
        <f t="shared" si="265"/>
        <v>40550.308113425919</v>
      </c>
      <c r="F5647">
        <v>1294437134</v>
      </c>
      <c r="G5647" s="3">
        <f t="shared" si="266"/>
        <v>40550.702939814808</v>
      </c>
      <c r="H5647" s="5">
        <v>0.11</v>
      </c>
      <c r="I5647">
        <v>2.5000000000000001E-3</v>
      </c>
      <c r="J5647">
        <v>2.7199999999999998E-2</v>
      </c>
      <c r="K5647">
        <v>1294405200</v>
      </c>
      <c r="L5647" s="5">
        <v>1</v>
      </c>
      <c r="M5647" t="s">
        <v>30</v>
      </c>
      <c r="N5647">
        <v>25.13</v>
      </c>
      <c r="O5647">
        <v>33.28</v>
      </c>
      <c r="P5647" s="5">
        <v>0.64</v>
      </c>
      <c r="Q5647">
        <v>2.91</v>
      </c>
      <c r="R5647">
        <v>8.23</v>
      </c>
    </row>
    <row r="5648" spans="1:18">
      <c r="A5648">
        <v>1294462800</v>
      </c>
      <c r="B5648" s="2">
        <f t="shared" si="264"/>
        <v>40551</v>
      </c>
      <c r="C5648" t="s">
        <v>311</v>
      </c>
      <c r="D5648">
        <v>1294489414</v>
      </c>
      <c r="E5648" s="3">
        <f t="shared" si="265"/>
        <v>40551.308032407404</v>
      </c>
      <c r="F5648">
        <v>1294523592</v>
      </c>
      <c r="G5648" s="3">
        <f t="shared" si="266"/>
        <v>40551.703611111108</v>
      </c>
      <c r="H5648" s="5">
        <v>0.14000000000000001</v>
      </c>
      <c r="I5648">
        <v>3.0000000000000001E-3</v>
      </c>
      <c r="J5648">
        <v>2.64E-2</v>
      </c>
      <c r="K5648">
        <v>1294495200</v>
      </c>
      <c r="L5648" s="5">
        <v>1</v>
      </c>
      <c r="M5648" t="s">
        <v>30</v>
      </c>
      <c r="N5648">
        <v>22.74</v>
      </c>
      <c r="O5648">
        <v>28.7</v>
      </c>
      <c r="P5648" s="5">
        <v>0.74</v>
      </c>
      <c r="Q5648">
        <v>5.26</v>
      </c>
      <c r="R5648">
        <v>7.14</v>
      </c>
    </row>
    <row r="5649" spans="1:18">
      <c r="A5649">
        <v>1294549200</v>
      </c>
      <c r="B5649" s="2">
        <f t="shared" si="264"/>
        <v>40552</v>
      </c>
      <c r="C5649" t="s">
        <v>36</v>
      </c>
      <c r="D5649">
        <v>1294575805</v>
      </c>
      <c r="E5649" s="3">
        <f t="shared" si="265"/>
        <v>40552.307928240734</v>
      </c>
      <c r="F5649">
        <v>1294610051</v>
      </c>
      <c r="G5649" s="3">
        <f t="shared" si="266"/>
        <v>40552.704293981478</v>
      </c>
      <c r="H5649" s="5">
        <v>0.17</v>
      </c>
      <c r="I5649">
        <v>0</v>
      </c>
      <c r="J5649">
        <v>0</v>
      </c>
      <c r="K5649" t="s">
        <v>15</v>
      </c>
      <c r="L5649" s="5">
        <v>0</v>
      </c>
      <c r="M5649" t="s">
        <v>15</v>
      </c>
      <c r="N5649">
        <v>23.67</v>
      </c>
      <c r="O5649">
        <v>31.93</v>
      </c>
      <c r="P5649" s="5">
        <v>0.55000000000000004</v>
      </c>
      <c r="Q5649">
        <v>12.98</v>
      </c>
      <c r="R5649">
        <v>10</v>
      </c>
    </row>
    <row r="5650" spans="1:18">
      <c r="A5650">
        <v>1294635600</v>
      </c>
      <c r="B5650" s="2">
        <f t="shared" si="264"/>
        <v>40553</v>
      </c>
      <c r="C5650" t="s">
        <v>19</v>
      </c>
      <c r="D5650">
        <v>1294662194</v>
      </c>
      <c r="E5650" s="3">
        <f t="shared" si="265"/>
        <v>40553.307800925926</v>
      </c>
      <c r="F5650">
        <v>1294696510</v>
      </c>
      <c r="G5650" s="3">
        <f t="shared" si="266"/>
        <v>40553.704976851848</v>
      </c>
      <c r="H5650" s="5">
        <v>0.2</v>
      </c>
      <c r="I5650">
        <v>5.0000000000000001E-4</v>
      </c>
      <c r="J5650">
        <v>1.2800000000000001E-2</v>
      </c>
      <c r="K5650">
        <v>1294704000</v>
      </c>
      <c r="L5650" s="5">
        <v>0.64</v>
      </c>
      <c r="M5650" t="s">
        <v>30</v>
      </c>
      <c r="N5650">
        <v>21.73</v>
      </c>
      <c r="O5650">
        <v>32.130000000000003</v>
      </c>
      <c r="P5650" s="5">
        <v>0.54</v>
      </c>
      <c r="Q5650">
        <v>6.81</v>
      </c>
      <c r="R5650">
        <v>9.77</v>
      </c>
    </row>
    <row r="5651" spans="1:18">
      <c r="A5651">
        <v>1294722000</v>
      </c>
      <c r="B5651" s="2">
        <f t="shared" si="264"/>
        <v>40554</v>
      </c>
      <c r="C5651" t="s">
        <v>174</v>
      </c>
      <c r="D5651">
        <v>1294748581</v>
      </c>
      <c r="E5651" s="3">
        <f t="shared" si="265"/>
        <v>40554.307650462964</v>
      </c>
      <c r="F5651">
        <v>1294782972</v>
      </c>
      <c r="G5651" s="3">
        <f t="shared" si="266"/>
        <v>40554.705694444441</v>
      </c>
      <c r="H5651" s="5">
        <v>0.23</v>
      </c>
      <c r="I5651">
        <v>3.5999999999999999E-3</v>
      </c>
      <c r="J5651">
        <v>2.86E-2</v>
      </c>
      <c r="K5651">
        <v>1294804800</v>
      </c>
      <c r="L5651" s="5">
        <v>1</v>
      </c>
      <c r="M5651" t="s">
        <v>30</v>
      </c>
      <c r="N5651">
        <v>22.44</v>
      </c>
      <c r="O5651">
        <v>31.7</v>
      </c>
      <c r="P5651" s="5">
        <v>0.74</v>
      </c>
      <c r="Q5651">
        <v>4.03</v>
      </c>
      <c r="R5651">
        <v>8.4</v>
      </c>
    </row>
    <row r="5652" spans="1:18">
      <c r="A5652">
        <v>1294808400</v>
      </c>
      <c r="B5652" s="2">
        <f t="shared" si="264"/>
        <v>40555</v>
      </c>
      <c r="C5652" t="s">
        <v>312</v>
      </c>
      <c r="D5652">
        <v>1294834965</v>
      </c>
      <c r="E5652" s="3">
        <f t="shared" si="265"/>
        <v>40555.30746527778</v>
      </c>
      <c r="F5652">
        <v>1294869434</v>
      </c>
      <c r="G5652" s="3">
        <f t="shared" si="266"/>
        <v>40555.706412037034</v>
      </c>
      <c r="H5652" s="5">
        <v>0.26</v>
      </c>
      <c r="I5652">
        <v>4.1000000000000003E-3</v>
      </c>
      <c r="J5652">
        <v>5.11E-2</v>
      </c>
      <c r="K5652">
        <v>1294822800</v>
      </c>
      <c r="L5652" s="5">
        <v>1</v>
      </c>
      <c r="M5652" t="s">
        <v>30</v>
      </c>
      <c r="N5652">
        <v>23.94</v>
      </c>
      <c r="O5652">
        <v>30.29</v>
      </c>
      <c r="P5652" s="5">
        <v>0.71</v>
      </c>
      <c r="Q5652">
        <v>11.34</v>
      </c>
      <c r="R5652">
        <v>7.93</v>
      </c>
    </row>
    <row r="5653" spans="1:18">
      <c r="A5653">
        <v>1294894800</v>
      </c>
      <c r="B5653" s="2">
        <f t="shared" si="264"/>
        <v>40556</v>
      </c>
      <c r="C5653" t="s">
        <v>17</v>
      </c>
      <c r="D5653">
        <v>1294921348</v>
      </c>
      <c r="E5653" s="3">
        <f t="shared" si="265"/>
        <v>40556.307268518518</v>
      </c>
      <c r="F5653">
        <v>1294955897</v>
      </c>
      <c r="G5653" s="3">
        <f t="shared" si="266"/>
        <v>40556.707141203704</v>
      </c>
      <c r="H5653" s="5">
        <v>0.28999999999999998</v>
      </c>
      <c r="I5653">
        <v>0</v>
      </c>
      <c r="J5653">
        <v>0</v>
      </c>
      <c r="K5653" t="s">
        <v>15</v>
      </c>
      <c r="L5653" s="5">
        <v>0</v>
      </c>
      <c r="M5653" t="s">
        <v>15</v>
      </c>
      <c r="N5653">
        <v>19.93</v>
      </c>
      <c r="O5653">
        <v>28.96</v>
      </c>
      <c r="P5653" s="5">
        <v>0.54</v>
      </c>
      <c r="Q5653">
        <v>9.8800000000000008</v>
      </c>
      <c r="R5653">
        <v>10</v>
      </c>
    </row>
    <row r="5654" spans="1:18">
      <c r="A5654">
        <v>1294981200</v>
      </c>
      <c r="B5654" s="2">
        <f t="shared" si="264"/>
        <v>40557</v>
      </c>
      <c r="C5654" t="s">
        <v>19</v>
      </c>
      <c r="D5654">
        <v>1295007728</v>
      </c>
      <c r="E5654" s="3">
        <f t="shared" si="265"/>
        <v>40557.307037037033</v>
      </c>
      <c r="F5654">
        <v>1295042361</v>
      </c>
      <c r="G5654" s="3">
        <f t="shared" si="266"/>
        <v>40557.707881944443</v>
      </c>
      <c r="H5654" s="5">
        <v>0.32</v>
      </c>
      <c r="I5654">
        <v>0</v>
      </c>
      <c r="J5654">
        <v>0</v>
      </c>
      <c r="K5654" t="s">
        <v>15</v>
      </c>
      <c r="L5654" s="5">
        <v>0</v>
      </c>
      <c r="M5654" t="s">
        <v>15</v>
      </c>
      <c r="N5654">
        <v>16.170000000000002</v>
      </c>
      <c r="O5654">
        <v>34.21</v>
      </c>
      <c r="P5654" s="5">
        <v>0.62</v>
      </c>
      <c r="Q5654">
        <v>5.63</v>
      </c>
      <c r="R5654">
        <v>9.93</v>
      </c>
    </row>
    <row r="5655" spans="1:18">
      <c r="A5655">
        <v>1295067600</v>
      </c>
      <c r="B5655" s="2">
        <f t="shared" si="264"/>
        <v>40558</v>
      </c>
      <c r="C5655" t="s">
        <v>14</v>
      </c>
      <c r="D5655">
        <v>1295094106</v>
      </c>
      <c r="E5655" s="3">
        <f t="shared" si="265"/>
        <v>40558.306782407402</v>
      </c>
      <c r="F5655">
        <v>1295128826</v>
      </c>
      <c r="G5655" s="3">
        <f t="shared" si="266"/>
        <v>40558.708634259259</v>
      </c>
      <c r="H5655" s="5">
        <v>0.35</v>
      </c>
      <c r="I5655">
        <v>0</v>
      </c>
      <c r="J5655">
        <v>0</v>
      </c>
      <c r="K5655" t="s">
        <v>15</v>
      </c>
      <c r="L5655" s="5">
        <v>0</v>
      </c>
      <c r="M5655" t="s">
        <v>15</v>
      </c>
      <c r="N5655">
        <v>20.69</v>
      </c>
      <c r="O5655">
        <v>37.64</v>
      </c>
      <c r="P5655" s="5">
        <v>0.65</v>
      </c>
      <c r="Q5655">
        <v>5.86</v>
      </c>
      <c r="R5655">
        <v>9.64</v>
      </c>
    </row>
    <row r="5656" spans="1:18">
      <c r="A5656">
        <v>1295154000</v>
      </c>
      <c r="B5656" s="2">
        <f t="shared" si="264"/>
        <v>40559</v>
      </c>
      <c r="C5656" t="s">
        <v>19</v>
      </c>
      <c r="D5656">
        <v>1295180482</v>
      </c>
      <c r="E5656" s="3">
        <f t="shared" si="265"/>
        <v>40559.306504629625</v>
      </c>
      <c r="F5656">
        <v>1295215292</v>
      </c>
      <c r="G5656" s="3">
        <f t="shared" si="266"/>
        <v>40559.709398148145</v>
      </c>
      <c r="H5656" s="5">
        <v>0.39</v>
      </c>
      <c r="I5656">
        <v>0</v>
      </c>
      <c r="J5656">
        <v>0</v>
      </c>
      <c r="K5656" t="s">
        <v>15</v>
      </c>
      <c r="L5656" s="5">
        <v>0</v>
      </c>
      <c r="M5656" t="s">
        <v>15</v>
      </c>
      <c r="N5656">
        <v>27.14</v>
      </c>
      <c r="O5656">
        <v>35.85</v>
      </c>
      <c r="P5656" s="5">
        <v>0.5</v>
      </c>
      <c r="Q5656">
        <v>7.58</v>
      </c>
      <c r="R5656">
        <v>10</v>
      </c>
    </row>
    <row r="5657" spans="1:18">
      <c r="A5657">
        <v>1295326800</v>
      </c>
      <c r="B5657" s="2">
        <f t="shared" si="264"/>
        <v>40561</v>
      </c>
      <c r="C5657" t="s">
        <v>313</v>
      </c>
      <c r="D5657">
        <v>1295353228</v>
      </c>
      <c r="E5657" s="3">
        <f t="shared" si="265"/>
        <v>40561.305879629625</v>
      </c>
      <c r="F5657">
        <v>1295388226</v>
      </c>
      <c r="G5657" s="3">
        <f t="shared" si="266"/>
        <v>40561.71094907407</v>
      </c>
      <c r="H5657" s="5">
        <v>0.46</v>
      </c>
      <c r="I5657">
        <v>1.6E-2</v>
      </c>
      <c r="J5657">
        <v>5.7500000000000002E-2</v>
      </c>
      <c r="K5657">
        <v>1295355600</v>
      </c>
      <c r="L5657" s="5">
        <v>1</v>
      </c>
      <c r="M5657" t="s">
        <v>12</v>
      </c>
      <c r="N5657">
        <v>26.73</v>
      </c>
      <c r="O5657">
        <v>38.83</v>
      </c>
      <c r="P5657" s="5">
        <v>0.9</v>
      </c>
      <c r="Q5657">
        <v>6.43</v>
      </c>
      <c r="R5657">
        <v>5.18</v>
      </c>
    </row>
    <row r="5658" spans="1:18">
      <c r="A5658">
        <v>1295413200</v>
      </c>
      <c r="B5658" s="2">
        <f t="shared" si="264"/>
        <v>40562</v>
      </c>
      <c r="C5658" t="s">
        <v>11</v>
      </c>
      <c r="D5658">
        <v>1295439598</v>
      </c>
      <c r="E5658" s="3">
        <f t="shared" si="265"/>
        <v>40562.305532407401</v>
      </c>
      <c r="F5658">
        <v>1295474694</v>
      </c>
      <c r="G5658" s="3">
        <f t="shared" si="266"/>
        <v>40562.711736111109</v>
      </c>
      <c r="H5658" s="5">
        <v>0.49</v>
      </c>
      <c r="I5658">
        <v>1.5E-3</v>
      </c>
      <c r="J5658">
        <v>1.3599999999999999E-2</v>
      </c>
      <c r="K5658">
        <v>1295427600</v>
      </c>
      <c r="L5658" s="5">
        <v>1</v>
      </c>
      <c r="M5658" t="s">
        <v>12</v>
      </c>
      <c r="N5658">
        <v>34.200000000000003</v>
      </c>
      <c r="O5658">
        <v>43.78</v>
      </c>
      <c r="P5658" s="5">
        <v>0.83</v>
      </c>
      <c r="Q5658">
        <v>6.04</v>
      </c>
      <c r="R5658">
        <v>6.24</v>
      </c>
    </row>
    <row r="5659" spans="1:18">
      <c r="A5659">
        <v>1295499600</v>
      </c>
      <c r="B5659" s="2">
        <f t="shared" si="264"/>
        <v>40563</v>
      </c>
      <c r="C5659" t="s">
        <v>54</v>
      </c>
      <c r="D5659">
        <v>1295525966</v>
      </c>
      <c r="E5659" s="3">
        <f t="shared" si="265"/>
        <v>40563.305162037032</v>
      </c>
      <c r="F5659">
        <v>1295561163</v>
      </c>
      <c r="G5659" s="3">
        <f t="shared" si="266"/>
        <v>40563.712534722217</v>
      </c>
      <c r="H5659" s="5">
        <v>0.53</v>
      </c>
      <c r="I5659">
        <v>0</v>
      </c>
      <c r="J5659">
        <v>0</v>
      </c>
      <c r="K5659" t="s">
        <v>15</v>
      </c>
      <c r="L5659" s="5">
        <v>0</v>
      </c>
      <c r="M5659" t="s">
        <v>15</v>
      </c>
      <c r="N5659">
        <v>27.34</v>
      </c>
      <c r="O5659">
        <v>39.54</v>
      </c>
      <c r="P5659" s="5">
        <v>0.57999999999999996</v>
      </c>
      <c r="Q5659">
        <v>5.82</v>
      </c>
      <c r="R5659">
        <v>10</v>
      </c>
    </row>
    <row r="5660" spans="1:18">
      <c r="A5660">
        <v>1295586000</v>
      </c>
      <c r="B5660" s="2">
        <f t="shared" si="264"/>
        <v>40564</v>
      </c>
      <c r="C5660" t="s">
        <v>314</v>
      </c>
      <c r="D5660">
        <v>1295612332</v>
      </c>
      <c r="E5660" s="3">
        <f t="shared" si="265"/>
        <v>40564.304768518516</v>
      </c>
      <c r="F5660">
        <v>1295647633</v>
      </c>
      <c r="G5660" s="3">
        <f t="shared" si="266"/>
        <v>40564.713344907403</v>
      </c>
      <c r="H5660" s="5">
        <v>0.56999999999999995</v>
      </c>
      <c r="I5660">
        <v>3.8E-3</v>
      </c>
      <c r="J5660">
        <v>2.7300000000000001E-2</v>
      </c>
      <c r="K5660">
        <v>1295596800</v>
      </c>
      <c r="L5660" s="5">
        <v>1</v>
      </c>
      <c r="M5660" t="s">
        <v>30</v>
      </c>
      <c r="N5660">
        <v>19.54</v>
      </c>
      <c r="O5660">
        <v>33.11</v>
      </c>
      <c r="P5660" s="5">
        <v>0.6</v>
      </c>
      <c r="Q5660">
        <v>11.48</v>
      </c>
      <c r="R5660">
        <v>8.3800000000000008</v>
      </c>
    </row>
    <row r="5661" spans="1:18">
      <c r="A5661">
        <v>1295672400</v>
      </c>
      <c r="B5661" s="2">
        <f t="shared" si="264"/>
        <v>40565</v>
      </c>
      <c r="C5661" t="s">
        <v>36</v>
      </c>
      <c r="D5661">
        <v>1295698696</v>
      </c>
      <c r="E5661" s="3">
        <f t="shared" si="265"/>
        <v>40565.304351851846</v>
      </c>
      <c r="F5661">
        <v>1295734103</v>
      </c>
      <c r="G5661" s="3">
        <f t="shared" si="266"/>
        <v>40565.714155092588</v>
      </c>
      <c r="H5661" s="5">
        <v>0.6</v>
      </c>
      <c r="I5661">
        <v>0</v>
      </c>
      <c r="J5661">
        <v>0</v>
      </c>
      <c r="K5661" t="s">
        <v>15</v>
      </c>
      <c r="L5661" s="5">
        <v>0</v>
      </c>
      <c r="M5661" t="s">
        <v>15</v>
      </c>
      <c r="N5661">
        <v>13.52</v>
      </c>
      <c r="O5661">
        <v>22.83</v>
      </c>
      <c r="P5661" s="5">
        <v>0.48</v>
      </c>
      <c r="Q5661">
        <v>5.76</v>
      </c>
      <c r="R5661">
        <v>10</v>
      </c>
    </row>
    <row r="5662" spans="1:18">
      <c r="A5662">
        <v>1295758800</v>
      </c>
      <c r="B5662" s="2">
        <f t="shared" si="264"/>
        <v>40566</v>
      </c>
      <c r="C5662" t="s">
        <v>56</v>
      </c>
      <c r="D5662">
        <v>1295785058</v>
      </c>
      <c r="E5662" s="3">
        <f t="shared" si="265"/>
        <v>40566.30391203703</v>
      </c>
      <c r="F5662">
        <v>1295820573</v>
      </c>
      <c r="G5662" s="3">
        <f t="shared" si="266"/>
        <v>40566.714965277773</v>
      </c>
      <c r="H5662" s="5">
        <v>0.64</v>
      </c>
      <c r="I5662">
        <v>0</v>
      </c>
      <c r="J5662">
        <v>0</v>
      </c>
      <c r="K5662" t="s">
        <v>15</v>
      </c>
      <c r="L5662" s="5">
        <v>0</v>
      </c>
      <c r="M5662" t="s">
        <v>15</v>
      </c>
      <c r="N5662">
        <v>13.88</v>
      </c>
      <c r="O5662">
        <v>25.46</v>
      </c>
      <c r="P5662" s="5">
        <v>0.5</v>
      </c>
      <c r="Q5662">
        <v>8.5</v>
      </c>
      <c r="R5662">
        <v>10</v>
      </c>
    </row>
    <row r="5663" spans="1:18">
      <c r="A5663">
        <v>1295845200</v>
      </c>
      <c r="B5663" s="2">
        <f t="shared" si="264"/>
        <v>40567</v>
      </c>
      <c r="C5663" t="s">
        <v>38</v>
      </c>
      <c r="D5663">
        <v>1295871419</v>
      </c>
      <c r="E5663" s="3">
        <f t="shared" si="265"/>
        <v>40567.303460648145</v>
      </c>
      <c r="F5663">
        <v>1295907044</v>
      </c>
      <c r="G5663" s="3">
        <f t="shared" si="266"/>
        <v>40567.715787037036</v>
      </c>
      <c r="H5663" s="5">
        <v>0.68</v>
      </c>
      <c r="I5663">
        <v>0</v>
      </c>
      <c r="J5663">
        <v>0</v>
      </c>
      <c r="K5663" t="s">
        <v>15</v>
      </c>
      <c r="L5663" s="5">
        <v>0</v>
      </c>
      <c r="M5663" t="s">
        <v>15</v>
      </c>
      <c r="N5663">
        <v>7.52</v>
      </c>
      <c r="O5663">
        <v>30.37</v>
      </c>
      <c r="P5663" s="5">
        <v>0.51</v>
      </c>
      <c r="Q5663">
        <v>1.71</v>
      </c>
      <c r="R5663">
        <v>9.9700000000000006</v>
      </c>
    </row>
    <row r="5664" spans="1:18">
      <c r="A5664">
        <v>1295931600</v>
      </c>
      <c r="B5664" s="2">
        <f t="shared" si="264"/>
        <v>40568</v>
      </c>
      <c r="C5664" t="s">
        <v>14</v>
      </c>
      <c r="D5664">
        <v>1295957777</v>
      </c>
      <c r="E5664" s="3">
        <f t="shared" si="265"/>
        <v>40568.302974537037</v>
      </c>
      <c r="F5664">
        <v>1295993515</v>
      </c>
      <c r="G5664" s="3">
        <f t="shared" si="266"/>
        <v>40568.716608796291</v>
      </c>
      <c r="H5664" s="5">
        <v>0.72</v>
      </c>
      <c r="I5664">
        <v>3.3E-3</v>
      </c>
      <c r="J5664">
        <v>8.0100000000000005E-2</v>
      </c>
      <c r="K5664">
        <v>1296000000</v>
      </c>
      <c r="L5664" s="5">
        <v>1</v>
      </c>
      <c r="M5664" t="s">
        <v>30</v>
      </c>
      <c r="N5664">
        <v>24.41</v>
      </c>
      <c r="O5664">
        <v>39.799999999999997</v>
      </c>
      <c r="P5664" s="5">
        <v>0.7</v>
      </c>
      <c r="Q5664">
        <v>0.84</v>
      </c>
      <c r="R5664">
        <v>8.93</v>
      </c>
    </row>
    <row r="5665" spans="1:18">
      <c r="A5665">
        <v>1296018000</v>
      </c>
      <c r="B5665" s="2">
        <f t="shared" si="264"/>
        <v>40569</v>
      </c>
      <c r="C5665" t="s">
        <v>177</v>
      </c>
      <c r="D5665">
        <v>1296044133</v>
      </c>
      <c r="E5665" s="3">
        <f t="shared" si="265"/>
        <v>40569.302465277775</v>
      </c>
      <c r="F5665">
        <v>1296079987</v>
      </c>
      <c r="G5665" s="3">
        <f t="shared" si="266"/>
        <v>40569.717442129629</v>
      </c>
      <c r="H5665" s="5">
        <v>0.75</v>
      </c>
      <c r="I5665">
        <v>2.3800000000000002E-2</v>
      </c>
      <c r="J5665">
        <v>0.12939999999999999</v>
      </c>
      <c r="K5665">
        <v>1296100800</v>
      </c>
      <c r="L5665" s="5">
        <v>1</v>
      </c>
      <c r="M5665" t="s">
        <v>30</v>
      </c>
      <c r="N5665">
        <v>30.81</v>
      </c>
      <c r="O5665">
        <v>33.409999999999997</v>
      </c>
      <c r="P5665" s="5">
        <v>0.87</v>
      </c>
      <c r="Q5665">
        <v>9.86</v>
      </c>
      <c r="R5665">
        <v>3.31</v>
      </c>
    </row>
    <row r="5666" spans="1:18">
      <c r="A5666">
        <v>1296104400</v>
      </c>
      <c r="B5666" s="2">
        <f t="shared" si="264"/>
        <v>40570</v>
      </c>
      <c r="C5666" t="s">
        <v>14</v>
      </c>
      <c r="D5666">
        <v>1296130488</v>
      </c>
      <c r="E5666" s="3">
        <f t="shared" si="265"/>
        <v>40570.301944444444</v>
      </c>
      <c r="F5666">
        <v>1296166459</v>
      </c>
      <c r="G5666" s="3">
        <f t="shared" si="266"/>
        <v>40570.718275462961</v>
      </c>
      <c r="H5666" s="5">
        <v>0.79</v>
      </c>
      <c r="I5666">
        <v>1.6000000000000001E-3</v>
      </c>
      <c r="J5666">
        <v>1.72E-2</v>
      </c>
      <c r="K5666">
        <v>1296108000</v>
      </c>
      <c r="L5666" s="5">
        <v>1</v>
      </c>
      <c r="M5666" t="s">
        <v>30</v>
      </c>
      <c r="N5666">
        <v>27.32</v>
      </c>
      <c r="O5666">
        <v>38.270000000000003</v>
      </c>
      <c r="P5666" s="5">
        <v>0.75</v>
      </c>
      <c r="Q5666">
        <v>7.88</v>
      </c>
      <c r="R5666">
        <v>8.6199999999999992</v>
      </c>
    </row>
    <row r="5667" spans="1:18">
      <c r="A5667">
        <v>1296190800</v>
      </c>
      <c r="B5667" s="2">
        <f t="shared" si="264"/>
        <v>40571</v>
      </c>
      <c r="C5667" t="s">
        <v>281</v>
      </c>
      <c r="D5667">
        <v>1296216841</v>
      </c>
      <c r="E5667" s="3">
        <f t="shared" si="265"/>
        <v>40571.301400462959</v>
      </c>
      <c r="F5667">
        <v>1296252931</v>
      </c>
      <c r="G5667" s="3">
        <f t="shared" si="266"/>
        <v>40571.719108796293</v>
      </c>
      <c r="H5667" s="5">
        <v>0.82</v>
      </c>
      <c r="I5667">
        <v>4.0000000000000002E-4</v>
      </c>
      <c r="J5667">
        <v>5.4000000000000003E-3</v>
      </c>
      <c r="K5667">
        <v>1296252000</v>
      </c>
      <c r="L5667" s="5">
        <v>0.54</v>
      </c>
      <c r="M5667" t="s">
        <v>30</v>
      </c>
      <c r="N5667">
        <v>24.78</v>
      </c>
      <c r="O5667">
        <v>34.5</v>
      </c>
      <c r="P5667" s="5">
        <v>0.83</v>
      </c>
      <c r="Q5667">
        <v>2.78</v>
      </c>
      <c r="R5667">
        <v>5.46</v>
      </c>
    </row>
    <row r="5668" spans="1:18">
      <c r="A5668">
        <v>1296277200</v>
      </c>
      <c r="B5668" s="2">
        <f t="shared" si="264"/>
        <v>40572</v>
      </c>
      <c r="C5668" t="s">
        <v>14</v>
      </c>
      <c r="D5668">
        <v>1296303192</v>
      </c>
      <c r="E5668" s="3">
        <f t="shared" si="265"/>
        <v>40572.300833333335</v>
      </c>
      <c r="F5668">
        <v>1296339404</v>
      </c>
      <c r="G5668" s="3">
        <f t="shared" si="266"/>
        <v>40572.719953703701</v>
      </c>
      <c r="H5668" s="5">
        <v>0.86</v>
      </c>
      <c r="I5668">
        <v>0</v>
      </c>
      <c r="J5668">
        <v>0</v>
      </c>
      <c r="K5668" t="s">
        <v>15</v>
      </c>
      <c r="L5668" s="5">
        <v>0</v>
      </c>
      <c r="M5668" t="s">
        <v>15</v>
      </c>
      <c r="N5668">
        <v>25.88</v>
      </c>
      <c r="O5668">
        <v>32.96</v>
      </c>
      <c r="P5668" s="5">
        <v>0.73</v>
      </c>
      <c r="Q5668">
        <v>4.75</v>
      </c>
      <c r="R5668">
        <v>7.57</v>
      </c>
    </row>
    <row r="5669" spans="1:18">
      <c r="A5669">
        <v>1296363600</v>
      </c>
      <c r="B5669" s="2">
        <f t="shared" si="264"/>
        <v>40573</v>
      </c>
      <c r="C5669" t="s">
        <v>33</v>
      </c>
      <c r="D5669">
        <v>1296389541</v>
      </c>
      <c r="E5669" s="3">
        <f t="shared" si="265"/>
        <v>40573.300243055557</v>
      </c>
      <c r="F5669">
        <v>1296425876</v>
      </c>
      <c r="G5669" s="3">
        <f t="shared" si="266"/>
        <v>40573.720787037033</v>
      </c>
      <c r="H5669" s="5">
        <v>0.89</v>
      </c>
      <c r="I5669">
        <v>0</v>
      </c>
      <c r="J5669">
        <v>0</v>
      </c>
      <c r="K5669" t="s">
        <v>15</v>
      </c>
      <c r="L5669" s="5">
        <v>0</v>
      </c>
      <c r="M5669" t="s">
        <v>15</v>
      </c>
      <c r="N5669">
        <v>23.3</v>
      </c>
      <c r="O5669">
        <v>38.4</v>
      </c>
      <c r="P5669" s="5">
        <v>0.72</v>
      </c>
      <c r="Q5669">
        <v>5.71</v>
      </c>
      <c r="R5669">
        <v>7.88</v>
      </c>
    </row>
    <row r="5670" spans="1:18">
      <c r="A5670">
        <v>1296450000</v>
      </c>
      <c r="B5670" s="2">
        <f t="shared" si="264"/>
        <v>40574</v>
      </c>
      <c r="C5670" t="s">
        <v>223</v>
      </c>
      <c r="D5670">
        <v>1296475888</v>
      </c>
      <c r="E5670" s="3">
        <f t="shared" si="265"/>
        <v>40574.299629629626</v>
      </c>
      <c r="F5670">
        <v>1296512349</v>
      </c>
      <c r="G5670" s="3">
        <f t="shared" si="266"/>
        <v>40574.721631944441</v>
      </c>
      <c r="H5670" s="5">
        <v>0.93</v>
      </c>
      <c r="I5670">
        <v>5.0000000000000001E-4</v>
      </c>
      <c r="J5670">
        <v>6.4000000000000003E-3</v>
      </c>
      <c r="K5670">
        <v>1296532800</v>
      </c>
      <c r="L5670" s="5">
        <v>0.64</v>
      </c>
      <c r="M5670" t="s">
        <v>30</v>
      </c>
      <c r="N5670">
        <v>22.73</v>
      </c>
      <c r="O5670">
        <v>32.450000000000003</v>
      </c>
      <c r="P5670" s="5">
        <v>0.6</v>
      </c>
      <c r="Q5670">
        <v>4.71</v>
      </c>
      <c r="R5670">
        <v>9.56</v>
      </c>
    </row>
    <row r="5671" spans="1:18">
      <c r="A5671">
        <v>1296536400</v>
      </c>
      <c r="B5671" s="2">
        <f t="shared" si="264"/>
        <v>40575</v>
      </c>
      <c r="C5671" t="s">
        <v>315</v>
      </c>
      <c r="D5671">
        <v>1296562234</v>
      </c>
      <c r="E5671" s="3">
        <f t="shared" si="265"/>
        <v>40575.299004629625</v>
      </c>
      <c r="F5671">
        <v>1296598822</v>
      </c>
      <c r="G5671" s="3">
        <f t="shared" si="266"/>
        <v>40575.72247685185</v>
      </c>
      <c r="H5671" s="5">
        <v>0.96</v>
      </c>
      <c r="I5671">
        <v>1.2999999999999999E-3</v>
      </c>
      <c r="J5671">
        <v>1.01E-2</v>
      </c>
      <c r="K5671">
        <v>1296543600</v>
      </c>
      <c r="L5671" s="5">
        <v>0.74</v>
      </c>
      <c r="M5671" t="s">
        <v>30</v>
      </c>
      <c r="N5671">
        <v>26.96</v>
      </c>
      <c r="O5671">
        <v>35.32</v>
      </c>
      <c r="P5671" s="5">
        <v>0.87</v>
      </c>
      <c r="Q5671">
        <v>5.61</v>
      </c>
      <c r="R5671">
        <v>3.4</v>
      </c>
    </row>
    <row r="5672" spans="1:18">
      <c r="A5672">
        <v>1296622800</v>
      </c>
      <c r="B5672" s="2">
        <f t="shared" si="264"/>
        <v>40576</v>
      </c>
      <c r="C5672" t="s">
        <v>316</v>
      </c>
      <c r="D5672">
        <v>1296648578</v>
      </c>
      <c r="E5672" s="3">
        <f t="shared" si="265"/>
        <v>40576.298356481479</v>
      </c>
      <c r="F5672">
        <v>1296685295</v>
      </c>
      <c r="G5672" s="3">
        <f t="shared" si="266"/>
        <v>40576.723321759258</v>
      </c>
      <c r="H5672" s="5">
        <v>0.99</v>
      </c>
      <c r="I5672">
        <v>1.7999999999999999E-2</v>
      </c>
      <c r="J5672">
        <v>0.1033</v>
      </c>
      <c r="K5672">
        <v>1296637200</v>
      </c>
      <c r="L5672" s="5">
        <v>1</v>
      </c>
      <c r="M5672" t="s">
        <v>12</v>
      </c>
      <c r="N5672">
        <v>29.46</v>
      </c>
      <c r="O5672">
        <v>41.12</v>
      </c>
      <c r="P5672" s="5">
        <v>0.83</v>
      </c>
      <c r="Q5672">
        <v>3.3</v>
      </c>
      <c r="R5672">
        <v>5.53</v>
      </c>
    </row>
    <row r="5673" spans="1:18">
      <c r="A5673">
        <v>1296709200</v>
      </c>
      <c r="B5673" s="2">
        <f t="shared" si="264"/>
        <v>40577</v>
      </c>
      <c r="C5673" t="s">
        <v>34</v>
      </c>
      <c r="D5673">
        <v>1296734921</v>
      </c>
      <c r="E5673" s="3">
        <f t="shared" si="265"/>
        <v>40577.297696759255</v>
      </c>
      <c r="F5673">
        <v>1296771768</v>
      </c>
      <c r="G5673" s="3">
        <f t="shared" si="266"/>
        <v>40577.724166666667</v>
      </c>
      <c r="H5673" s="5">
        <v>0.02</v>
      </c>
      <c r="I5673">
        <v>0</v>
      </c>
      <c r="J5673">
        <v>0</v>
      </c>
      <c r="K5673" t="s">
        <v>15</v>
      </c>
      <c r="L5673" s="5">
        <v>0</v>
      </c>
      <c r="M5673" t="s">
        <v>15</v>
      </c>
      <c r="N5673">
        <v>25.35</v>
      </c>
      <c r="O5673">
        <v>33.54</v>
      </c>
      <c r="P5673" s="5">
        <v>0.49</v>
      </c>
      <c r="Q5673">
        <v>10.220000000000001</v>
      </c>
      <c r="R5673">
        <v>10</v>
      </c>
    </row>
    <row r="5674" spans="1:18">
      <c r="A5674">
        <v>1296795600</v>
      </c>
      <c r="B5674" s="2">
        <f t="shared" si="264"/>
        <v>40578</v>
      </c>
      <c r="C5674" t="s">
        <v>19</v>
      </c>
      <c r="D5674">
        <v>1296821261</v>
      </c>
      <c r="E5674" s="3">
        <f t="shared" si="265"/>
        <v>40578.297002314815</v>
      </c>
      <c r="F5674">
        <v>1296858241</v>
      </c>
      <c r="G5674" s="3">
        <f t="shared" si="266"/>
        <v>40578.725011574068</v>
      </c>
      <c r="H5674" s="5">
        <v>0.05</v>
      </c>
      <c r="I5674">
        <v>2.0000000000000001E-4</v>
      </c>
      <c r="J5674">
        <v>3.5999999999999999E-3</v>
      </c>
      <c r="K5674">
        <v>1296864000</v>
      </c>
      <c r="L5674" s="5">
        <v>0.36</v>
      </c>
      <c r="M5674" t="s">
        <v>30</v>
      </c>
      <c r="N5674">
        <v>22.41</v>
      </c>
      <c r="O5674">
        <v>36.97</v>
      </c>
      <c r="P5674" s="5">
        <v>0.63</v>
      </c>
      <c r="Q5674">
        <v>7.16</v>
      </c>
      <c r="R5674">
        <v>9.6199999999999992</v>
      </c>
    </row>
    <row r="5675" spans="1:18">
      <c r="A5675">
        <v>1296882000</v>
      </c>
      <c r="B5675" s="2">
        <f t="shared" si="264"/>
        <v>40579</v>
      </c>
      <c r="C5675" t="s">
        <v>165</v>
      </c>
      <c r="D5675">
        <v>1296907601</v>
      </c>
      <c r="E5675" s="3">
        <f t="shared" si="265"/>
        <v>40579.296307870369</v>
      </c>
      <c r="F5675">
        <v>1296944714</v>
      </c>
      <c r="G5675" s="3">
        <f t="shared" si="266"/>
        <v>40579.725856481477</v>
      </c>
      <c r="H5675" s="5">
        <v>0.08</v>
      </c>
      <c r="I5675">
        <v>7.7999999999999996E-3</v>
      </c>
      <c r="J5675">
        <v>2.92E-2</v>
      </c>
      <c r="K5675">
        <v>1296932400</v>
      </c>
      <c r="L5675" s="5">
        <v>1</v>
      </c>
      <c r="M5675" t="s">
        <v>12</v>
      </c>
      <c r="N5675">
        <v>28.17</v>
      </c>
      <c r="O5675">
        <v>40.11</v>
      </c>
      <c r="P5675" s="5">
        <v>0.86</v>
      </c>
      <c r="Q5675">
        <v>0.21</v>
      </c>
      <c r="R5675">
        <v>5.4</v>
      </c>
    </row>
    <row r="5676" spans="1:18">
      <c r="A5676">
        <v>1296968400</v>
      </c>
      <c r="B5676" s="2">
        <f t="shared" si="264"/>
        <v>40580</v>
      </c>
      <c r="C5676" t="s">
        <v>68</v>
      </c>
      <c r="D5676">
        <v>1296993938</v>
      </c>
      <c r="E5676" s="3">
        <f t="shared" si="265"/>
        <v>40580.295578703699</v>
      </c>
      <c r="F5676">
        <v>1297031187</v>
      </c>
      <c r="G5676" s="3">
        <f t="shared" si="266"/>
        <v>40580.726701388885</v>
      </c>
      <c r="H5676" s="5">
        <v>0.11</v>
      </c>
      <c r="I5676">
        <v>0</v>
      </c>
      <c r="J5676">
        <v>0</v>
      </c>
      <c r="K5676" t="s">
        <v>15</v>
      </c>
      <c r="L5676" s="5">
        <v>0</v>
      </c>
      <c r="M5676" t="s">
        <v>15</v>
      </c>
      <c r="N5676">
        <v>32.53</v>
      </c>
      <c r="O5676">
        <v>43.18</v>
      </c>
      <c r="P5676" s="5">
        <v>0.63</v>
      </c>
      <c r="Q5676">
        <v>8.56</v>
      </c>
      <c r="R5676">
        <v>9.8800000000000008</v>
      </c>
    </row>
    <row r="5677" spans="1:18">
      <c r="A5677">
        <v>1297141200</v>
      </c>
      <c r="B5677" s="2">
        <f t="shared" si="264"/>
        <v>40582</v>
      </c>
      <c r="C5677" t="s">
        <v>93</v>
      </c>
      <c r="D5677">
        <v>1297166609</v>
      </c>
      <c r="E5677" s="3">
        <f t="shared" si="265"/>
        <v>40582.294085648144</v>
      </c>
      <c r="F5677">
        <v>1297204132</v>
      </c>
      <c r="G5677" s="3">
        <f t="shared" si="266"/>
        <v>40582.728379629625</v>
      </c>
      <c r="H5677" s="5">
        <v>0.17</v>
      </c>
      <c r="I5677">
        <v>1.5E-3</v>
      </c>
      <c r="J5677">
        <v>1.72E-2</v>
      </c>
      <c r="K5677">
        <v>1297162800</v>
      </c>
      <c r="L5677" s="5">
        <v>1</v>
      </c>
      <c r="M5677" t="s">
        <v>12</v>
      </c>
      <c r="N5677">
        <v>22.94</v>
      </c>
      <c r="O5677">
        <v>39.72</v>
      </c>
      <c r="P5677" s="5">
        <v>0.61</v>
      </c>
      <c r="Q5677">
        <v>13.22</v>
      </c>
      <c r="R5677">
        <v>8.09</v>
      </c>
    </row>
    <row r="5678" spans="1:18">
      <c r="A5678">
        <v>1297227600</v>
      </c>
      <c r="B5678" s="2">
        <f t="shared" si="264"/>
        <v>40583</v>
      </c>
      <c r="C5678" t="s">
        <v>19</v>
      </c>
      <c r="D5678">
        <v>1297252942</v>
      </c>
      <c r="E5678" s="3">
        <f t="shared" si="265"/>
        <v>40583.293310185181</v>
      </c>
      <c r="F5678">
        <v>1297290604</v>
      </c>
      <c r="G5678" s="3">
        <f t="shared" si="266"/>
        <v>40583.729212962957</v>
      </c>
      <c r="H5678" s="5">
        <v>0.2</v>
      </c>
      <c r="I5678">
        <v>0</v>
      </c>
      <c r="J5678">
        <v>0</v>
      </c>
      <c r="K5678" t="s">
        <v>15</v>
      </c>
      <c r="L5678" s="5">
        <v>0</v>
      </c>
      <c r="M5678" t="s">
        <v>15</v>
      </c>
      <c r="N5678">
        <v>15.68</v>
      </c>
      <c r="O5678">
        <v>29.96</v>
      </c>
      <c r="P5678" s="5">
        <v>0.44</v>
      </c>
      <c r="Q5678">
        <v>8.16</v>
      </c>
      <c r="R5678">
        <v>9.9600000000000009</v>
      </c>
    </row>
    <row r="5679" spans="1:18">
      <c r="A5679">
        <v>1297314000</v>
      </c>
      <c r="B5679" s="2">
        <f t="shared" si="264"/>
        <v>40584</v>
      </c>
      <c r="C5679" t="s">
        <v>16</v>
      </c>
      <c r="D5679">
        <v>1297339274</v>
      </c>
      <c r="E5679" s="3">
        <f t="shared" si="265"/>
        <v>40584.292523148142</v>
      </c>
      <c r="F5679">
        <v>1297377077</v>
      </c>
      <c r="G5679" s="3">
        <f t="shared" si="266"/>
        <v>40584.730057870365</v>
      </c>
      <c r="H5679" s="5">
        <v>0.23</v>
      </c>
      <c r="I5679">
        <v>0</v>
      </c>
      <c r="J5679">
        <v>0</v>
      </c>
      <c r="K5679" t="s">
        <v>15</v>
      </c>
      <c r="L5679" s="5">
        <v>0</v>
      </c>
      <c r="M5679" t="s">
        <v>15</v>
      </c>
      <c r="N5679">
        <v>21.27</v>
      </c>
      <c r="O5679">
        <v>29.04</v>
      </c>
      <c r="P5679" s="5">
        <v>0.46</v>
      </c>
      <c r="Q5679">
        <v>7.82</v>
      </c>
      <c r="R5679">
        <v>10</v>
      </c>
    </row>
    <row r="5680" spans="1:18">
      <c r="A5680">
        <v>1297400400</v>
      </c>
      <c r="B5680" s="2">
        <f t="shared" si="264"/>
        <v>40585</v>
      </c>
      <c r="C5680" t="s">
        <v>17</v>
      </c>
      <c r="D5680">
        <v>1297425604</v>
      </c>
      <c r="E5680" s="3">
        <f t="shared" si="265"/>
        <v>40585.291712962957</v>
      </c>
      <c r="F5680">
        <v>1297463549</v>
      </c>
      <c r="G5680" s="3">
        <f t="shared" si="266"/>
        <v>40585.730891203704</v>
      </c>
      <c r="H5680" s="5">
        <v>0.27</v>
      </c>
      <c r="I5680">
        <v>0</v>
      </c>
      <c r="J5680">
        <v>0</v>
      </c>
      <c r="K5680" t="s">
        <v>15</v>
      </c>
      <c r="L5680" s="5">
        <v>0</v>
      </c>
      <c r="M5680" t="s">
        <v>15</v>
      </c>
      <c r="N5680">
        <v>16</v>
      </c>
      <c r="O5680">
        <v>39.47</v>
      </c>
      <c r="P5680" s="5">
        <v>0.53</v>
      </c>
      <c r="Q5680">
        <v>6.31</v>
      </c>
      <c r="R5680">
        <v>10</v>
      </c>
    </row>
    <row r="5681" spans="1:18">
      <c r="A5681">
        <v>1297486800</v>
      </c>
      <c r="B5681" s="2">
        <f t="shared" si="264"/>
        <v>40586</v>
      </c>
      <c r="C5681" t="s">
        <v>27</v>
      </c>
      <c r="D5681">
        <v>1297511933</v>
      </c>
      <c r="E5681" s="3">
        <f t="shared" si="265"/>
        <v>40586.290891203702</v>
      </c>
      <c r="F5681">
        <v>1297550020</v>
      </c>
      <c r="G5681" s="3">
        <f t="shared" si="266"/>
        <v>40586.731712962959</v>
      </c>
      <c r="H5681" s="5">
        <v>0.3</v>
      </c>
      <c r="I5681">
        <v>0</v>
      </c>
      <c r="J5681">
        <v>0</v>
      </c>
      <c r="K5681" t="s">
        <v>15</v>
      </c>
      <c r="L5681" s="5">
        <v>0</v>
      </c>
      <c r="M5681" t="s">
        <v>15</v>
      </c>
      <c r="N5681">
        <v>23.34</v>
      </c>
      <c r="O5681">
        <v>41.97</v>
      </c>
      <c r="P5681" s="5">
        <v>0.56000000000000005</v>
      </c>
      <c r="Q5681">
        <v>10.210000000000001</v>
      </c>
      <c r="R5681">
        <v>9.7899999999999991</v>
      </c>
    </row>
    <row r="5682" spans="1:18">
      <c r="A5682">
        <v>1297573200</v>
      </c>
      <c r="B5682" s="2">
        <f t="shared" si="264"/>
        <v>40587</v>
      </c>
      <c r="C5682" t="s">
        <v>33</v>
      </c>
      <c r="D5682">
        <v>1297598261</v>
      </c>
      <c r="E5682" s="3">
        <f t="shared" si="265"/>
        <v>40587.29005787037</v>
      </c>
      <c r="F5682">
        <v>1297636492</v>
      </c>
      <c r="G5682" s="3">
        <f t="shared" si="266"/>
        <v>40587.732546296298</v>
      </c>
      <c r="H5682" s="5">
        <v>0.33</v>
      </c>
      <c r="I5682">
        <v>0</v>
      </c>
      <c r="J5682">
        <v>0</v>
      </c>
      <c r="K5682" t="s">
        <v>15</v>
      </c>
      <c r="L5682" s="5">
        <v>0</v>
      </c>
      <c r="M5682" t="s">
        <v>15</v>
      </c>
      <c r="N5682">
        <v>26.97</v>
      </c>
      <c r="O5682">
        <v>47.8</v>
      </c>
      <c r="P5682" s="5">
        <v>0.5</v>
      </c>
      <c r="Q5682">
        <v>8.56</v>
      </c>
      <c r="R5682">
        <v>10</v>
      </c>
    </row>
    <row r="5683" spans="1:18">
      <c r="A5683">
        <v>1297659600</v>
      </c>
      <c r="B5683" s="2">
        <f t="shared" si="264"/>
        <v>40588</v>
      </c>
      <c r="C5683" t="s">
        <v>19</v>
      </c>
      <c r="D5683">
        <v>1297684587</v>
      </c>
      <c r="E5683" s="3">
        <f t="shared" si="265"/>
        <v>40588.289201388885</v>
      </c>
      <c r="F5683">
        <v>1297722963</v>
      </c>
      <c r="G5683" s="3">
        <f t="shared" si="266"/>
        <v>40588.733368055553</v>
      </c>
      <c r="H5683" s="5">
        <v>0.37</v>
      </c>
      <c r="I5683">
        <v>0</v>
      </c>
      <c r="J5683">
        <v>0</v>
      </c>
      <c r="K5683" t="s">
        <v>15</v>
      </c>
      <c r="L5683" s="5">
        <v>0</v>
      </c>
      <c r="M5683" t="s">
        <v>15</v>
      </c>
      <c r="N5683">
        <v>40.04</v>
      </c>
      <c r="O5683">
        <v>59.88</v>
      </c>
      <c r="P5683" s="5">
        <v>0.42</v>
      </c>
      <c r="Q5683">
        <v>13.08</v>
      </c>
      <c r="R5683">
        <v>10</v>
      </c>
    </row>
    <row r="5684" spans="1:18">
      <c r="A5684">
        <v>1297746000</v>
      </c>
      <c r="B5684" s="2">
        <f t="shared" si="264"/>
        <v>40589</v>
      </c>
      <c r="C5684" t="s">
        <v>17</v>
      </c>
      <c r="D5684">
        <v>1297770912</v>
      </c>
      <c r="E5684" s="3">
        <f t="shared" si="265"/>
        <v>40589.28833333333</v>
      </c>
      <c r="F5684">
        <v>1297809434</v>
      </c>
      <c r="G5684" s="3">
        <f t="shared" si="266"/>
        <v>40589.734189814808</v>
      </c>
      <c r="H5684" s="5">
        <v>0.4</v>
      </c>
      <c r="I5684">
        <v>0</v>
      </c>
      <c r="J5684">
        <v>0</v>
      </c>
      <c r="K5684" t="s">
        <v>15</v>
      </c>
      <c r="L5684" s="5">
        <v>0</v>
      </c>
      <c r="M5684" t="s">
        <v>15</v>
      </c>
      <c r="N5684">
        <v>29.75</v>
      </c>
      <c r="O5684">
        <v>41.85</v>
      </c>
      <c r="P5684" s="5">
        <v>0.36</v>
      </c>
      <c r="Q5684">
        <v>11.67</v>
      </c>
      <c r="R5684">
        <v>10</v>
      </c>
    </row>
    <row r="5685" spans="1:18">
      <c r="A5685">
        <v>1297832400</v>
      </c>
      <c r="B5685" s="2">
        <f t="shared" si="264"/>
        <v>40590</v>
      </c>
      <c r="C5685" t="s">
        <v>38</v>
      </c>
      <c r="D5685">
        <v>1297857236</v>
      </c>
      <c r="E5685" s="3">
        <f t="shared" si="265"/>
        <v>40590.287453703699</v>
      </c>
      <c r="F5685">
        <v>1297895905</v>
      </c>
      <c r="G5685" s="3">
        <f t="shared" si="266"/>
        <v>40590.73501157407</v>
      </c>
      <c r="H5685" s="5">
        <v>0.44</v>
      </c>
      <c r="I5685">
        <v>0</v>
      </c>
      <c r="J5685">
        <v>0</v>
      </c>
      <c r="K5685" t="s">
        <v>15</v>
      </c>
      <c r="L5685" s="5">
        <v>0</v>
      </c>
      <c r="M5685" t="s">
        <v>15</v>
      </c>
      <c r="N5685">
        <v>26.17</v>
      </c>
      <c r="O5685">
        <v>53.81</v>
      </c>
      <c r="P5685" s="5">
        <v>0.48</v>
      </c>
      <c r="Q5685">
        <v>7.99</v>
      </c>
      <c r="R5685">
        <v>10</v>
      </c>
    </row>
    <row r="5686" spans="1:18">
      <c r="A5686">
        <v>1297918800</v>
      </c>
      <c r="B5686" s="2">
        <f t="shared" si="264"/>
        <v>40591</v>
      </c>
      <c r="C5686" t="s">
        <v>19</v>
      </c>
      <c r="D5686">
        <v>1297943559</v>
      </c>
      <c r="E5686" s="3">
        <f t="shared" si="265"/>
        <v>40591.286562499998</v>
      </c>
      <c r="F5686">
        <v>1297982375</v>
      </c>
      <c r="G5686" s="3">
        <f t="shared" si="266"/>
        <v>40591.735821759255</v>
      </c>
      <c r="H5686" s="5">
        <v>0.47</v>
      </c>
      <c r="I5686">
        <v>0</v>
      </c>
      <c r="J5686">
        <v>0</v>
      </c>
      <c r="K5686" t="s">
        <v>15</v>
      </c>
      <c r="L5686" s="5">
        <v>0</v>
      </c>
      <c r="M5686" t="s">
        <v>15</v>
      </c>
      <c r="N5686">
        <v>43.13</v>
      </c>
      <c r="O5686">
        <v>65.38</v>
      </c>
      <c r="P5686" s="5">
        <v>0.48</v>
      </c>
      <c r="Q5686">
        <v>5.76</v>
      </c>
      <c r="R5686">
        <v>10</v>
      </c>
    </row>
    <row r="5687" spans="1:18">
      <c r="A5687">
        <v>1298005200</v>
      </c>
      <c r="B5687" s="2">
        <f t="shared" si="264"/>
        <v>40592</v>
      </c>
      <c r="C5687" t="s">
        <v>46</v>
      </c>
      <c r="D5687">
        <v>1298029880</v>
      </c>
      <c r="E5687" s="3">
        <f t="shared" si="265"/>
        <v>40592.285648148143</v>
      </c>
      <c r="F5687">
        <v>1298068845</v>
      </c>
      <c r="G5687" s="3">
        <f t="shared" si="266"/>
        <v>40592.736631944441</v>
      </c>
      <c r="H5687" s="5">
        <v>0.52</v>
      </c>
      <c r="I5687">
        <v>0</v>
      </c>
      <c r="J5687">
        <v>0</v>
      </c>
      <c r="K5687" t="s">
        <v>15</v>
      </c>
      <c r="L5687" s="5">
        <v>0</v>
      </c>
      <c r="M5687" t="s">
        <v>15</v>
      </c>
      <c r="N5687">
        <v>47.76</v>
      </c>
      <c r="O5687">
        <v>67.98</v>
      </c>
      <c r="P5687" s="5">
        <v>0.56999999999999995</v>
      </c>
      <c r="Q5687">
        <v>10.47</v>
      </c>
      <c r="R5687">
        <v>10</v>
      </c>
    </row>
    <row r="5688" spans="1:18">
      <c r="A5688">
        <v>1298091600</v>
      </c>
      <c r="B5688" s="2">
        <f t="shared" si="264"/>
        <v>40593</v>
      </c>
      <c r="C5688" t="s">
        <v>142</v>
      </c>
      <c r="D5688">
        <v>1298116200</v>
      </c>
      <c r="E5688" s="3">
        <f t="shared" si="265"/>
        <v>40593.284722222219</v>
      </c>
      <c r="F5688">
        <v>1298155315</v>
      </c>
      <c r="G5688" s="3">
        <f t="shared" si="266"/>
        <v>40593.737442129626</v>
      </c>
      <c r="H5688" s="5">
        <v>0.55000000000000004</v>
      </c>
      <c r="I5688">
        <v>0</v>
      </c>
      <c r="J5688">
        <v>0</v>
      </c>
      <c r="K5688" t="s">
        <v>15</v>
      </c>
      <c r="L5688" s="5">
        <v>0</v>
      </c>
      <c r="M5688" t="s">
        <v>15</v>
      </c>
      <c r="N5688">
        <v>30.81</v>
      </c>
      <c r="O5688">
        <v>54.94</v>
      </c>
      <c r="P5688" s="5">
        <v>0.3</v>
      </c>
      <c r="Q5688">
        <v>21.6</v>
      </c>
      <c r="R5688">
        <v>10</v>
      </c>
    </row>
    <row r="5689" spans="1:18">
      <c r="A5689">
        <v>1298178000</v>
      </c>
      <c r="B5689" s="2">
        <f t="shared" si="264"/>
        <v>40594</v>
      </c>
      <c r="C5689" t="s">
        <v>14</v>
      </c>
      <c r="D5689">
        <v>1298202520</v>
      </c>
      <c r="E5689" s="3">
        <f t="shared" si="265"/>
        <v>40594.283796296295</v>
      </c>
      <c r="F5689">
        <v>1298241785</v>
      </c>
      <c r="G5689" s="3">
        <f t="shared" si="266"/>
        <v>40594.738252314812</v>
      </c>
      <c r="H5689" s="5">
        <v>0.59</v>
      </c>
      <c r="I5689">
        <v>0</v>
      </c>
      <c r="J5689">
        <v>0</v>
      </c>
      <c r="K5689" t="s">
        <v>15</v>
      </c>
      <c r="L5689" s="5">
        <v>0</v>
      </c>
      <c r="M5689" t="s">
        <v>15</v>
      </c>
      <c r="N5689">
        <v>25.91</v>
      </c>
      <c r="O5689">
        <v>42.42</v>
      </c>
      <c r="P5689" s="5">
        <v>0.41</v>
      </c>
      <c r="Q5689">
        <v>10.220000000000001</v>
      </c>
      <c r="R5689">
        <v>10</v>
      </c>
    </row>
    <row r="5690" spans="1:18">
      <c r="A5690">
        <v>1298264400</v>
      </c>
      <c r="B5690" s="2">
        <f t="shared" si="264"/>
        <v>40595</v>
      </c>
      <c r="C5690" t="s">
        <v>317</v>
      </c>
      <c r="D5690">
        <v>1298288838</v>
      </c>
      <c r="E5690" s="3">
        <f t="shared" si="265"/>
        <v>40595.282847222217</v>
      </c>
      <c r="F5690">
        <v>1298328254</v>
      </c>
      <c r="G5690" s="3">
        <f t="shared" si="266"/>
        <v>40595.73905092592</v>
      </c>
      <c r="H5690" s="5">
        <v>0.63</v>
      </c>
      <c r="I5690">
        <v>3.0000000000000001E-3</v>
      </c>
      <c r="J5690">
        <v>4.8300000000000003E-2</v>
      </c>
      <c r="K5690">
        <v>1298347200</v>
      </c>
      <c r="L5690" s="5">
        <v>1</v>
      </c>
      <c r="M5690" t="s">
        <v>12</v>
      </c>
      <c r="N5690">
        <v>26.21</v>
      </c>
      <c r="O5690">
        <v>40.15</v>
      </c>
      <c r="P5690" s="5">
        <v>0.71</v>
      </c>
      <c r="Q5690">
        <v>7.17</v>
      </c>
      <c r="R5690">
        <v>8.6999999999999993</v>
      </c>
    </row>
    <row r="5691" spans="1:18">
      <c r="A5691">
        <v>1298350800</v>
      </c>
      <c r="B5691" s="2">
        <f t="shared" si="264"/>
        <v>40596</v>
      </c>
      <c r="C5691" t="s">
        <v>211</v>
      </c>
      <c r="D5691">
        <v>1298375155</v>
      </c>
      <c r="E5691" s="3">
        <f t="shared" si="265"/>
        <v>40596.28188657407</v>
      </c>
      <c r="F5691">
        <v>1298414722</v>
      </c>
      <c r="G5691" s="3">
        <f t="shared" si="266"/>
        <v>40596.739837962959</v>
      </c>
      <c r="H5691" s="5">
        <v>0.66</v>
      </c>
      <c r="I5691">
        <v>6.4000000000000003E-3</v>
      </c>
      <c r="J5691">
        <v>6.3100000000000003E-2</v>
      </c>
      <c r="K5691">
        <v>1298350800</v>
      </c>
      <c r="L5691" s="5">
        <v>1</v>
      </c>
      <c r="M5691" t="s">
        <v>30</v>
      </c>
      <c r="N5691">
        <v>22.32</v>
      </c>
      <c r="O5691">
        <v>37.03</v>
      </c>
      <c r="P5691" s="5">
        <v>0.55000000000000004</v>
      </c>
      <c r="Q5691">
        <v>6.77</v>
      </c>
      <c r="R5691">
        <v>8.17</v>
      </c>
    </row>
    <row r="5692" spans="1:18">
      <c r="A5692">
        <v>1298437200</v>
      </c>
      <c r="B5692" s="2">
        <f t="shared" si="264"/>
        <v>40597</v>
      </c>
      <c r="C5692" t="s">
        <v>17</v>
      </c>
      <c r="D5692">
        <v>1298461471</v>
      </c>
      <c r="E5692" s="3">
        <f t="shared" si="265"/>
        <v>40597.280914351846</v>
      </c>
      <c r="F5692">
        <v>1298501191</v>
      </c>
      <c r="G5692" s="3">
        <f t="shared" si="266"/>
        <v>40597.740636574068</v>
      </c>
      <c r="H5692" s="5">
        <v>0.7</v>
      </c>
      <c r="I5692">
        <v>0</v>
      </c>
      <c r="J5692">
        <v>0</v>
      </c>
      <c r="K5692" t="s">
        <v>15</v>
      </c>
      <c r="L5692" s="5">
        <v>0</v>
      </c>
      <c r="M5692" t="s">
        <v>15</v>
      </c>
      <c r="N5692">
        <v>22.5</v>
      </c>
      <c r="O5692">
        <v>43.08</v>
      </c>
      <c r="P5692" s="5">
        <v>0.47</v>
      </c>
      <c r="Q5692">
        <v>2.77</v>
      </c>
      <c r="R5692">
        <v>10</v>
      </c>
    </row>
    <row r="5693" spans="1:18">
      <c r="A5693">
        <v>1298523600</v>
      </c>
      <c r="B5693" s="2">
        <f t="shared" si="264"/>
        <v>40598</v>
      </c>
      <c r="C5693" t="s">
        <v>63</v>
      </c>
      <c r="D5693">
        <v>1298547786</v>
      </c>
      <c r="E5693" s="3">
        <f t="shared" si="265"/>
        <v>40598.279930555553</v>
      </c>
      <c r="F5693">
        <v>1298587659</v>
      </c>
      <c r="G5693" s="3">
        <f t="shared" si="266"/>
        <v>40598.741423611107</v>
      </c>
      <c r="H5693" s="5">
        <v>0.74</v>
      </c>
      <c r="I5693">
        <v>1E-3</v>
      </c>
      <c r="J5693">
        <v>8.0999999999999996E-3</v>
      </c>
      <c r="K5693">
        <v>1298602800</v>
      </c>
      <c r="L5693" s="5">
        <v>0.64</v>
      </c>
      <c r="M5693" t="s">
        <v>12</v>
      </c>
      <c r="N5693">
        <v>25.37</v>
      </c>
      <c r="O5693">
        <v>46.78</v>
      </c>
      <c r="P5693" s="5">
        <v>0.62</v>
      </c>
      <c r="Q5693">
        <v>4.72</v>
      </c>
      <c r="R5693">
        <v>9.9</v>
      </c>
    </row>
    <row r="5694" spans="1:18">
      <c r="A5694">
        <v>1298610000</v>
      </c>
      <c r="B5694" s="2">
        <f t="shared" si="264"/>
        <v>40599</v>
      </c>
      <c r="C5694" t="s">
        <v>229</v>
      </c>
      <c r="D5694">
        <v>1298634100</v>
      </c>
      <c r="E5694" s="3">
        <f t="shared" si="265"/>
        <v>40599.278935185182</v>
      </c>
      <c r="F5694">
        <v>1298674126</v>
      </c>
      <c r="G5694" s="3">
        <f t="shared" si="266"/>
        <v>40599.74219907407</v>
      </c>
      <c r="H5694" s="5">
        <v>0.77</v>
      </c>
      <c r="I5694">
        <v>2.5100000000000001E-2</v>
      </c>
      <c r="J5694">
        <v>0.1208</v>
      </c>
      <c r="K5694">
        <v>1298660400</v>
      </c>
      <c r="L5694" s="5">
        <v>1</v>
      </c>
      <c r="M5694" t="s">
        <v>12</v>
      </c>
      <c r="N5694">
        <v>36.4</v>
      </c>
      <c r="O5694">
        <v>59.37</v>
      </c>
      <c r="P5694" s="5">
        <v>0.76</v>
      </c>
      <c r="Q5694">
        <v>7.74</v>
      </c>
      <c r="R5694">
        <v>7.2</v>
      </c>
    </row>
    <row r="5695" spans="1:18">
      <c r="A5695">
        <v>1298696400</v>
      </c>
      <c r="B5695" s="2">
        <f t="shared" si="264"/>
        <v>40600</v>
      </c>
      <c r="C5695" t="s">
        <v>19</v>
      </c>
      <c r="D5695">
        <v>1298720413</v>
      </c>
      <c r="E5695" s="3">
        <f t="shared" si="265"/>
        <v>40600.277928240735</v>
      </c>
      <c r="F5695">
        <v>1298760594</v>
      </c>
      <c r="G5695" s="3">
        <f t="shared" si="266"/>
        <v>40600.742986111109</v>
      </c>
      <c r="H5695" s="5">
        <v>0.81</v>
      </c>
      <c r="I5695">
        <v>0</v>
      </c>
      <c r="J5695">
        <v>0</v>
      </c>
      <c r="K5695" t="s">
        <v>15</v>
      </c>
      <c r="L5695" s="5">
        <v>0</v>
      </c>
      <c r="M5695" t="s">
        <v>15</v>
      </c>
      <c r="N5695">
        <v>33.31</v>
      </c>
      <c r="O5695">
        <v>44.71</v>
      </c>
      <c r="P5695" s="5">
        <v>0.53</v>
      </c>
      <c r="Q5695">
        <v>3.81</v>
      </c>
      <c r="R5695">
        <v>10</v>
      </c>
    </row>
    <row r="5696" spans="1:18">
      <c r="A5696">
        <v>1298782800</v>
      </c>
      <c r="B5696" s="2">
        <f t="shared" si="264"/>
        <v>40601</v>
      </c>
      <c r="C5696" t="s">
        <v>19</v>
      </c>
      <c r="D5696">
        <v>1298806725</v>
      </c>
      <c r="E5696" s="3">
        <f t="shared" si="265"/>
        <v>40601.276909722219</v>
      </c>
      <c r="F5696">
        <v>1298847060</v>
      </c>
      <c r="G5696" s="3">
        <f t="shared" si="266"/>
        <v>40601.743750000001</v>
      </c>
      <c r="H5696" s="5">
        <v>0.84</v>
      </c>
      <c r="I5696">
        <v>0</v>
      </c>
      <c r="J5696">
        <v>0</v>
      </c>
      <c r="K5696" t="s">
        <v>15</v>
      </c>
      <c r="L5696" s="5">
        <v>0</v>
      </c>
      <c r="M5696" t="s">
        <v>15</v>
      </c>
      <c r="N5696">
        <v>36.590000000000003</v>
      </c>
      <c r="O5696">
        <v>55.01</v>
      </c>
      <c r="P5696" s="5">
        <v>0.61</v>
      </c>
      <c r="Q5696">
        <v>2.34</v>
      </c>
      <c r="R5696">
        <v>9.84</v>
      </c>
    </row>
    <row r="5697" spans="1:18">
      <c r="A5697">
        <v>1298869200</v>
      </c>
      <c r="B5697" s="2">
        <f t="shared" si="264"/>
        <v>40602</v>
      </c>
      <c r="C5697" t="s">
        <v>11</v>
      </c>
      <c r="D5697">
        <v>1298893037</v>
      </c>
      <c r="E5697" s="3">
        <f t="shared" si="265"/>
        <v>40602.275891203702</v>
      </c>
      <c r="F5697">
        <v>1298933527</v>
      </c>
      <c r="G5697" s="3">
        <f t="shared" si="266"/>
        <v>40602.744525462964</v>
      </c>
      <c r="H5697" s="5">
        <v>0.87</v>
      </c>
      <c r="I5697">
        <v>6.1000000000000004E-3</v>
      </c>
      <c r="J5697">
        <v>3.2000000000000001E-2</v>
      </c>
      <c r="K5697">
        <v>1298880000</v>
      </c>
      <c r="L5697" s="5">
        <v>1</v>
      </c>
      <c r="M5697" t="s">
        <v>12</v>
      </c>
      <c r="N5697">
        <v>40.549999999999997</v>
      </c>
      <c r="O5697">
        <v>60.45</v>
      </c>
      <c r="P5697" s="5">
        <v>0.77</v>
      </c>
      <c r="Q5697">
        <v>2.13</v>
      </c>
      <c r="R5697">
        <v>8.01</v>
      </c>
    </row>
    <row r="5698" spans="1:18">
      <c r="A5698">
        <v>1299042000</v>
      </c>
      <c r="B5698" s="2">
        <f t="shared" si="264"/>
        <v>40604</v>
      </c>
      <c r="C5698" t="s">
        <v>48</v>
      </c>
      <c r="D5698">
        <v>1299065658</v>
      </c>
      <c r="E5698" s="3">
        <f t="shared" si="265"/>
        <v>40604.273819444446</v>
      </c>
      <c r="F5698">
        <v>1299106459</v>
      </c>
      <c r="G5698" s="3">
        <f t="shared" si="266"/>
        <v>40604.746053240735</v>
      </c>
      <c r="H5698" s="5">
        <v>0.94</v>
      </c>
      <c r="I5698">
        <v>0</v>
      </c>
      <c r="J5698">
        <v>0</v>
      </c>
      <c r="K5698" t="s">
        <v>15</v>
      </c>
      <c r="L5698" s="5">
        <v>0</v>
      </c>
      <c r="M5698" t="s">
        <v>15</v>
      </c>
      <c r="N5698">
        <v>32.68</v>
      </c>
      <c r="O5698">
        <v>55.42</v>
      </c>
      <c r="P5698" s="5">
        <v>0.45</v>
      </c>
      <c r="Q5698">
        <v>8.06</v>
      </c>
      <c r="R5698">
        <v>10</v>
      </c>
    </row>
    <row r="5699" spans="1:18">
      <c r="A5699">
        <v>1299128400</v>
      </c>
      <c r="B5699" s="2">
        <f t="shared" ref="B5699:B5762" si="267">(A5699/86400)+25569+(-5/24)</f>
        <v>40605</v>
      </c>
      <c r="C5699" t="s">
        <v>62</v>
      </c>
      <c r="D5699">
        <v>1299151967</v>
      </c>
      <c r="E5699" s="3">
        <f t="shared" ref="E5699:E5762" si="268">(D5699/86400)+25569+(-5/24)</f>
        <v>40605.2727662037</v>
      </c>
      <c r="F5699">
        <v>1299192924</v>
      </c>
      <c r="G5699" s="3">
        <f t="shared" ref="G5699:G5762" si="269">(F5699/86400)+25569+(-5/24)</f>
        <v>40605.746805555551</v>
      </c>
      <c r="H5699" s="5">
        <v>0.96</v>
      </c>
      <c r="I5699">
        <v>0</v>
      </c>
      <c r="J5699">
        <v>0</v>
      </c>
      <c r="K5699" t="s">
        <v>15</v>
      </c>
      <c r="L5699" s="5">
        <v>0</v>
      </c>
      <c r="M5699" t="s">
        <v>15</v>
      </c>
      <c r="N5699">
        <v>21.99</v>
      </c>
      <c r="O5699">
        <v>37.909999999999997</v>
      </c>
      <c r="P5699" s="5">
        <v>0.4</v>
      </c>
      <c r="Q5699">
        <v>4.91</v>
      </c>
      <c r="R5699">
        <v>10</v>
      </c>
    </row>
    <row r="5700" spans="1:18">
      <c r="A5700">
        <v>1299214800</v>
      </c>
      <c r="B5700" s="2">
        <f t="shared" si="267"/>
        <v>40606</v>
      </c>
      <c r="C5700" t="s">
        <v>19</v>
      </c>
      <c r="D5700">
        <v>1299238275</v>
      </c>
      <c r="E5700" s="3">
        <f t="shared" si="268"/>
        <v>40606.271701388883</v>
      </c>
      <c r="F5700">
        <v>1299279389</v>
      </c>
      <c r="G5700" s="3">
        <f t="shared" si="269"/>
        <v>40606.747557870367</v>
      </c>
      <c r="H5700" s="5">
        <v>0.99</v>
      </c>
      <c r="I5700">
        <v>0</v>
      </c>
      <c r="J5700">
        <v>0</v>
      </c>
      <c r="K5700" t="s">
        <v>15</v>
      </c>
      <c r="L5700" s="5">
        <v>0</v>
      </c>
      <c r="M5700" t="s">
        <v>15</v>
      </c>
      <c r="N5700">
        <v>27.26</v>
      </c>
      <c r="O5700">
        <v>49.27</v>
      </c>
      <c r="P5700" s="5">
        <v>0.56999999999999995</v>
      </c>
      <c r="Q5700">
        <v>6.45</v>
      </c>
      <c r="R5700">
        <v>10</v>
      </c>
    </row>
    <row r="5701" spans="1:18">
      <c r="A5701">
        <v>1299301200</v>
      </c>
      <c r="B5701" s="2">
        <f t="shared" si="267"/>
        <v>40607</v>
      </c>
      <c r="C5701" t="s">
        <v>14</v>
      </c>
      <c r="D5701">
        <v>1299324583</v>
      </c>
      <c r="E5701" s="3">
        <f t="shared" si="268"/>
        <v>40607.270636574074</v>
      </c>
      <c r="F5701">
        <v>1299365854</v>
      </c>
      <c r="G5701" s="3">
        <f t="shared" si="269"/>
        <v>40607.748310185183</v>
      </c>
      <c r="H5701" s="5">
        <v>0.03</v>
      </c>
      <c r="I5701">
        <v>2.5999999999999999E-3</v>
      </c>
      <c r="J5701">
        <v>6.3500000000000001E-2</v>
      </c>
      <c r="K5701">
        <v>1299369600</v>
      </c>
      <c r="L5701" s="5">
        <v>1</v>
      </c>
      <c r="M5701" t="s">
        <v>12</v>
      </c>
      <c r="N5701">
        <v>39.700000000000003</v>
      </c>
      <c r="O5701">
        <v>62.17</v>
      </c>
      <c r="P5701" s="5">
        <v>0.72</v>
      </c>
      <c r="Q5701">
        <v>9.24</v>
      </c>
      <c r="R5701">
        <v>9.82</v>
      </c>
    </row>
    <row r="5702" spans="1:18">
      <c r="A5702">
        <v>1299387600</v>
      </c>
      <c r="B5702" s="2">
        <f t="shared" si="267"/>
        <v>40608</v>
      </c>
      <c r="C5702" t="s">
        <v>72</v>
      </c>
      <c r="D5702">
        <v>1299410890</v>
      </c>
      <c r="E5702" s="3">
        <f t="shared" si="268"/>
        <v>40608.269560185181</v>
      </c>
      <c r="F5702">
        <v>1299452319</v>
      </c>
      <c r="G5702" s="3">
        <f t="shared" si="269"/>
        <v>40608.749062499999</v>
      </c>
      <c r="H5702" s="5">
        <v>0.06</v>
      </c>
      <c r="I5702">
        <v>3.2399999999999998E-2</v>
      </c>
      <c r="J5702">
        <v>0.19020000000000001</v>
      </c>
      <c r="K5702">
        <v>1299452400</v>
      </c>
      <c r="L5702" s="5">
        <v>1</v>
      </c>
      <c r="M5702" t="s">
        <v>12</v>
      </c>
      <c r="N5702">
        <v>47.55</v>
      </c>
      <c r="O5702">
        <v>58.49</v>
      </c>
      <c r="P5702" s="5">
        <v>0.84</v>
      </c>
      <c r="Q5702">
        <v>7.61</v>
      </c>
      <c r="R5702">
        <v>7.59</v>
      </c>
    </row>
    <row r="5703" spans="1:18">
      <c r="A5703">
        <v>1299474000</v>
      </c>
      <c r="B5703" s="2">
        <f t="shared" si="267"/>
        <v>40609</v>
      </c>
      <c r="C5703" t="s">
        <v>34</v>
      </c>
      <c r="D5703">
        <v>1299497197</v>
      </c>
      <c r="E5703" s="3">
        <f t="shared" si="268"/>
        <v>40609.268483796295</v>
      </c>
      <c r="F5703">
        <v>1299538783</v>
      </c>
      <c r="G5703" s="3">
        <f t="shared" si="269"/>
        <v>40609.749803240738</v>
      </c>
      <c r="H5703" s="5">
        <v>0.09</v>
      </c>
      <c r="I5703">
        <v>1.6000000000000001E-3</v>
      </c>
      <c r="J5703">
        <v>0.02</v>
      </c>
      <c r="K5703">
        <v>1299481200</v>
      </c>
      <c r="L5703" s="5">
        <v>1</v>
      </c>
      <c r="M5703" t="s">
        <v>12</v>
      </c>
      <c r="N5703">
        <v>34.22</v>
      </c>
      <c r="O5703">
        <v>47.12</v>
      </c>
      <c r="P5703" s="5">
        <v>0.56999999999999995</v>
      </c>
      <c r="Q5703">
        <v>14.13</v>
      </c>
      <c r="R5703">
        <v>9.41</v>
      </c>
    </row>
    <row r="5704" spans="1:18">
      <c r="A5704">
        <v>1299560400</v>
      </c>
      <c r="B5704" s="2">
        <f t="shared" si="267"/>
        <v>40610</v>
      </c>
      <c r="C5704" t="s">
        <v>28</v>
      </c>
      <c r="D5704">
        <v>1299583503</v>
      </c>
      <c r="E5704" s="3">
        <f t="shared" si="268"/>
        <v>40610.267395833333</v>
      </c>
      <c r="F5704">
        <v>1299625246</v>
      </c>
      <c r="G5704" s="3">
        <f t="shared" si="269"/>
        <v>40610.750532407408</v>
      </c>
      <c r="H5704" s="5">
        <v>0.12</v>
      </c>
      <c r="I5704">
        <v>0</v>
      </c>
      <c r="J5704">
        <v>0</v>
      </c>
      <c r="K5704" t="s">
        <v>15</v>
      </c>
      <c r="L5704" s="5">
        <v>0</v>
      </c>
      <c r="M5704" t="s">
        <v>15</v>
      </c>
      <c r="N5704">
        <v>30.59</v>
      </c>
      <c r="O5704">
        <v>49.65</v>
      </c>
      <c r="P5704" s="5">
        <v>0.4</v>
      </c>
      <c r="Q5704">
        <v>4.09</v>
      </c>
      <c r="R5704">
        <v>10</v>
      </c>
    </row>
    <row r="5705" spans="1:18">
      <c r="A5705">
        <v>1299646800</v>
      </c>
      <c r="B5705" s="2">
        <f t="shared" si="267"/>
        <v>40611</v>
      </c>
      <c r="C5705" t="s">
        <v>22</v>
      </c>
      <c r="D5705">
        <v>1299669808</v>
      </c>
      <c r="E5705" s="3">
        <f t="shared" si="268"/>
        <v>40611.266296296293</v>
      </c>
      <c r="F5705">
        <v>1299711710</v>
      </c>
      <c r="G5705" s="3">
        <f t="shared" si="269"/>
        <v>40611.751273148147</v>
      </c>
      <c r="H5705" s="5">
        <v>0.15</v>
      </c>
      <c r="I5705">
        <v>1.1999999999999999E-3</v>
      </c>
      <c r="J5705">
        <v>2.9899999999999999E-2</v>
      </c>
      <c r="K5705">
        <v>1299715200</v>
      </c>
      <c r="L5705" s="5">
        <v>1</v>
      </c>
      <c r="M5705" t="s">
        <v>12</v>
      </c>
      <c r="N5705">
        <v>32.97</v>
      </c>
      <c r="O5705">
        <v>48.59</v>
      </c>
      <c r="P5705" s="5">
        <v>0.73</v>
      </c>
      <c r="Q5705">
        <v>10.86</v>
      </c>
      <c r="R5705">
        <v>9.7200000000000006</v>
      </c>
    </row>
    <row r="5706" spans="1:18">
      <c r="A5706">
        <v>1299733200</v>
      </c>
      <c r="B5706" s="2">
        <f t="shared" si="267"/>
        <v>40612</v>
      </c>
      <c r="C5706" t="s">
        <v>72</v>
      </c>
      <c r="D5706">
        <v>1299756113</v>
      </c>
      <c r="E5706" s="3">
        <f t="shared" si="268"/>
        <v>40612.265196759261</v>
      </c>
      <c r="F5706">
        <v>1299798173</v>
      </c>
      <c r="G5706" s="3">
        <f t="shared" si="269"/>
        <v>40612.75200231481</v>
      </c>
      <c r="H5706" s="5">
        <v>0.18</v>
      </c>
      <c r="I5706">
        <v>2.3300000000000001E-2</v>
      </c>
      <c r="J5706">
        <v>8.5599999999999996E-2</v>
      </c>
      <c r="K5706">
        <v>1299812400</v>
      </c>
      <c r="L5706" s="5">
        <v>1</v>
      </c>
      <c r="M5706" t="s">
        <v>12</v>
      </c>
      <c r="N5706">
        <v>41.22</v>
      </c>
      <c r="O5706">
        <v>56.12</v>
      </c>
      <c r="P5706" s="5">
        <v>0.88</v>
      </c>
      <c r="Q5706">
        <v>12.46</v>
      </c>
      <c r="R5706">
        <v>5.44</v>
      </c>
    </row>
    <row r="5707" spans="1:18">
      <c r="A5707">
        <v>1299819600</v>
      </c>
      <c r="B5707" s="2">
        <f t="shared" si="267"/>
        <v>40613</v>
      </c>
      <c r="C5707" t="s">
        <v>14</v>
      </c>
      <c r="D5707">
        <v>1299842418</v>
      </c>
      <c r="E5707" s="3">
        <f t="shared" si="268"/>
        <v>40613.264097222222</v>
      </c>
      <c r="F5707">
        <v>1299884636</v>
      </c>
      <c r="G5707" s="3">
        <f t="shared" si="269"/>
        <v>40613.75273148148</v>
      </c>
      <c r="H5707" s="5">
        <v>0.21</v>
      </c>
      <c r="I5707">
        <v>9.1000000000000004E-3</v>
      </c>
      <c r="J5707">
        <v>0.1193</v>
      </c>
      <c r="K5707">
        <v>1299826800</v>
      </c>
      <c r="L5707" s="5">
        <v>1</v>
      </c>
      <c r="M5707" t="s">
        <v>12</v>
      </c>
      <c r="N5707">
        <v>40.159999999999997</v>
      </c>
      <c r="O5707">
        <v>54.76</v>
      </c>
      <c r="P5707" s="5">
        <v>0.69</v>
      </c>
      <c r="Q5707">
        <v>7.34</v>
      </c>
      <c r="R5707">
        <v>9.49</v>
      </c>
    </row>
    <row r="5708" spans="1:18">
      <c r="A5708">
        <v>1299906000</v>
      </c>
      <c r="B5708" s="2">
        <f t="shared" si="267"/>
        <v>40614</v>
      </c>
      <c r="C5708" t="s">
        <v>36</v>
      </c>
      <c r="D5708">
        <v>1299928722</v>
      </c>
      <c r="E5708" s="3">
        <f t="shared" si="268"/>
        <v>40614.262986111113</v>
      </c>
      <c r="F5708">
        <v>1299971099</v>
      </c>
      <c r="G5708" s="3">
        <f t="shared" si="269"/>
        <v>40614.753460648142</v>
      </c>
      <c r="H5708" s="5">
        <v>0.25</v>
      </c>
      <c r="I5708">
        <v>0</v>
      </c>
      <c r="J5708">
        <v>0</v>
      </c>
      <c r="K5708" t="s">
        <v>15</v>
      </c>
      <c r="L5708" s="5">
        <v>0</v>
      </c>
      <c r="M5708" t="s">
        <v>15</v>
      </c>
      <c r="N5708">
        <v>40.01</v>
      </c>
      <c r="O5708">
        <v>54.57</v>
      </c>
      <c r="P5708" s="5">
        <v>0.54</v>
      </c>
      <c r="Q5708">
        <v>11.21</v>
      </c>
      <c r="R5708">
        <v>10</v>
      </c>
    </row>
    <row r="5709" spans="1:18">
      <c r="A5709">
        <v>1299992400</v>
      </c>
      <c r="B5709" s="2">
        <f t="shared" si="267"/>
        <v>40615</v>
      </c>
      <c r="C5709" t="s">
        <v>19</v>
      </c>
      <c r="D5709">
        <v>1300015026</v>
      </c>
      <c r="E5709" s="3">
        <f t="shared" si="268"/>
        <v>40615.261874999997</v>
      </c>
      <c r="F5709">
        <v>1300057561</v>
      </c>
      <c r="G5709" s="3">
        <f t="shared" si="269"/>
        <v>40615.754178240742</v>
      </c>
      <c r="H5709" s="5">
        <v>0.28000000000000003</v>
      </c>
      <c r="I5709">
        <v>0</v>
      </c>
      <c r="J5709">
        <v>0</v>
      </c>
      <c r="K5709" t="s">
        <v>15</v>
      </c>
      <c r="L5709" s="5">
        <v>0</v>
      </c>
      <c r="M5709" t="s">
        <v>15</v>
      </c>
      <c r="N5709">
        <v>42.14</v>
      </c>
      <c r="O5709">
        <v>49.62</v>
      </c>
      <c r="P5709" s="5">
        <v>0.55000000000000004</v>
      </c>
      <c r="Q5709">
        <v>10</v>
      </c>
      <c r="R5709">
        <v>10</v>
      </c>
    </row>
    <row r="5710" spans="1:18">
      <c r="A5710">
        <v>1300075200</v>
      </c>
      <c r="B5710" s="2">
        <f t="shared" si="267"/>
        <v>40615.958333333328</v>
      </c>
      <c r="C5710" t="s">
        <v>19</v>
      </c>
      <c r="D5710">
        <v>1300101329</v>
      </c>
      <c r="E5710" s="3">
        <f t="shared" si="268"/>
        <v>40616.260752314811</v>
      </c>
      <c r="F5710">
        <v>1300144023</v>
      </c>
      <c r="G5710" s="3">
        <f t="shared" si="269"/>
        <v>40616.754895833328</v>
      </c>
      <c r="H5710" s="5">
        <v>0.31</v>
      </c>
      <c r="I5710">
        <v>0</v>
      </c>
      <c r="J5710">
        <v>0</v>
      </c>
      <c r="K5710" t="s">
        <v>15</v>
      </c>
      <c r="L5710" s="5">
        <v>0</v>
      </c>
      <c r="M5710" t="s">
        <v>15</v>
      </c>
      <c r="N5710">
        <v>36.78</v>
      </c>
      <c r="O5710">
        <v>46.72</v>
      </c>
      <c r="P5710" s="5">
        <v>0.57999999999999996</v>
      </c>
      <c r="Q5710">
        <v>6.16</v>
      </c>
      <c r="R5710">
        <v>10</v>
      </c>
    </row>
    <row r="5711" spans="1:18">
      <c r="A5711">
        <v>1300161600</v>
      </c>
      <c r="B5711" s="2">
        <f t="shared" si="267"/>
        <v>40616.958333333328</v>
      </c>
      <c r="C5711" t="s">
        <v>22</v>
      </c>
      <c r="D5711">
        <v>1300187632</v>
      </c>
      <c r="E5711" s="3">
        <f t="shared" si="268"/>
        <v>40617.259629629625</v>
      </c>
      <c r="F5711">
        <v>1300230485</v>
      </c>
      <c r="G5711" s="3">
        <f t="shared" si="269"/>
        <v>40617.755613425921</v>
      </c>
      <c r="H5711" s="5">
        <v>0.35</v>
      </c>
      <c r="I5711">
        <v>0</v>
      </c>
      <c r="J5711">
        <v>0</v>
      </c>
      <c r="K5711" t="s">
        <v>15</v>
      </c>
      <c r="L5711" s="5">
        <v>0</v>
      </c>
      <c r="M5711" t="s">
        <v>15</v>
      </c>
      <c r="N5711">
        <v>32.700000000000003</v>
      </c>
      <c r="O5711">
        <v>52.16</v>
      </c>
      <c r="P5711" s="5">
        <v>0.59</v>
      </c>
      <c r="Q5711">
        <v>3.82</v>
      </c>
      <c r="R5711">
        <v>10</v>
      </c>
    </row>
    <row r="5712" spans="1:18">
      <c r="A5712">
        <v>1300248000</v>
      </c>
      <c r="B5712" s="2">
        <f t="shared" si="267"/>
        <v>40617.958333333328</v>
      </c>
      <c r="C5712" t="s">
        <v>45</v>
      </c>
      <c r="D5712">
        <v>1300273935</v>
      </c>
      <c r="E5712" s="3">
        <f t="shared" si="268"/>
        <v>40618.258506944439</v>
      </c>
      <c r="F5712">
        <v>1300316947</v>
      </c>
      <c r="G5712" s="3">
        <f t="shared" si="269"/>
        <v>40618.756331018514</v>
      </c>
      <c r="H5712" s="5">
        <v>0.39</v>
      </c>
      <c r="I5712">
        <v>1.5699999999999999E-2</v>
      </c>
      <c r="J5712">
        <v>0.1507</v>
      </c>
      <c r="K5712">
        <v>1300266000</v>
      </c>
      <c r="L5712" s="5">
        <v>1</v>
      </c>
      <c r="M5712" t="s">
        <v>12</v>
      </c>
      <c r="N5712">
        <v>39.81</v>
      </c>
      <c r="O5712">
        <v>57.62</v>
      </c>
      <c r="P5712" s="5">
        <v>0.75</v>
      </c>
      <c r="Q5712">
        <v>2.4</v>
      </c>
      <c r="R5712">
        <v>8.5</v>
      </c>
    </row>
    <row r="5713" spans="1:18">
      <c r="A5713">
        <v>1300334400</v>
      </c>
      <c r="B5713" s="2">
        <f t="shared" si="267"/>
        <v>40618.958333333328</v>
      </c>
      <c r="C5713" t="s">
        <v>68</v>
      </c>
      <c r="D5713">
        <v>1300360238</v>
      </c>
      <c r="E5713" s="3">
        <f t="shared" si="268"/>
        <v>40619.257384259261</v>
      </c>
      <c r="F5713">
        <v>1300403408</v>
      </c>
      <c r="G5713" s="3">
        <f t="shared" si="269"/>
        <v>40619.75703703703</v>
      </c>
      <c r="H5713" s="5">
        <v>0.42</v>
      </c>
      <c r="I5713">
        <v>0</v>
      </c>
      <c r="J5713">
        <v>0</v>
      </c>
      <c r="K5713" t="s">
        <v>15</v>
      </c>
      <c r="L5713" s="5">
        <v>0</v>
      </c>
      <c r="M5713" t="s">
        <v>15</v>
      </c>
      <c r="N5713">
        <v>44.29</v>
      </c>
      <c r="O5713">
        <v>64.680000000000007</v>
      </c>
      <c r="P5713" s="5">
        <v>0.54</v>
      </c>
      <c r="Q5713">
        <v>5.67</v>
      </c>
      <c r="R5713">
        <v>10</v>
      </c>
    </row>
    <row r="5714" spans="1:18">
      <c r="A5714">
        <v>1300507200</v>
      </c>
      <c r="B5714" s="2">
        <f t="shared" si="267"/>
        <v>40620.958333333328</v>
      </c>
      <c r="C5714" t="s">
        <v>16</v>
      </c>
      <c r="D5714">
        <v>1300532842</v>
      </c>
      <c r="E5714" s="3">
        <f t="shared" si="268"/>
        <v>40621.255115740736</v>
      </c>
      <c r="F5714">
        <v>1300576331</v>
      </c>
      <c r="G5714" s="3">
        <f t="shared" si="269"/>
        <v>40621.758460648147</v>
      </c>
      <c r="H5714" s="5">
        <v>0.49</v>
      </c>
      <c r="I5714">
        <v>0</v>
      </c>
      <c r="J5714">
        <v>0</v>
      </c>
      <c r="K5714" t="s">
        <v>15</v>
      </c>
      <c r="L5714" s="5">
        <v>0</v>
      </c>
      <c r="M5714" t="s">
        <v>15</v>
      </c>
      <c r="N5714">
        <v>41.44</v>
      </c>
      <c r="O5714">
        <v>66.59</v>
      </c>
      <c r="P5714" s="5">
        <v>0.38</v>
      </c>
      <c r="Q5714">
        <v>11.47</v>
      </c>
      <c r="R5714">
        <v>10</v>
      </c>
    </row>
    <row r="5715" spans="1:18">
      <c r="A5715">
        <v>1300593600</v>
      </c>
      <c r="B5715" s="2">
        <f t="shared" si="267"/>
        <v>40621.958333333328</v>
      </c>
      <c r="C5715" t="s">
        <v>68</v>
      </c>
      <c r="D5715">
        <v>1300619144</v>
      </c>
      <c r="E5715" s="3">
        <f t="shared" si="268"/>
        <v>40622.253981481481</v>
      </c>
      <c r="F5715">
        <v>1300662792</v>
      </c>
      <c r="G5715" s="3">
        <f t="shared" si="269"/>
        <v>40622.759166666663</v>
      </c>
      <c r="H5715" s="5">
        <v>0.54</v>
      </c>
      <c r="I5715">
        <v>0</v>
      </c>
      <c r="J5715">
        <v>0</v>
      </c>
      <c r="K5715" t="s">
        <v>15</v>
      </c>
      <c r="L5715" s="5">
        <v>0</v>
      </c>
      <c r="M5715" t="s">
        <v>15</v>
      </c>
      <c r="N5715">
        <v>34.200000000000003</v>
      </c>
      <c r="O5715">
        <v>51.34</v>
      </c>
      <c r="P5715" s="5">
        <v>0.48</v>
      </c>
      <c r="Q5715">
        <v>2.29</v>
      </c>
      <c r="R5715">
        <v>9.9600000000000009</v>
      </c>
    </row>
    <row r="5716" spans="1:18">
      <c r="A5716">
        <v>1300680000</v>
      </c>
      <c r="B5716" s="2">
        <f t="shared" si="267"/>
        <v>40622.958333333328</v>
      </c>
      <c r="C5716" t="s">
        <v>45</v>
      </c>
      <c r="D5716">
        <v>1300705446</v>
      </c>
      <c r="E5716" s="3">
        <f t="shared" si="268"/>
        <v>40623.252847222218</v>
      </c>
      <c r="F5716">
        <v>1300749252</v>
      </c>
      <c r="G5716" s="3">
        <f t="shared" si="269"/>
        <v>40623.75986111111</v>
      </c>
      <c r="H5716" s="5">
        <v>0.56999999999999995</v>
      </c>
      <c r="I5716">
        <v>1.12E-2</v>
      </c>
      <c r="J5716">
        <v>8.14E-2</v>
      </c>
      <c r="K5716">
        <v>1300698000</v>
      </c>
      <c r="L5716" s="5">
        <v>1</v>
      </c>
      <c r="M5716" t="s">
        <v>12</v>
      </c>
      <c r="N5716">
        <v>38.35</v>
      </c>
      <c r="O5716">
        <v>57.59</v>
      </c>
      <c r="P5716" s="5">
        <v>0.8</v>
      </c>
      <c r="Q5716">
        <v>3.58</v>
      </c>
      <c r="R5716">
        <v>8.7200000000000006</v>
      </c>
    </row>
    <row r="5717" spans="1:18">
      <c r="A5717">
        <v>1300766400</v>
      </c>
      <c r="B5717" s="2">
        <f t="shared" si="267"/>
        <v>40623.958333333328</v>
      </c>
      <c r="C5717" t="s">
        <v>14</v>
      </c>
      <c r="D5717">
        <v>1300791748</v>
      </c>
      <c r="E5717" s="3">
        <f t="shared" si="268"/>
        <v>40624.251712962963</v>
      </c>
      <c r="F5717">
        <v>1300835713</v>
      </c>
      <c r="G5717" s="3">
        <f t="shared" si="269"/>
        <v>40624.760567129626</v>
      </c>
      <c r="H5717" s="5">
        <v>0.61</v>
      </c>
      <c r="I5717">
        <v>2.3999999999999998E-3</v>
      </c>
      <c r="J5717">
        <v>5.6899999999999999E-2</v>
      </c>
      <c r="K5717">
        <v>1300838400</v>
      </c>
      <c r="L5717" s="5">
        <v>1</v>
      </c>
      <c r="M5717" t="s">
        <v>12</v>
      </c>
      <c r="N5717">
        <v>42.17</v>
      </c>
      <c r="O5717">
        <v>52.07</v>
      </c>
      <c r="P5717" s="5">
        <v>0.67</v>
      </c>
      <c r="Q5717">
        <v>7.8</v>
      </c>
      <c r="R5717">
        <v>8.4499999999999993</v>
      </c>
    </row>
    <row r="5718" spans="1:18">
      <c r="A5718">
        <v>1300852800</v>
      </c>
      <c r="B5718" s="2">
        <f t="shared" si="267"/>
        <v>40624.958333333328</v>
      </c>
      <c r="C5718" t="s">
        <v>72</v>
      </c>
      <c r="D5718">
        <v>1300878049</v>
      </c>
      <c r="E5718" s="3">
        <f t="shared" si="268"/>
        <v>40625.250567129631</v>
      </c>
      <c r="F5718">
        <v>1300922174</v>
      </c>
      <c r="G5718" s="3">
        <f t="shared" si="269"/>
        <v>40625.761273148142</v>
      </c>
      <c r="H5718" s="5">
        <v>0.65</v>
      </c>
      <c r="I5718">
        <v>7.7000000000000002E-3</v>
      </c>
      <c r="J5718">
        <v>5.3499999999999999E-2</v>
      </c>
      <c r="K5718">
        <v>1300896000</v>
      </c>
      <c r="L5718" s="5">
        <v>1</v>
      </c>
      <c r="M5718" t="s">
        <v>12</v>
      </c>
      <c r="N5718">
        <v>36.79</v>
      </c>
      <c r="O5718">
        <v>43.01</v>
      </c>
      <c r="P5718" s="5">
        <v>0.83</v>
      </c>
      <c r="Q5718">
        <v>7.47</v>
      </c>
      <c r="R5718">
        <v>6.94</v>
      </c>
    </row>
    <row r="5719" spans="1:18">
      <c r="A5719">
        <v>1300939200</v>
      </c>
      <c r="B5719" s="2">
        <f t="shared" si="267"/>
        <v>40625.958333333328</v>
      </c>
      <c r="C5719" t="s">
        <v>227</v>
      </c>
      <c r="D5719">
        <v>1300964351</v>
      </c>
      <c r="E5719" s="3">
        <f t="shared" si="268"/>
        <v>40626.249432870369</v>
      </c>
      <c r="F5719">
        <v>1301008634</v>
      </c>
      <c r="G5719" s="3">
        <f t="shared" si="269"/>
        <v>40626.761967592589</v>
      </c>
      <c r="H5719" s="5">
        <v>0.68</v>
      </c>
      <c r="I5719">
        <v>1E-3</v>
      </c>
      <c r="J5719">
        <v>1.3599999999999999E-2</v>
      </c>
      <c r="K5719">
        <v>1300950000</v>
      </c>
      <c r="L5719" s="5">
        <v>1</v>
      </c>
      <c r="M5719" t="s">
        <v>12</v>
      </c>
      <c r="N5719">
        <v>33.4</v>
      </c>
      <c r="O5719">
        <v>42.34</v>
      </c>
      <c r="P5719" s="5">
        <v>0.71</v>
      </c>
      <c r="Q5719">
        <v>8.43</v>
      </c>
      <c r="R5719">
        <v>8.7899999999999991</v>
      </c>
    </row>
    <row r="5720" spans="1:18">
      <c r="A5720">
        <v>1301025600</v>
      </c>
      <c r="B5720" s="2">
        <f t="shared" si="267"/>
        <v>40626.958333333328</v>
      </c>
      <c r="C5720" t="s">
        <v>28</v>
      </c>
      <c r="D5720">
        <v>1301050653</v>
      </c>
      <c r="E5720" s="3">
        <f t="shared" si="268"/>
        <v>40627.248298611106</v>
      </c>
      <c r="F5720">
        <v>1301095094</v>
      </c>
      <c r="G5720" s="3">
        <f t="shared" si="269"/>
        <v>40627.762662037036</v>
      </c>
      <c r="H5720" s="5">
        <v>0.72</v>
      </c>
      <c r="I5720">
        <v>0</v>
      </c>
      <c r="J5720">
        <v>0</v>
      </c>
      <c r="K5720" t="s">
        <v>15</v>
      </c>
      <c r="L5720" s="5">
        <v>0</v>
      </c>
      <c r="M5720" t="s">
        <v>15</v>
      </c>
      <c r="N5720">
        <v>29.19</v>
      </c>
      <c r="O5720">
        <v>42.24</v>
      </c>
      <c r="P5720" s="5">
        <v>0.44</v>
      </c>
      <c r="Q5720">
        <v>7.43</v>
      </c>
      <c r="R5720">
        <v>10</v>
      </c>
    </row>
    <row r="5721" spans="1:18">
      <c r="A5721">
        <v>1301112000</v>
      </c>
      <c r="B5721" s="2">
        <f t="shared" si="267"/>
        <v>40627.958333333328</v>
      </c>
      <c r="C5721" t="s">
        <v>68</v>
      </c>
      <c r="D5721">
        <v>1301136955</v>
      </c>
      <c r="E5721" s="3">
        <f t="shared" si="268"/>
        <v>40628.247164351851</v>
      </c>
      <c r="F5721">
        <v>1301181555</v>
      </c>
      <c r="G5721" s="3">
        <f t="shared" si="269"/>
        <v>40628.763368055552</v>
      </c>
      <c r="H5721" s="5">
        <v>0.75</v>
      </c>
      <c r="I5721">
        <v>0</v>
      </c>
      <c r="J5721">
        <v>0</v>
      </c>
      <c r="K5721" t="s">
        <v>15</v>
      </c>
      <c r="L5721" s="5">
        <v>0</v>
      </c>
      <c r="M5721" t="s">
        <v>15</v>
      </c>
      <c r="N5721">
        <v>26.58</v>
      </c>
      <c r="O5721">
        <v>41.16</v>
      </c>
      <c r="P5721" s="5">
        <v>0.37</v>
      </c>
      <c r="Q5721">
        <v>7.89</v>
      </c>
      <c r="R5721">
        <v>10</v>
      </c>
    </row>
    <row r="5722" spans="1:18">
      <c r="A5722">
        <v>1301198400</v>
      </c>
      <c r="B5722" s="2">
        <f t="shared" si="267"/>
        <v>40628.958333333328</v>
      </c>
      <c r="C5722" t="s">
        <v>34</v>
      </c>
      <c r="D5722">
        <v>1301223257</v>
      </c>
      <c r="E5722" s="3">
        <f t="shared" si="268"/>
        <v>40629.246030092589</v>
      </c>
      <c r="F5722">
        <v>1301268015</v>
      </c>
      <c r="G5722" s="3">
        <f t="shared" si="269"/>
        <v>40629.764062499999</v>
      </c>
      <c r="H5722" s="5">
        <v>0.79</v>
      </c>
      <c r="I5722">
        <v>0</v>
      </c>
      <c r="J5722">
        <v>0</v>
      </c>
      <c r="K5722" t="s">
        <v>15</v>
      </c>
      <c r="L5722" s="5">
        <v>0</v>
      </c>
      <c r="M5722" t="s">
        <v>15</v>
      </c>
      <c r="N5722">
        <v>30.4</v>
      </c>
      <c r="O5722">
        <v>44.7</v>
      </c>
      <c r="P5722" s="5">
        <v>0.34</v>
      </c>
      <c r="Q5722">
        <v>7.91</v>
      </c>
      <c r="R5722">
        <v>10</v>
      </c>
    </row>
    <row r="5723" spans="1:18">
      <c r="A5723">
        <v>1301284800</v>
      </c>
      <c r="B5723" s="2">
        <f t="shared" si="267"/>
        <v>40629.958333333328</v>
      </c>
      <c r="C5723" t="s">
        <v>36</v>
      </c>
      <c r="D5723">
        <v>1301309559</v>
      </c>
      <c r="E5723" s="3">
        <f t="shared" si="268"/>
        <v>40630.244895833333</v>
      </c>
      <c r="F5723">
        <v>1301354475</v>
      </c>
      <c r="G5723" s="3">
        <f t="shared" si="269"/>
        <v>40630.764756944445</v>
      </c>
      <c r="H5723" s="5">
        <v>0.82</v>
      </c>
      <c r="I5723">
        <v>0</v>
      </c>
      <c r="J5723">
        <v>0</v>
      </c>
      <c r="K5723" t="s">
        <v>15</v>
      </c>
      <c r="L5723" s="5">
        <v>0</v>
      </c>
      <c r="M5723" t="s">
        <v>15</v>
      </c>
      <c r="N5723">
        <v>27.98</v>
      </c>
      <c r="O5723">
        <v>45.78</v>
      </c>
      <c r="P5723" s="5">
        <v>0.31</v>
      </c>
      <c r="Q5723">
        <v>8.9</v>
      </c>
      <c r="R5723">
        <v>10</v>
      </c>
    </row>
    <row r="5724" spans="1:18">
      <c r="A5724">
        <v>1301371200</v>
      </c>
      <c r="B5724" s="2">
        <f t="shared" si="267"/>
        <v>40630.958333333328</v>
      </c>
      <c r="C5724" t="s">
        <v>62</v>
      </c>
      <c r="D5724">
        <v>1301395861</v>
      </c>
      <c r="E5724" s="3">
        <f t="shared" si="268"/>
        <v>40631.243761574071</v>
      </c>
      <c r="F5724">
        <v>1301440935</v>
      </c>
      <c r="G5724" s="3">
        <f t="shared" si="269"/>
        <v>40631.765451388885</v>
      </c>
      <c r="H5724" s="5">
        <v>0.85</v>
      </c>
      <c r="I5724">
        <v>0</v>
      </c>
      <c r="J5724">
        <v>0</v>
      </c>
      <c r="K5724" t="s">
        <v>15</v>
      </c>
      <c r="L5724" s="5">
        <v>0</v>
      </c>
      <c r="M5724" t="s">
        <v>15</v>
      </c>
      <c r="N5724">
        <v>31.45</v>
      </c>
      <c r="O5724">
        <v>50.11</v>
      </c>
      <c r="P5724" s="5">
        <v>0.35</v>
      </c>
      <c r="Q5724">
        <v>8.31</v>
      </c>
      <c r="R5724">
        <v>10</v>
      </c>
    </row>
    <row r="5725" spans="1:18">
      <c r="A5725">
        <v>1301457600</v>
      </c>
      <c r="B5725" s="2">
        <f t="shared" si="267"/>
        <v>40631.958333333328</v>
      </c>
      <c r="C5725" t="s">
        <v>14</v>
      </c>
      <c r="D5725">
        <v>1301482163</v>
      </c>
      <c r="E5725" s="3">
        <f t="shared" si="268"/>
        <v>40632.242627314808</v>
      </c>
      <c r="F5725">
        <v>1301527395</v>
      </c>
      <c r="G5725" s="3">
        <f t="shared" si="269"/>
        <v>40632.766145833331</v>
      </c>
      <c r="H5725" s="5">
        <v>0.88</v>
      </c>
      <c r="I5725">
        <v>0</v>
      </c>
      <c r="J5725">
        <v>0</v>
      </c>
      <c r="K5725" t="s">
        <v>15</v>
      </c>
      <c r="L5725" s="5">
        <v>0</v>
      </c>
      <c r="M5725" t="s">
        <v>15</v>
      </c>
      <c r="N5725">
        <v>36.17</v>
      </c>
      <c r="O5725">
        <v>50.46</v>
      </c>
      <c r="P5725" s="5">
        <v>0.5</v>
      </c>
      <c r="Q5725">
        <v>0.99</v>
      </c>
      <c r="R5725">
        <v>9.98</v>
      </c>
    </row>
    <row r="5726" spans="1:18">
      <c r="A5726">
        <v>1301544000</v>
      </c>
      <c r="B5726" s="2">
        <f t="shared" si="267"/>
        <v>40632.958333333328</v>
      </c>
      <c r="C5726" t="s">
        <v>165</v>
      </c>
      <c r="D5726">
        <v>1301568466</v>
      </c>
      <c r="E5726" s="3">
        <f t="shared" si="268"/>
        <v>40633.24150462963</v>
      </c>
      <c r="F5726">
        <v>1301613855</v>
      </c>
      <c r="G5726" s="3">
        <f t="shared" si="269"/>
        <v>40633.766840277771</v>
      </c>
      <c r="H5726" s="5">
        <v>0.91</v>
      </c>
      <c r="I5726">
        <v>2.8999999999999998E-3</v>
      </c>
      <c r="J5726">
        <v>1.0699999999999999E-2</v>
      </c>
      <c r="K5726">
        <v>1301612400</v>
      </c>
      <c r="L5726" s="5">
        <v>1</v>
      </c>
      <c r="M5726" t="s">
        <v>12</v>
      </c>
      <c r="N5726">
        <v>38.340000000000003</v>
      </c>
      <c r="O5726">
        <v>42.06</v>
      </c>
      <c r="P5726" s="5">
        <v>0.84</v>
      </c>
      <c r="Q5726">
        <v>8.0399999999999991</v>
      </c>
      <c r="R5726">
        <v>8.23</v>
      </c>
    </row>
    <row r="5727" spans="1:18">
      <c r="A5727">
        <v>1301630400</v>
      </c>
      <c r="B5727" s="2">
        <f t="shared" si="267"/>
        <v>40633.958333333328</v>
      </c>
      <c r="C5727" t="s">
        <v>11</v>
      </c>
      <c r="D5727">
        <v>1301654769</v>
      </c>
      <c r="E5727" s="3">
        <f t="shared" si="268"/>
        <v>40634.240381944444</v>
      </c>
      <c r="F5727">
        <v>1301700315</v>
      </c>
      <c r="G5727" s="3">
        <f t="shared" si="269"/>
        <v>40634.767534722218</v>
      </c>
      <c r="H5727" s="5">
        <v>0.94</v>
      </c>
      <c r="I5727">
        <v>4.4999999999999997E-3</v>
      </c>
      <c r="J5727">
        <v>1.7299999999999999E-2</v>
      </c>
      <c r="K5727">
        <v>1301662800</v>
      </c>
      <c r="L5727" s="5">
        <v>1</v>
      </c>
      <c r="M5727" t="s">
        <v>12</v>
      </c>
      <c r="N5727">
        <v>35.6</v>
      </c>
      <c r="O5727">
        <v>47.24</v>
      </c>
      <c r="P5727" s="5">
        <v>0.79</v>
      </c>
      <c r="Q5727">
        <v>7.49</v>
      </c>
      <c r="R5727">
        <v>8.32</v>
      </c>
    </row>
    <row r="5728" spans="1:18">
      <c r="A5728">
        <v>1301716800</v>
      </c>
      <c r="B5728" s="2">
        <f t="shared" si="267"/>
        <v>40634.958333333328</v>
      </c>
      <c r="C5728" t="s">
        <v>33</v>
      </c>
      <c r="D5728">
        <v>1301741072</v>
      </c>
      <c r="E5728" s="3">
        <f t="shared" si="268"/>
        <v>40635.239259259259</v>
      </c>
      <c r="F5728">
        <v>1301786775</v>
      </c>
      <c r="G5728" s="3">
        <f t="shared" si="269"/>
        <v>40635.768229166664</v>
      </c>
      <c r="H5728" s="5">
        <v>0.97</v>
      </c>
      <c r="I5728">
        <v>0</v>
      </c>
      <c r="J5728">
        <v>0</v>
      </c>
      <c r="K5728" t="s">
        <v>15</v>
      </c>
      <c r="L5728" s="5">
        <v>0</v>
      </c>
      <c r="M5728" t="s">
        <v>15</v>
      </c>
      <c r="N5728">
        <v>36.03</v>
      </c>
      <c r="O5728">
        <v>52.74</v>
      </c>
      <c r="P5728" s="5">
        <v>0.52</v>
      </c>
      <c r="Q5728">
        <v>9.67</v>
      </c>
      <c r="R5728">
        <v>10</v>
      </c>
    </row>
    <row r="5729" spans="1:18">
      <c r="A5729">
        <v>1301803200</v>
      </c>
      <c r="B5729" s="2">
        <f t="shared" si="267"/>
        <v>40635.958333333328</v>
      </c>
      <c r="C5729" t="s">
        <v>28</v>
      </c>
      <c r="D5729">
        <v>1301827376</v>
      </c>
      <c r="E5729" s="3">
        <f t="shared" si="268"/>
        <v>40636.23814814815</v>
      </c>
      <c r="F5729">
        <v>1301873235</v>
      </c>
      <c r="G5729" s="3">
        <f t="shared" si="269"/>
        <v>40636.768923611111</v>
      </c>
      <c r="H5729" s="5">
        <v>0.99</v>
      </c>
      <c r="I5729">
        <v>0</v>
      </c>
      <c r="J5729">
        <v>0</v>
      </c>
      <c r="K5729" t="s">
        <v>15</v>
      </c>
      <c r="L5729" s="5">
        <v>0</v>
      </c>
      <c r="M5729" t="s">
        <v>15</v>
      </c>
      <c r="N5729">
        <v>40.06</v>
      </c>
      <c r="O5729">
        <v>65.34</v>
      </c>
      <c r="P5729" s="5">
        <v>0.43</v>
      </c>
      <c r="Q5729">
        <v>9.0500000000000007</v>
      </c>
      <c r="R5729">
        <v>9.98</v>
      </c>
    </row>
    <row r="5730" spans="1:18">
      <c r="A5730">
        <v>1301889600</v>
      </c>
      <c r="B5730" s="2">
        <f t="shared" si="267"/>
        <v>40636.958333333328</v>
      </c>
      <c r="C5730" t="s">
        <v>19</v>
      </c>
      <c r="D5730">
        <v>1301913680</v>
      </c>
      <c r="E5730" s="3">
        <f t="shared" si="268"/>
        <v>40637.237037037034</v>
      </c>
      <c r="F5730">
        <v>1301959695</v>
      </c>
      <c r="G5730" s="3">
        <f t="shared" si="269"/>
        <v>40637.769618055558</v>
      </c>
      <c r="H5730" s="5">
        <v>0.03</v>
      </c>
      <c r="I5730">
        <v>2.0000000000000001E-4</v>
      </c>
      <c r="J5730">
        <v>5.4000000000000003E-3</v>
      </c>
      <c r="K5730">
        <v>1301889600</v>
      </c>
      <c r="L5730" s="5">
        <v>0.54</v>
      </c>
      <c r="M5730" t="s">
        <v>12</v>
      </c>
      <c r="N5730">
        <v>45.54</v>
      </c>
      <c r="O5730">
        <v>77.75</v>
      </c>
      <c r="P5730" s="5">
        <v>0.54</v>
      </c>
      <c r="Q5730">
        <v>7.21</v>
      </c>
      <c r="R5730">
        <v>10</v>
      </c>
    </row>
    <row r="5731" spans="1:18">
      <c r="A5731">
        <v>1301976000</v>
      </c>
      <c r="B5731" s="2">
        <f t="shared" si="267"/>
        <v>40637.958333333328</v>
      </c>
      <c r="C5731" t="s">
        <v>164</v>
      </c>
      <c r="D5731">
        <v>1301999984</v>
      </c>
      <c r="E5731" s="3">
        <f t="shared" si="268"/>
        <v>40638.235925925925</v>
      </c>
      <c r="F5731">
        <v>1302046156</v>
      </c>
      <c r="G5731" s="3">
        <f t="shared" si="269"/>
        <v>40638.770324074074</v>
      </c>
      <c r="H5731" s="5">
        <v>0.06</v>
      </c>
      <c r="I5731">
        <v>4.8999999999999998E-3</v>
      </c>
      <c r="J5731">
        <v>4.1000000000000002E-2</v>
      </c>
      <c r="K5731">
        <v>1302015600</v>
      </c>
      <c r="L5731" s="5">
        <v>1</v>
      </c>
      <c r="M5731" t="s">
        <v>12</v>
      </c>
      <c r="N5731">
        <v>42.42</v>
      </c>
      <c r="O5731">
        <v>73.53</v>
      </c>
      <c r="P5731" s="5">
        <v>0.63</v>
      </c>
      <c r="Q5731">
        <v>10.119999999999999</v>
      </c>
      <c r="R5731">
        <v>9.32</v>
      </c>
    </row>
    <row r="5732" spans="1:18">
      <c r="A5732">
        <v>1302062400</v>
      </c>
      <c r="B5732" s="2">
        <f t="shared" si="267"/>
        <v>40638.958333333328</v>
      </c>
      <c r="C5732" t="s">
        <v>26</v>
      </c>
      <c r="D5732">
        <v>1302086288</v>
      </c>
      <c r="E5732" s="3">
        <f t="shared" si="268"/>
        <v>40639.234814814808</v>
      </c>
      <c r="F5732">
        <v>1302132616</v>
      </c>
      <c r="G5732" s="3">
        <f t="shared" si="269"/>
        <v>40639.771018518521</v>
      </c>
      <c r="H5732" s="5">
        <v>0.09</v>
      </c>
      <c r="I5732">
        <v>0</v>
      </c>
      <c r="J5732">
        <v>0</v>
      </c>
      <c r="K5732" t="s">
        <v>15</v>
      </c>
      <c r="L5732" s="5">
        <v>0</v>
      </c>
      <c r="M5732" t="s">
        <v>15</v>
      </c>
      <c r="N5732">
        <v>36.82</v>
      </c>
      <c r="O5732">
        <v>56.16</v>
      </c>
      <c r="P5732" s="5">
        <v>0.49</v>
      </c>
      <c r="Q5732">
        <v>7.35</v>
      </c>
      <c r="R5732">
        <v>10</v>
      </c>
    </row>
    <row r="5733" spans="1:18">
      <c r="A5733">
        <v>1302148800</v>
      </c>
      <c r="B5733" s="2">
        <f t="shared" si="267"/>
        <v>40639.958333333328</v>
      </c>
      <c r="C5733" t="s">
        <v>14</v>
      </c>
      <c r="D5733">
        <v>1302172594</v>
      </c>
      <c r="E5733" s="3">
        <f t="shared" si="268"/>
        <v>40640.233726851853</v>
      </c>
      <c r="F5733">
        <v>1302219076</v>
      </c>
      <c r="G5733" s="3">
        <f t="shared" si="269"/>
        <v>40640.77171296296</v>
      </c>
      <c r="H5733" s="5">
        <v>0.13</v>
      </c>
      <c r="I5733">
        <v>1.5E-3</v>
      </c>
      <c r="J5733">
        <v>3.6400000000000002E-2</v>
      </c>
      <c r="K5733">
        <v>1302220800</v>
      </c>
      <c r="L5733" s="5">
        <v>1</v>
      </c>
      <c r="M5733" t="s">
        <v>12</v>
      </c>
      <c r="N5733">
        <v>43.98</v>
      </c>
      <c r="O5733">
        <v>54.28</v>
      </c>
      <c r="P5733" s="5">
        <v>0.71</v>
      </c>
      <c r="Q5733">
        <v>6.51</v>
      </c>
      <c r="R5733">
        <v>9.76</v>
      </c>
    </row>
    <row r="5734" spans="1:18">
      <c r="A5734">
        <v>1302235200</v>
      </c>
      <c r="B5734" s="2">
        <f t="shared" si="267"/>
        <v>40640.958333333328</v>
      </c>
      <c r="C5734" t="s">
        <v>72</v>
      </c>
      <c r="D5734">
        <v>1302258899</v>
      </c>
      <c r="E5734" s="3">
        <f t="shared" si="268"/>
        <v>40641.232627314814</v>
      </c>
      <c r="F5734">
        <v>1302305536</v>
      </c>
      <c r="G5734" s="3">
        <f t="shared" si="269"/>
        <v>40641.772407407407</v>
      </c>
      <c r="H5734" s="5">
        <v>0.16</v>
      </c>
      <c r="I5734">
        <v>1.3599999999999999E-2</v>
      </c>
      <c r="J5734">
        <v>7.0499999999999993E-2</v>
      </c>
      <c r="K5734">
        <v>1302296400</v>
      </c>
      <c r="L5734" s="5">
        <v>1</v>
      </c>
      <c r="M5734" t="s">
        <v>12</v>
      </c>
      <c r="N5734">
        <v>39.79</v>
      </c>
      <c r="O5734">
        <v>49.12</v>
      </c>
      <c r="P5734" s="5">
        <v>0.84</v>
      </c>
      <c r="Q5734">
        <v>2.5499999999999998</v>
      </c>
      <c r="R5734">
        <v>6.62</v>
      </c>
    </row>
    <row r="5735" spans="1:18">
      <c r="A5735">
        <v>1302321600</v>
      </c>
      <c r="B5735" s="2">
        <f t="shared" si="267"/>
        <v>40641.958333333328</v>
      </c>
      <c r="C5735" t="s">
        <v>14</v>
      </c>
      <c r="D5735">
        <v>1302345205</v>
      </c>
      <c r="E5735" s="3">
        <f t="shared" si="268"/>
        <v>40642.231539351851</v>
      </c>
      <c r="F5735">
        <v>1302391997</v>
      </c>
      <c r="G5735" s="3">
        <f t="shared" si="269"/>
        <v>40642.773113425923</v>
      </c>
      <c r="H5735" s="5">
        <v>0.19</v>
      </c>
      <c r="I5735">
        <v>0</v>
      </c>
      <c r="J5735">
        <v>0</v>
      </c>
      <c r="K5735" t="s">
        <v>15</v>
      </c>
      <c r="L5735" s="5">
        <v>0</v>
      </c>
      <c r="M5735" t="s">
        <v>15</v>
      </c>
      <c r="N5735">
        <v>40.549999999999997</v>
      </c>
      <c r="O5735">
        <v>59.23</v>
      </c>
      <c r="P5735" s="5">
        <v>0.67</v>
      </c>
      <c r="Q5735">
        <v>0.88</v>
      </c>
      <c r="R5735">
        <v>9.6</v>
      </c>
    </row>
    <row r="5736" spans="1:18">
      <c r="A5736">
        <v>1302408000</v>
      </c>
      <c r="B5736" s="2">
        <f t="shared" si="267"/>
        <v>40642.958333333328</v>
      </c>
      <c r="C5736" t="s">
        <v>27</v>
      </c>
      <c r="D5736">
        <v>1302431512</v>
      </c>
      <c r="E5736" s="3">
        <f t="shared" si="268"/>
        <v>40643.230462962958</v>
      </c>
      <c r="F5736">
        <v>1302478457</v>
      </c>
      <c r="G5736" s="3">
        <f t="shared" si="269"/>
        <v>40643.77380787037</v>
      </c>
      <c r="H5736" s="5">
        <v>0.23</v>
      </c>
      <c r="I5736">
        <v>0</v>
      </c>
      <c r="J5736">
        <v>0</v>
      </c>
      <c r="K5736" t="s">
        <v>15</v>
      </c>
      <c r="L5736" s="5">
        <v>0</v>
      </c>
      <c r="M5736" t="s">
        <v>15</v>
      </c>
      <c r="N5736">
        <v>47.32</v>
      </c>
      <c r="O5736">
        <v>68.150000000000006</v>
      </c>
      <c r="P5736" s="5">
        <v>0.64</v>
      </c>
      <c r="Q5736">
        <v>5.04</v>
      </c>
      <c r="R5736">
        <v>10</v>
      </c>
    </row>
    <row r="5737" spans="1:18">
      <c r="A5737">
        <v>1302494400</v>
      </c>
      <c r="B5737" s="2">
        <f t="shared" si="267"/>
        <v>40643.958333333328</v>
      </c>
      <c r="C5737" t="s">
        <v>14</v>
      </c>
      <c r="D5737">
        <v>1302517819</v>
      </c>
      <c r="E5737" s="3">
        <f t="shared" si="268"/>
        <v>40644.229386574072</v>
      </c>
      <c r="F5737">
        <v>1302564918</v>
      </c>
      <c r="G5737" s="3">
        <f t="shared" si="269"/>
        <v>40644.774513888886</v>
      </c>
      <c r="H5737" s="5">
        <v>0.26</v>
      </c>
      <c r="I5737">
        <v>0</v>
      </c>
      <c r="J5737">
        <v>0</v>
      </c>
      <c r="K5737" t="s">
        <v>15</v>
      </c>
      <c r="L5737" s="5">
        <v>0</v>
      </c>
      <c r="M5737" t="s">
        <v>15</v>
      </c>
      <c r="N5737">
        <v>49.99</v>
      </c>
      <c r="O5737">
        <v>82.14</v>
      </c>
      <c r="P5737" s="5">
        <v>0.73</v>
      </c>
      <c r="Q5737">
        <v>7.14</v>
      </c>
      <c r="R5737">
        <v>9.33</v>
      </c>
    </row>
    <row r="5738" spans="1:18">
      <c r="A5738">
        <v>1302580800</v>
      </c>
      <c r="B5738" s="2">
        <f t="shared" si="267"/>
        <v>40644.958333333328</v>
      </c>
      <c r="C5738" t="s">
        <v>160</v>
      </c>
      <c r="D5738">
        <v>1302604127</v>
      </c>
      <c r="E5738" s="3">
        <f t="shared" si="268"/>
        <v>40645.228321759256</v>
      </c>
      <c r="F5738">
        <v>1302651378</v>
      </c>
      <c r="G5738" s="3">
        <f t="shared" si="269"/>
        <v>40645.775208333333</v>
      </c>
      <c r="H5738" s="5">
        <v>0.3</v>
      </c>
      <c r="I5738">
        <v>1.5299999999999999E-2</v>
      </c>
      <c r="J5738">
        <v>7.7499999999999999E-2</v>
      </c>
      <c r="K5738">
        <v>1302642000</v>
      </c>
      <c r="L5738" s="5">
        <v>1</v>
      </c>
      <c r="M5738" t="s">
        <v>12</v>
      </c>
      <c r="N5738">
        <v>50.39</v>
      </c>
      <c r="O5738">
        <v>72.7</v>
      </c>
      <c r="P5738" s="5">
        <v>0.73</v>
      </c>
      <c r="Q5738">
        <v>7.16</v>
      </c>
      <c r="R5738">
        <v>9.1300000000000008</v>
      </c>
    </row>
    <row r="5739" spans="1:18">
      <c r="A5739">
        <v>1302667200</v>
      </c>
      <c r="B5739" s="2">
        <f t="shared" si="267"/>
        <v>40645.958333333328</v>
      </c>
      <c r="C5739" t="s">
        <v>20</v>
      </c>
      <c r="D5739">
        <v>1302690436</v>
      </c>
      <c r="E5739" s="3">
        <f t="shared" si="268"/>
        <v>40646.227268518516</v>
      </c>
      <c r="F5739">
        <v>1302737839</v>
      </c>
      <c r="G5739" s="3">
        <f t="shared" si="269"/>
        <v>40646.775914351849</v>
      </c>
      <c r="H5739" s="5">
        <v>0.33</v>
      </c>
      <c r="I5739">
        <v>5.5999999999999999E-3</v>
      </c>
      <c r="J5739">
        <v>3.7600000000000001E-2</v>
      </c>
      <c r="K5739">
        <v>1302674400</v>
      </c>
      <c r="L5739" s="5">
        <v>1</v>
      </c>
      <c r="M5739" t="s">
        <v>12</v>
      </c>
      <c r="N5739">
        <v>45.7</v>
      </c>
      <c r="O5739">
        <v>58.19</v>
      </c>
      <c r="P5739" s="5">
        <v>0.86</v>
      </c>
      <c r="Q5739">
        <v>6.56</v>
      </c>
      <c r="R5739">
        <v>7.04</v>
      </c>
    </row>
    <row r="5740" spans="1:18">
      <c r="A5740">
        <v>1302753600</v>
      </c>
      <c r="B5740" s="2">
        <f t="shared" si="267"/>
        <v>40646.958333333328</v>
      </c>
      <c r="C5740" t="s">
        <v>34</v>
      </c>
      <c r="D5740">
        <v>1302776745</v>
      </c>
      <c r="E5740" s="3">
        <f t="shared" si="268"/>
        <v>40647.226215277777</v>
      </c>
      <c r="F5740">
        <v>1302824300</v>
      </c>
      <c r="G5740" s="3">
        <f t="shared" si="269"/>
        <v>40647.776620370372</v>
      </c>
      <c r="H5740" s="5">
        <v>0.37</v>
      </c>
      <c r="I5740">
        <v>0</v>
      </c>
      <c r="J5740">
        <v>0</v>
      </c>
      <c r="K5740" t="s">
        <v>15</v>
      </c>
      <c r="L5740" s="5">
        <v>0</v>
      </c>
      <c r="M5740" t="s">
        <v>15</v>
      </c>
      <c r="N5740">
        <v>47.6</v>
      </c>
      <c r="O5740">
        <v>68.819999999999993</v>
      </c>
      <c r="P5740" s="5">
        <v>0.59</v>
      </c>
      <c r="Q5740">
        <v>4.3</v>
      </c>
      <c r="R5740">
        <v>9.68</v>
      </c>
    </row>
    <row r="5741" spans="1:18">
      <c r="A5741">
        <v>1302840000</v>
      </c>
      <c r="B5741" s="2">
        <f t="shared" si="267"/>
        <v>40647.958333333328</v>
      </c>
      <c r="C5741" t="s">
        <v>14</v>
      </c>
      <c r="D5741">
        <v>1302863055</v>
      </c>
      <c r="E5741" s="3">
        <f t="shared" si="268"/>
        <v>40648.225173611107</v>
      </c>
      <c r="F5741">
        <v>1302910761</v>
      </c>
      <c r="G5741" s="3">
        <f t="shared" si="269"/>
        <v>40648.777326388888</v>
      </c>
      <c r="H5741" s="5">
        <v>0.41</v>
      </c>
      <c r="I5741">
        <v>1.41E-2</v>
      </c>
      <c r="J5741">
        <v>0.33739999999999998</v>
      </c>
      <c r="K5741">
        <v>1302912000</v>
      </c>
      <c r="L5741" s="5">
        <v>1</v>
      </c>
      <c r="M5741" t="s">
        <v>12</v>
      </c>
      <c r="N5741">
        <v>42.98</v>
      </c>
      <c r="O5741">
        <v>57.23</v>
      </c>
      <c r="P5741" s="5">
        <v>0.59</v>
      </c>
      <c r="Q5741">
        <v>9.7200000000000006</v>
      </c>
      <c r="R5741">
        <v>9.68</v>
      </c>
    </row>
    <row r="5742" spans="1:18">
      <c r="A5742">
        <v>1302926400</v>
      </c>
      <c r="B5742" s="2">
        <f t="shared" si="267"/>
        <v>40648.958333333328</v>
      </c>
      <c r="C5742" t="s">
        <v>318</v>
      </c>
      <c r="D5742">
        <v>1302949366</v>
      </c>
      <c r="E5742" s="3">
        <f t="shared" si="268"/>
        <v>40649.224143518521</v>
      </c>
      <c r="F5742">
        <v>1302997221</v>
      </c>
      <c r="G5742" s="3">
        <f t="shared" si="269"/>
        <v>40649.778020833335</v>
      </c>
      <c r="H5742" s="5">
        <v>0.45</v>
      </c>
      <c r="I5742">
        <v>6.4100000000000004E-2</v>
      </c>
      <c r="J5742">
        <v>0.52380000000000004</v>
      </c>
      <c r="K5742">
        <v>1303005600</v>
      </c>
      <c r="L5742" s="5">
        <v>1</v>
      </c>
      <c r="M5742" t="s">
        <v>12</v>
      </c>
      <c r="N5742">
        <v>42.54</v>
      </c>
      <c r="O5742">
        <v>59.09</v>
      </c>
      <c r="P5742" s="5">
        <v>0.83</v>
      </c>
      <c r="Q5742">
        <v>12.89</v>
      </c>
      <c r="R5742">
        <v>7.62</v>
      </c>
    </row>
    <row r="5743" spans="1:18">
      <c r="A5743">
        <v>1303012800</v>
      </c>
      <c r="B5743" s="2">
        <f t="shared" si="267"/>
        <v>40649.958333333328</v>
      </c>
      <c r="C5743" t="s">
        <v>74</v>
      </c>
      <c r="D5743">
        <v>1303035677</v>
      </c>
      <c r="E5743" s="3">
        <f t="shared" si="268"/>
        <v>40650.223113425927</v>
      </c>
      <c r="F5743">
        <v>1303083682</v>
      </c>
      <c r="G5743" s="3">
        <f t="shared" si="269"/>
        <v>40650.778726851851</v>
      </c>
      <c r="H5743" s="5">
        <v>0.48</v>
      </c>
      <c r="I5743">
        <v>0.01</v>
      </c>
      <c r="J5743">
        <v>0.21</v>
      </c>
      <c r="K5743">
        <v>1303012800</v>
      </c>
      <c r="L5743" s="5">
        <v>1</v>
      </c>
      <c r="M5743" t="s">
        <v>12</v>
      </c>
      <c r="N5743">
        <v>50.9</v>
      </c>
      <c r="O5743">
        <v>61.7</v>
      </c>
      <c r="P5743" s="5">
        <v>0.56000000000000005</v>
      </c>
      <c r="Q5743">
        <v>12.56</v>
      </c>
      <c r="R5743">
        <v>9.4700000000000006</v>
      </c>
    </row>
    <row r="5744" spans="1:18">
      <c r="A5744">
        <v>1303099200</v>
      </c>
      <c r="B5744" s="2">
        <f t="shared" si="267"/>
        <v>40650.958333333328</v>
      </c>
      <c r="C5744" t="s">
        <v>19</v>
      </c>
      <c r="D5744">
        <v>1303121989</v>
      </c>
      <c r="E5744" s="3">
        <f t="shared" si="268"/>
        <v>40651.222094907404</v>
      </c>
      <c r="F5744">
        <v>1303170144</v>
      </c>
      <c r="G5744" s="3">
        <f t="shared" si="269"/>
        <v>40651.779444444444</v>
      </c>
      <c r="H5744" s="5">
        <v>0.53</v>
      </c>
      <c r="I5744">
        <v>0</v>
      </c>
      <c r="J5744">
        <v>0</v>
      </c>
      <c r="K5744" t="s">
        <v>15</v>
      </c>
      <c r="L5744" s="5">
        <v>0</v>
      </c>
      <c r="M5744" t="s">
        <v>15</v>
      </c>
      <c r="N5744">
        <v>50.18</v>
      </c>
      <c r="O5744">
        <v>65.16</v>
      </c>
      <c r="P5744" s="5">
        <v>0.48</v>
      </c>
      <c r="Q5744">
        <v>2.64</v>
      </c>
      <c r="R5744">
        <v>10</v>
      </c>
    </row>
    <row r="5745" spans="1:18">
      <c r="A5745">
        <v>1303185600</v>
      </c>
      <c r="B5745" s="2">
        <f t="shared" si="267"/>
        <v>40651.958333333328</v>
      </c>
      <c r="C5745" t="s">
        <v>55</v>
      </c>
      <c r="D5745">
        <v>1303208302</v>
      </c>
      <c r="E5745" s="3">
        <f t="shared" si="268"/>
        <v>40652.221087962964</v>
      </c>
      <c r="F5745">
        <v>1303256605</v>
      </c>
      <c r="G5745" s="3">
        <f t="shared" si="269"/>
        <v>40652.780150462961</v>
      </c>
      <c r="H5745" s="5">
        <v>0.56000000000000005</v>
      </c>
      <c r="I5745">
        <v>1.1000000000000001E-3</v>
      </c>
      <c r="J5745">
        <v>1.09E-2</v>
      </c>
      <c r="K5745">
        <v>1303243200</v>
      </c>
      <c r="L5745" s="5">
        <v>0.64</v>
      </c>
      <c r="M5745" t="s">
        <v>12</v>
      </c>
      <c r="N5745">
        <v>49.32</v>
      </c>
      <c r="O5745">
        <v>68.069999999999993</v>
      </c>
      <c r="P5745" s="5">
        <v>0.75</v>
      </c>
      <c r="Q5745">
        <v>4.25</v>
      </c>
      <c r="R5745">
        <v>9.36</v>
      </c>
    </row>
    <row r="5746" spans="1:18">
      <c r="A5746">
        <v>1303272000</v>
      </c>
      <c r="B5746" s="2">
        <f t="shared" si="267"/>
        <v>40652.958333333328</v>
      </c>
      <c r="C5746" t="s">
        <v>43</v>
      </c>
      <c r="D5746">
        <v>1303294616</v>
      </c>
      <c r="E5746" s="3">
        <f t="shared" si="268"/>
        <v>40653.220092592594</v>
      </c>
      <c r="F5746">
        <v>1303343066</v>
      </c>
      <c r="G5746" s="3">
        <f t="shared" si="269"/>
        <v>40653.780856481477</v>
      </c>
      <c r="H5746" s="5">
        <v>0.6</v>
      </c>
      <c r="I5746">
        <v>0</v>
      </c>
      <c r="J5746">
        <v>0</v>
      </c>
      <c r="K5746" t="s">
        <v>15</v>
      </c>
      <c r="L5746" s="5">
        <v>0</v>
      </c>
      <c r="M5746" t="s">
        <v>15</v>
      </c>
      <c r="N5746">
        <v>45.9</v>
      </c>
      <c r="O5746">
        <v>80.77</v>
      </c>
      <c r="P5746" s="5">
        <v>0.69</v>
      </c>
      <c r="Q5746">
        <v>0.35</v>
      </c>
      <c r="R5746">
        <v>7.35</v>
      </c>
    </row>
    <row r="5747" spans="1:18">
      <c r="A5747">
        <v>1303358400</v>
      </c>
      <c r="B5747" s="2">
        <f t="shared" si="267"/>
        <v>40653.958333333328</v>
      </c>
      <c r="C5747" t="s">
        <v>33</v>
      </c>
      <c r="D5747">
        <v>1303380931</v>
      </c>
      <c r="E5747" s="3">
        <f t="shared" si="268"/>
        <v>40654.219108796293</v>
      </c>
      <c r="F5747">
        <v>1303429527</v>
      </c>
      <c r="G5747" s="3">
        <f t="shared" si="269"/>
        <v>40654.7815625</v>
      </c>
      <c r="H5747" s="5">
        <v>0.63</v>
      </c>
      <c r="I5747">
        <v>0</v>
      </c>
      <c r="J5747">
        <v>0</v>
      </c>
      <c r="K5747" t="s">
        <v>15</v>
      </c>
      <c r="L5747" s="5">
        <v>0</v>
      </c>
      <c r="M5747" t="s">
        <v>15</v>
      </c>
      <c r="N5747">
        <v>48.99</v>
      </c>
      <c r="O5747">
        <v>70.260000000000005</v>
      </c>
      <c r="P5747" s="5">
        <v>0.38</v>
      </c>
      <c r="Q5747">
        <v>11.77</v>
      </c>
      <c r="R5747">
        <v>10</v>
      </c>
    </row>
    <row r="5748" spans="1:18">
      <c r="A5748">
        <v>1303444800</v>
      </c>
      <c r="B5748" s="2">
        <f t="shared" si="267"/>
        <v>40654.958333333328</v>
      </c>
      <c r="C5748" t="s">
        <v>22</v>
      </c>
      <c r="D5748">
        <v>1303467247</v>
      </c>
      <c r="E5748" s="3">
        <f t="shared" si="268"/>
        <v>40655.218136574069</v>
      </c>
      <c r="F5748">
        <v>1303515989</v>
      </c>
      <c r="G5748" s="3">
        <f t="shared" si="269"/>
        <v>40655.782280092586</v>
      </c>
      <c r="H5748" s="5">
        <v>0.67</v>
      </c>
      <c r="I5748">
        <v>0</v>
      </c>
      <c r="J5748">
        <v>0</v>
      </c>
      <c r="K5748" t="s">
        <v>15</v>
      </c>
      <c r="L5748" s="5">
        <v>0</v>
      </c>
      <c r="M5748" t="s">
        <v>15</v>
      </c>
      <c r="N5748">
        <v>39.36</v>
      </c>
      <c r="O5748">
        <v>56.42</v>
      </c>
      <c r="P5748" s="5">
        <v>0.52</v>
      </c>
      <c r="Q5748">
        <v>5.62</v>
      </c>
      <c r="R5748">
        <v>9.9700000000000006</v>
      </c>
    </row>
    <row r="5749" spans="1:18">
      <c r="A5749">
        <v>1303531200</v>
      </c>
      <c r="B5749" s="2">
        <f t="shared" si="267"/>
        <v>40655.958333333328</v>
      </c>
      <c r="C5749" t="s">
        <v>103</v>
      </c>
      <c r="D5749">
        <v>1303553563</v>
      </c>
      <c r="E5749" s="3">
        <f t="shared" si="268"/>
        <v>40656.217164351845</v>
      </c>
      <c r="F5749">
        <v>1303602450</v>
      </c>
      <c r="G5749" s="3">
        <f t="shared" si="269"/>
        <v>40656.782986111109</v>
      </c>
      <c r="H5749" s="5">
        <v>0.7</v>
      </c>
      <c r="I5749">
        <v>1.3100000000000001E-2</v>
      </c>
      <c r="J5749">
        <v>8.4199999999999997E-2</v>
      </c>
      <c r="K5749">
        <v>1303567200</v>
      </c>
      <c r="L5749" s="5">
        <v>1</v>
      </c>
      <c r="M5749" t="s">
        <v>12</v>
      </c>
      <c r="N5749">
        <v>43.13</v>
      </c>
      <c r="O5749">
        <v>68.040000000000006</v>
      </c>
      <c r="P5749" s="5">
        <v>0.88</v>
      </c>
      <c r="Q5749">
        <v>3.77</v>
      </c>
      <c r="R5749">
        <v>6.2</v>
      </c>
    </row>
    <row r="5750" spans="1:18">
      <c r="A5750">
        <v>1303617600</v>
      </c>
      <c r="B5750" s="2">
        <f t="shared" si="267"/>
        <v>40656.958333333328</v>
      </c>
      <c r="C5750" t="s">
        <v>63</v>
      </c>
      <c r="D5750">
        <v>1303639881</v>
      </c>
      <c r="E5750" s="3">
        <f t="shared" si="268"/>
        <v>40657.216215277775</v>
      </c>
      <c r="F5750">
        <v>1303688911</v>
      </c>
      <c r="G5750" s="3">
        <f t="shared" si="269"/>
        <v>40657.783692129626</v>
      </c>
      <c r="H5750" s="5">
        <v>0.73</v>
      </c>
      <c r="I5750">
        <v>5.4999999999999997E-3</v>
      </c>
      <c r="J5750">
        <v>0.04</v>
      </c>
      <c r="K5750">
        <v>1303621200</v>
      </c>
      <c r="L5750" s="5">
        <v>1</v>
      </c>
      <c r="M5750" t="s">
        <v>12</v>
      </c>
      <c r="N5750">
        <v>60.01</v>
      </c>
      <c r="O5750">
        <v>81.23</v>
      </c>
      <c r="P5750" s="5">
        <v>0.75</v>
      </c>
      <c r="Q5750">
        <v>6.76</v>
      </c>
      <c r="R5750">
        <v>8.2200000000000006</v>
      </c>
    </row>
    <row r="5751" spans="1:18">
      <c r="A5751">
        <v>1303704000</v>
      </c>
      <c r="B5751" s="2">
        <f t="shared" si="267"/>
        <v>40657.958333333328</v>
      </c>
      <c r="C5751" t="s">
        <v>43</v>
      </c>
      <c r="D5751">
        <v>1303726200</v>
      </c>
      <c r="E5751" s="3">
        <f t="shared" si="268"/>
        <v>40658.215277777774</v>
      </c>
      <c r="F5751">
        <v>1303775373</v>
      </c>
      <c r="G5751" s="3">
        <f t="shared" si="269"/>
        <v>40658.784409722219</v>
      </c>
      <c r="H5751" s="5">
        <v>0.77</v>
      </c>
      <c r="I5751">
        <v>6.9999999999999999E-4</v>
      </c>
      <c r="J5751">
        <v>6.4000000000000003E-3</v>
      </c>
      <c r="K5751">
        <v>1303722000</v>
      </c>
      <c r="L5751" s="5">
        <v>0.64</v>
      </c>
      <c r="M5751" t="s">
        <v>12</v>
      </c>
      <c r="N5751">
        <v>60.61</v>
      </c>
      <c r="O5751">
        <v>84.32</v>
      </c>
      <c r="P5751" s="5">
        <v>0.76</v>
      </c>
      <c r="Q5751">
        <v>4.1500000000000004</v>
      </c>
      <c r="R5751">
        <v>6.93</v>
      </c>
    </row>
    <row r="5752" spans="1:18">
      <c r="A5752">
        <v>1303790400</v>
      </c>
      <c r="B5752" s="2">
        <f t="shared" si="267"/>
        <v>40658.958333333328</v>
      </c>
      <c r="C5752" t="s">
        <v>33</v>
      </c>
      <c r="D5752">
        <v>1303812519</v>
      </c>
      <c r="E5752" s="3">
        <f t="shared" si="268"/>
        <v>40659.214340277773</v>
      </c>
      <c r="F5752">
        <v>1303861834</v>
      </c>
      <c r="G5752" s="3">
        <f t="shared" si="269"/>
        <v>40659.785115740735</v>
      </c>
      <c r="H5752" s="5">
        <v>0.8</v>
      </c>
      <c r="I5752">
        <v>0</v>
      </c>
      <c r="J5752">
        <v>0</v>
      </c>
      <c r="K5752" t="s">
        <v>15</v>
      </c>
      <c r="L5752" s="5">
        <v>0</v>
      </c>
      <c r="M5752" t="s">
        <v>15</v>
      </c>
      <c r="N5752">
        <v>67.56</v>
      </c>
      <c r="O5752">
        <v>82.28</v>
      </c>
      <c r="P5752" s="5">
        <v>0.69</v>
      </c>
      <c r="Q5752">
        <v>10.97</v>
      </c>
      <c r="R5752">
        <v>10</v>
      </c>
    </row>
    <row r="5753" spans="1:18">
      <c r="A5753">
        <v>1303876800</v>
      </c>
      <c r="B5753" s="2">
        <f t="shared" si="267"/>
        <v>40659.958333333328</v>
      </c>
      <c r="C5753" t="s">
        <v>121</v>
      </c>
      <c r="D5753">
        <v>1303898840</v>
      </c>
      <c r="E5753" s="3">
        <f t="shared" si="268"/>
        <v>40660.213425925926</v>
      </c>
      <c r="F5753">
        <v>1303948296</v>
      </c>
      <c r="G5753" s="3">
        <f t="shared" si="269"/>
        <v>40660.785833333335</v>
      </c>
      <c r="H5753" s="5">
        <v>0.83</v>
      </c>
      <c r="I5753">
        <v>1.04E-2</v>
      </c>
      <c r="J5753">
        <v>0.1336</v>
      </c>
      <c r="K5753">
        <v>1303934400</v>
      </c>
      <c r="L5753" s="5">
        <v>1</v>
      </c>
      <c r="M5753" t="s">
        <v>12</v>
      </c>
      <c r="N5753">
        <v>67.069999999999993</v>
      </c>
      <c r="O5753">
        <v>79.099999999999994</v>
      </c>
      <c r="P5753" s="5">
        <v>0.78</v>
      </c>
      <c r="Q5753">
        <v>8.32</v>
      </c>
      <c r="R5753">
        <v>9.8000000000000007</v>
      </c>
    </row>
    <row r="5754" spans="1:18">
      <c r="A5754">
        <v>1303963200</v>
      </c>
      <c r="B5754" s="2">
        <f t="shared" si="267"/>
        <v>40660.958333333328</v>
      </c>
      <c r="C5754" t="s">
        <v>121</v>
      </c>
      <c r="D5754">
        <v>1303985162</v>
      </c>
      <c r="E5754" s="3">
        <f t="shared" si="268"/>
        <v>40661.212523148148</v>
      </c>
      <c r="F5754">
        <v>1304034757</v>
      </c>
      <c r="G5754" s="3">
        <f t="shared" si="269"/>
        <v>40661.786539351851</v>
      </c>
      <c r="H5754" s="5">
        <v>0.86</v>
      </c>
      <c r="I5754">
        <v>1.18E-2</v>
      </c>
      <c r="J5754">
        <v>0.2082</v>
      </c>
      <c r="K5754">
        <v>1304010000</v>
      </c>
      <c r="L5754" s="5">
        <v>1</v>
      </c>
      <c r="M5754" t="s">
        <v>12</v>
      </c>
      <c r="N5754">
        <v>63.27</v>
      </c>
      <c r="O5754">
        <v>77.41</v>
      </c>
      <c r="P5754" s="5">
        <v>0.74</v>
      </c>
      <c r="Q5754">
        <v>9.61</v>
      </c>
      <c r="R5754">
        <v>9.7899999999999991</v>
      </c>
    </row>
    <row r="5755" spans="1:18">
      <c r="A5755">
        <v>1304136000</v>
      </c>
      <c r="B5755" s="2">
        <f t="shared" si="267"/>
        <v>40662.958333333328</v>
      </c>
      <c r="C5755" t="s">
        <v>35</v>
      </c>
      <c r="D5755">
        <v>1304157809</v>
      </c>
      <c r="E5755" s="3">
        <f t="shared" si="268"/>
        <v>40663.210752314808</v>
      </c>
      <c r="F5755">
        <v>1304207680</v>
      </c>
      <c r="G5755" s="3">
        <f t="shared" si="269"/>
        <v>40663.787962962961</v>
      </c>
      <c r="H5755" s="5">
        <v>0.92</v>
      </c>
      <c r="I5755">
        <v>0</v>
      </c>
      <c r="J5755">
        <v>0</v>
      </c>
      <c r="K5755" t="s">
        <v>15</v>
      </c>
      <c r="L5755" s="5">
        <v>0</v>
      </c>
      <c r="M5755" t="s">
        <v>15</v>
      </c>
      <c r="N5755">
        <v>48.55</v>
      </c>
      <c r="O5755">
        <v>67.25</v>
      </c>
      <c r="P5755" s="5">
        <v>0.53</v>
      </c>
      <c r="Q5755">
        <v>6.33</v>
      </c>
      <c r="R5755">
        <v>10</v>
      </c>
    </row>
    <row r="5756" spans="1:18">
      <c r="A5756">
        <v>1304222400</v>
      </c>
      <c r="B5756" s="2">
        <f t="shared" si="267"/>
        <v>40663.958333333328</v>
      </c>
      <c r="C5756" t="s">
        <v>19</v>
      </c>
      <c r="D5756">
        <v>1304244134</v>
      </c>
      <c r="E5756" s="3">
        <f t="shared" si="268"/>
        <v>40664.20988425926</v>
      </c>
      <c r="F5756">
        <v>1304294142</v>
      </c>
      <c r="G5756" s="3">
        <f t="shared" si="269"/>
        <v>40664.788680555554</v>
      </c>
      <c r="H5756" s="5">
        <v>0.95</v>
      </c>
      <c r="I5756">
        <v>0</v>
      </c>
      <c r="J5756">
        <v>0</v>
      </c>
      <c r="K5756" t="s">
        <v>15</v>
      </c>
      <c r="L5756" s="5">
        <v>0</v>
      </c>
      <c r="M5756" t="s">
        <v>15</v>
      </c>
      <c r="N5756">
        <v>47.89</v>
      </c>
      <c r="O5756">
        <v>69.12</v>
      </c>
      <c r="P5756" s="5">
        <v>0.61</v>
      </c>
      <c r="Q5756">
        <v>3.72</v>
      </c>
      <c r="R5756">
        <v>9.83</v>
      </c>
    </row>
    <row r="5757" spans="1:18">
      <c r="A5757">
        <v>1304308800</v>
      </c>
      <c r="B5757" s="2">
        <f t="shared" si="267"/>
        <v>40664.958333333328</v>
      </c>
      <c r="C5757" t="s">
        <v>14</v>
      </c>
      <c r="D5757">
        <v>1304330461</v>
      </c>
      <c r="E5757" s="3">
        <f t="shared" si="268"/>
        <v>40665.209039351852</v>
      </c>
      <c r="F5757">
        <v>1304380603</v>
      </c>
      <c r="G5757" s="3">
        <f t="shared" si="269"/>
        <v>40665.78938657407</v>
      </c>
      <c r="H5757" s="5">
        <v>0.98</v>
      </c>
      <c r="I5757">
        <v>0</v>
      </c>
      <c r="J5757">
        <v>0</v>
      </c>
      <c r="K5757" t="s">
        <v>15</v>
      </c>
      <c r="L5757" s="5">
        <v>0</v>
      </c>
      <c r="M5757" t="s">
        <v>15</v>
      </c>
      <c r="N5757">
        <v>54.99</v>
      </c>
      <c r="O5757">
        <v>73.11</v>
      </c>
      <c r="P5757" s="5">
        <v>0.68</v>
      </c>
      <c r="Q5757">
        <v>4.92</v>
      </c>
      <c r="R5757">
        <v>10</v>
      </c>
    </row>
    <row r="5758" spans="1:18">
      <c r="A5758">
        <v>1304395200</v>
      </c>
      <c r="B5758" s="2">
        <f t="shared" si="267"/>
        <v>40665.958333333328</v>
      </c>
      <c r="C5758" t="s">
        <v>19</v>
      </c>
      <c r="D5758">
        <v>1304416788</v>
      </c>
      <c r="E5758" s="3">
        <f t="shared" si="268"/>
        <v>40666.208194444444</v>
      </c>
      <c r="F5758">
        <v>1304467064</v>
      </c>
      <c r="G5758" s="3">
        <f t="shared" si="269"/>
        <v>40666.790092592586</v>
      </c>
      <c r="H5758" s="5">
        <v>0.01</v>
      </c>
      <c r="I5758">
        <v>0</v>
      </c>
      <c r="J5758">
        <v>0</v>
      </c>
      <c r="K5758" t="s">
        <v>15</v>
      </c>
      <c r="L5758" s="5">
        <v>0</v>
      </c>
      <c r="M5758" t="s">
        <v>15</v>
      </c>
      <c r="N5758">
        <v>58.05</v>
      </c>
      <c r="O5758">
        <v>81.87</v>
      </c>
      <c r="P5758" s="5">
        <v>0.67</v>
      </c>
      <c r="Q5758">
        <v>5.33</v>
      </c>
      <c r="R5758">
        <v>9.91</v>
      </c>
    </row>
    <row r="5759" spans="1:18">
      <c r="A5759">
        <v>1304481600</v>
      </c>
      <c r="B5759" s="2">
        <f t="shared" si="267"/>
        <v>40666.958333333328</v>
      </c>
      <c r="C5759" t="s">
        <v>41</v>
      </c>
      <c r="D5759">
        <v>1304503117</v>
      </c>
      <c r="E5759" s="3">
        <f t="shared" si="268"/>
        <v>40667.207372685181</v>
      </c>
      <c r="F5759">
        <v>1304553525</v>
      </c>
      <c r="G5759" s="3">
        <f t="shared" si="269"/>
        <v>40667.790798611109</v>
      </c>
      <c r="H5759" s="5">
        <v>0.04</v>
      </c>
      <c r="I5759">
        <v>1.46E-2</v>
      </c>
      <c r="J5759">
        <v>6.8699999999999997E-2</v>
      </c>
      <c r="K5759">
        <v>1304503200</v>
      </c>
      <c r="L5759" s="5">
        <v>1</v>
      </c>
      <c r="M5759" t="s">
        <v>12</v>
      </c>
      <c r="N5759">
        <v>48.21</v>
      </c>
      <c r="O5759">
        <v>69.040000000000006</v>
      </c>
      <c r="P5759" s="5">
        <v>0.75</v>
      </c>
      <c r="Q5759">
        <v>8.77</v>
      </c>
      <c r="R5759">
        <v>8.92</v>
      </c>
    </row>
    <row r="5760" spans="1:18">
      <c r="A5760">
        <v>1304568000</v>
      </c>
      <c r="B5760" s="2">
        <f t="shared" si="267"/>
        <v>40667.958333333328</v>
      </c>
      <c r="C5760" t="s">
        <v>92</v>
      </c>
      <c r="D5760">
        <v>1304589448</v>
      </c>
      <c r="E5760" s="3">
        <f t="shared" si="268"/>
        <v>40668.206574074073</v>
      </c>
      <c r="F5760">
        <v>1304639986</v>
      </c>
      <c r="G5760" s="3">
        <f t="shared" si="269"/>
        <v>40668.791504629626</v>
      </c>
      <c r="H5760" s="5">
        <v>7.0000000000000007E-2</v>
      </c>
      <c r="I5760">
        <v>0</v>
      </c>
      <c r="J5760">
        <v>0</v>
      </c>
      <c r="K5760" t="s">
        <v>15</v>
      </c>
      <c r="L5760" s="5">
        <v>0</v>
      </c>
      <c r="M5760" t="s">
        <v>15</v>
      </c>
      <c r="N5760">
        <v>48.13</v>
      </c>
      <c r="O5760">
        <v>65.3</v>
      </c>
      <c r="P5760" s="5">
        <v>0.47</v>
      </c>
      <c r="Q5760">
        <v>10.26</v>
      </c>
      <c r="R5760">
        <v>10</v>
      </c>
    </row>
    <row r="5761" spans="1:18">
      <c r="A5761">
        <v>1304654400</v>
      </c>
      <c r="B5761" s="2">
        <f t="shared" si="267"/>
        <v>40668.958333333328</v>
      </c>
      <c r="C5761" t="s">
        <v>28</v>
      </c>
      <c r="D5761">
        <v>1304675779</v>
      </c>
      <c r="E5761" s="3">
        <f t="shared" si="268"/>
        <v>40669.205775462957</v>
      </c>
      <c r="F5761">
        <v>1304726446</v>
      </c>
      <c r="G5761" s="3">
        <f t="shared" si="269"/>
        <v>40669.792199074072</v>
      </c>
      <c r="H5761" s="5">
        <v>0.11</v>
      </c>
      <c r="I5761">
        <v>0</v>
      </c>
      <c r="J5761">
        <v>0</v>
      </c>
      <c r="K5761" t="s">
        <v>15</v>
      </c>
      <c r="L5761" s="5">
        <v>0</v>
      </c>
      <c r="M5761" t="s">
        <v>15</v>
      </c>
      <c r="N5761">
        <v>45.18</v>
      </c>
      <c r="O5761">
        <v>70.900000000000006</v>
      </c>
      <c r="P5761" s="5">
        <v>0.54</v>
      </c>
      <c r="Q5761">
        <v>7.48</v>
      </c>
      <c r="R5761">
        <v>10</v>
      </c>
    </row>
    <row r="5762" spans="1:18">
      <c r="A5762">
        <v>1304740800</v>
      </c>
      <c r="B5762" s="2">
        <f t="shared" si="267"/>
        <v>40669.958333333328</v>
      </c>
      <c r="C5762" t="s">
        <v>56</v>
      </c>
      <c r="D5762">
        <v>1304762112</v>
      </c>
      <c r="E5762" s="3">
        <f t="shared" si="268"/>
        <v>40670.204999999994</v>
      </c>
      <c r="F5762">
        <v>1304812907</v>
      </c>
      <c r="G5762" s="3">
        <f t="shared" si="269"/>
        <v>40670.792905092589</v>
      </c>
      <c r="H5762" s="5">
        <v>0.14000000000000001</v>
      </c>
      <c r="I5762">
        <v>1E-4</v>
      </c>
      <c r="J5762">
        <v>2.7000000000000001E-3</v>
      </c>
      <c r="K5762">
        <v>1304809200</v>
      </c>
      <c r="L5762" s="5">
        <v>0.27</v>
      </c>
      <c r="M5762" t="s">
        <v>12</v>
      </c>
      <c r="N5762">
        <v>52.73</v>
      </c>
      <c r="O5762">
        <v>70.459999999999994</v>
      </c>
      <c r="P5762" s="5">
        <v>0.59</v>
      </c>
      <c r="Q5762">
        <v>6.43</v>
      </c>
      <c r="R5762">
        <v>10</v>
      </c>
    </row>
    <row r="5763" spans="1:18">
      <c r="A5763">
        <v>1304827200</v>
      </c>
      <c r="B5763" s="2">
        <f t="shared" ref="B5763:B5826" si="270">(A5763/86400)+25569+(-5/24)</f>
        <v>40670.958333333328</v>
      </c>
      <c r="C5763" t="s">
        <v>28</v>
      </c>
      <c r="D5763">
        <v>1304848446</v>
      </c>
      <c r="E5763" s="3">
        <f t="shared" ref="E5763:E5826" si="271">(D5763/86400)+25569+(-5/24)</f>
        <v>40671.204236111109</v>
      </c>
      <c r="F5763">
        <v>1304899367</v>
      </c>
      <c r="G5763" s="3">
        <f t="shared" ref="G5763:G5826" si="272">(F5763/86400)+25569+(-5/24)</f>
        <v>40671.793599537035</v>
      </c>
      <c r="H5763" s="5">
        <v>0.18</v>
      </c>
      <c r="I5763">
        <v>0</v>
      </c>
      <c r="J5763">
        <v>0</v>
      </c>
      <c r="K5763" t="s">
        <v>15</v>
      </c>
      <c r="L5763" s="5">
        <v>0</v>
      </c>
      <c r="M5763" t="s">
        <v>15</v>
      </c>
      <c r="N5763">
        <v>49.49</v>
      </c>
      <c r="O5763">
        <v>72.44</v>
      </c>
      <c r="P5763" s="5">
        <v>0.56999999999999995</v>
      </c>
      <c r="Q5763">
        <v>1.43</v>
      </c>
      <c r="R5763">
        <v>9.57</v>
      </c>
    </row>
    <row r="5764" spans="1:18">
      <c r="A5764">
        <v>1304913600</v>
      </c>
      <c r="B5764" s="2">
        <f t="shared" si="270"/>
        <v>40671.958333333328</v>
      </c>
      <c r="C5764" t="s">
        <v>17</v>
      </c>
      <c r="D5764">
        <v>1304934782</v>
      </c>
      <c r="E5764" s="3">
        <f t="shared" si="271"/>
        <v>40672.20349537037</v>
      </c>
      <c r="F5764">
        <v>1304985827</v>
      </c>
      <c r="G5764" s="3">
        <f t="shared" si="272"/>
        <v>40672.794293981475</v>
      </c>
      <c r="H5764" s="5">
        <v>0.21</v>
      </c>
      <c r="I5764">
        <v>0</v>
      </c>
      <c r="J5764">
        <v>0</v>
      </c>
      <c r="K5764" t="s">
        <v>15</v>
      </c>
      <c r="L5764" s="5">
        <v>0</v>
      </c>
      <c r="M5764" t="s">
        <v>15</v>
      </c>
      <c r="N5764">
        <v>53.83</v>
      </c>
      <c r="O5764">
        <v>72.3</v>
      </c>
      <c r="P5764" s="5">
        <v>0.48</v>
      </c>
      <c r="Q5764">
        <v>6.58</v>
      </c>
      <c r="R5764">
        <v>10</v>
      </c>
    </row>
    <row r="5765" spans="1:18">
      <c r="A5765">
        <v>1305000000</v>
      </c>
      <c r="B5765" s="2">
        <f t="shared" si="270"/>
        <v>40672.958333333328</v>
      </c>
      <c r="C5765" t="s">
        <v>19</v>
      </c>
      <c r="D5765">
        <v>1305021119</v>
      </c>
      <c r="E5765" s="3">
        <f t="shared" si="271"/>
        <v>40673.2027662037</v>
      </c>
      <c r="F5765">
        <v>1305072287</v>
      </c>
      <c r="G5765" s="3">
        <f t="shared" si="272"/>
        <v>40673.794988425921</v>
      </c>
      <c r="H5765" s="5">
        <v>0.25</v>
      </c>
      <c r="I5765">
        <v>0</v>
      </c>
      <c r="J5765">
        <v>0</v>
      </c>
      <c r="K5765" t="s">
        <v>15</v>
      </c>
      <c r="L5765" s="5">
        <v>0</v>
      </c>
      <c r="M5765" t="s">
        <v>15</v>
      </c>
      <c r="N5765">
        <v>54.22</v>
      </c>
      <c r="O5765">
        <v>74.47</v>
      </c>
      <c r="P5765" s="5">
        <v>0.43</v>
      </c>
      <c r="Q5765">
        <v>4.7</v>
      </c>
      <c r="R5765">
        <v>10</v>
      </c>
    </row>
    <row r="5766" spans="1:18">
      <c r="A5766">
        <v>1305086400</v>
      </c>
      <c r="B5766" s="2">
        <f t="shared" si="270"/>
        <v>40673.958333333328</v>
      </c>
      <c r="C5766" t="s">
        <v>36</v>
      </c>
      <c r="D5766">
        <v>1305107457</v>
      </c>
      <c r="E5766" s="3">
        <f t="shared" si="271"/>
        <v>40674.202048611107</v>
      </c>
      <c r="F5766">
        <v>1305158746</v>
      </c>
      <c r="G5766" s="3">
        <f t="shared" si="272"/>
        <v>40674.795671296291</v>
      </c>
      <c r="H5766" s="5">
        <v>0.28999999999999998</v>
      </c>
      <c r="I5766">
        <v>0</v>
      </c>
      <c r="J5766">
        <v>0</v>
      </c>
      <c r="K5766" t="s">
        <v>15</v>
      </c>
      <c r="L5766" s="5">
        <v>0</v>
      </c>
      <c r="M5766" t="s">
        <v>15</v>
      </c>
      <c r="N5766">
        <v>49.67</v>
      </c>
      <c r="O5766">
        <v>72.08</v>
      </c>
      <c r="P5766" s="5">
        <v>0.64</v>
      </c>
      <c r="Q5766">
        <v>2.66</v>
      </c>
      <c r="R5766">
        <v>9.9700000000000006</v>
      </c>
    </row>
    <row r="5767" spans="1:18">
      <c r="A5767">
        <v>1305172800</v>
      </c>
      <c r="B5767" s="2">
        <f t="shared" si="270"/>
        <v>40674.958333333328</v>
      </c>
      <c r="C5767" t="s">
        <v>33</v>
      </c>
      <c r="D5767">
        <v>1305193797</v>
      </c>
      <c r="E5767" s="3">
        <f t="shared" si="271"/>
        <v>40675.20135416666</v>
      </c>
      <c r="F5767">
        <v>1305245205</v>
      </c>
      <c r="G5767" s="3">
        <f t="shared" si="272"/>
        <v>40675.796354166661</v>
      </c>
      <c r="H5767" s="5">
        <v>0.32</v>
      </c>
      <c r="I5767">
        <v>0</v>
      </c>
      <c r="J5767">
        <v>0</v>
      </c>
      <c r="K5767" t="s">
        <v>15</v>
      </c>
      <c r="L5767" s="5">
        <v>0</v>
      </c>
      <c r="M5767" t="s">
        <v>15</v>
      </c>
      <c r="N5767">
        <v>55.52</v>
      </c>
      <c r="O5767">
        <v>74.31</v>
      </c>
      <c r="P5767" s="5">
        <v>0.64</v>
      </c>
      <c r="Q5767">
        <v>3.61</v>
      </c>
      <c r="R5767">
        <v>10</v>
      </c>
    </row>
    <row r="5768" spans="1:18">
      <c r="A5768">
        <v>1305259200</v>
      </c>
      <c r="B5768" s="2">
        <f t="shared" si="270"/>
        <v>40675.958333333328</v>
      </c>
      <c r="C5768" t="s">
        <v>14</v>
      </c>
      <c r="D5768">
        <v>1305280139</v>
      </c>
      <c r="E5768" s="3">
        <f t="shared" si="271"/>
        <v>40676.200682870367</v>
      </c>
      <c r="F5768">
        <v>1305331664</v>
      </c>
      <c r="G5768" s="3">
        <f t="shared" si="272"/>
        <v>40676.797037037039</v>
      </c>
      <c r="H5768" s="5">
        <v>0.36</v>
      </c>
      <c r="I5768">
        <v>0</v>
      </c>
      <c r="J5768">
        <v>0</v>
      </c>
      <c r="K5768" t="s">
        <v>15</v>
      </c>
      <c r="L5768" s="5">
        <v>0</v>
      </c>
      <c r="M5768" t="s">
        <v>15</v>
      </c>
      <c r="N5768">
        <v>51.83</v>
      </c>
      <c r="O5768">
        <v>72.459999999999994</v>
      </c>
      <c r="P5768" s="5">
        <v>0.7</v>
      </c>
      <c r="Q5768">
        <v>4.3499999999999996</v>
      </c>
      <c r="R5768">
        <v>9.92</v>
      </c>
    </row>
    <row r="5769" spans="1:18">
      <c r="A5769">
        <v>1305345600</v>
      </c>
      <c r="B5769" s="2">
        <f t="shared" si="270"/>
        <v>40676.958333333328</v>
      </c>
      <c r="C5769" t="s">
        <v>51</v>
      </c>
      <c r="D5769">
        <v>1305366482</v>
      </c>
      <c r="E5769" s="3">
        <f t="shared" si="271"/>
        <v>40677.200023148143</v>
      </c>
      <c r="F5769">
        <v>1305418122</v>
      </c>
      <c r="G5769" s="3">
        <f t="shared" si="272"/>
        <v>40677.797708333332</v>
      </c>
      <c r="H5769" s="5">
        <v>0.4</v>
      </c>
      <c r="I5769">
        <v>5.0000000000000001E-3</v>
      </c>
      <c r="J5769">
        <v>0.04</v>
      </c>
      <c r="K5769">
        <v>1305403200</v>
      </c>
      <c r="L5769" s="5">
        <v>0.74</v>
      </c>
      <c r="M5769" t="s">
        <v>12</v>
      </c>
      <c r="N5769">
        <v>57.7</v>
      </c>
      <c r="O5769">
        <v>67.040000000000006</v>
      </c>
      <c r="P5769" s="5">
        <v>0.82</v>
      </c>
      <c r="Q5769">
        <v>4.82</v>
      </c>
      <c r="R5769">
        <v>9.6199999999999992</v>
      </c>
    </row>
    <row r="5770" spans="1:18">
      <c r="A5770">
        <v>1305432000</v>
      </c>
      <c r="B5770" s="2">
        <f t="shared" si="270"/>
        <v>40677.958333333328</v>
      </c>
      <c r="C5770" t="s">
        <v>103</v>
      </c>
      <c r="D5770">
        <v>1305452826</v>
      </c>
      <c r="E5770" s="3">
        <f t="shared" si="271"/>
        <v>40678.199374999997</v>
      </c>
      <c r="F5770">
        <v>1305504580</v>
      </c>
      <c r="G5770" s="3">
        <f t="shared" si="272"/>
        <v>40678.798379629625</v>
      </c>
      <c r="H5770" s="5">
        <v>0.44</v>
      </c>
      <c r="I5770">
        <v>2.4400000000000002E-2</v>
      </c>
      <c r="J5770">
        <v>0.1648</v>
      </c>
      <c r="K5770">
        <v>1305439200</v>
      </c>
      <c r="L5770" s="5">
        <v>1</v>
      </c>
      <c r="M5770" t="s">
        <v>12</v>
      </c>
      <c r="N5770">
        <v>59.96</v>
      </c>
      <c r="O5770">
        <v>74.75</v>
      </c>
      <c r="P5770" s="5">
        <v>0.87</v>
      </c>
      <c r="Q5770">
        <v>3.51</v>
      </c>
      <c r="R5770">
        <v>6.63</v>
      </c>
    </row>
    <row r="5771" spans="1:18">
      <c r="A5771">
        <v>1305518400</v>
      </c>
      <c r="B5771" s="2">
        <f t="shared" si="270"/>
        <v>40678.958333333328</v>
      </c>
      <c r="C5771" t="s">
        <v>43</v>
      </c>
      <c r="D5771">
        <v>1305539172</v>
      </c>
      <c r="E5771" s="3">
        <f t="shared" si="271"/>
        <v>40679.198749999996</v>
      </c>
      <c r="F5771">
        <v>1305591037</v>
      </c>
      <c r="G5771" s="3">
        <f t="shared" si="272"/>
        <v>40679.799039351848</v>
      </c>
      <c r="H5771" s="5">
        <v>0.47</v>
      </c>
      <c r="I5771">
        <v>3.3E-3</v>
      </c>
      <c r="J5771">
        <v>6.6600000000000006E-2</v>
      </c>
      <c r="K5771">
        <v>1305518400</v>
      </c>
      <c r="L5771" s="5">
        <v>0.64</v>
      </c>
      <c r="M5771" t="s">
        <v>12</v>
      </c>
      <c r="N5771">
        <v>60.31</v>
      </c>
      <c r="O5771">
        <v>67.989999999999995</v>
      </c>
      <c r="P5771" s="5">
        <v>0.91</v>
      </c>
      <c r="Q5771">
        <v>5.93</v>
      </c>
      <c r="R5771">
        <v>4.8</v>
      </c>
    </row>
    <row r="5772" spans="1:18">
      <c r="A5772">
        <v>1305604800</v>
      </c>
      <c r="B5772" s="2">
        <f t="shared" si="270"/>
        <v>40679.958333333328</v>
      </c>
      <c r="C5772" t="s">
        <v>72</v>
      </c>
      <c r="D5772">
        <v>1305625520</v>
      </c>
      <c r="E5772" s="3">
        <f t="shared" si="271"/>
        <v>40680.198148148142</v>
      </c>
      <c r="F5772">
        <v>1305677494</v>
      </c>
      <c r="G5772" s="3">
        <f t="shared" si="272"/>
        <v>40680.799699074072</v>
      </c>
      <c r="H5772" s="5">
        <v>0.51</v>
      </c>
      <c r="I5772">
        <v>1.1599999999999999E-2</v>
      </c>
      <c r="J5772">
        <v>6.2899999999999998E-2</v>
      </c>
      <c r="K5772">
        <v>1305626400</v>
      </c>
      <c r="L5772" s="5">
        <v>1</v>
      </c>
      <c r="M5772" t="s">
        <v>12</v>
      </c>
      <c r="N5772">
        <v>56.75</v>
      </c>
      <c r="O5772">
        <v>67.31</v>
      </c>
      <c r="P5772" s="5">
        <v>0.9</v>
      </c>
      <c r="Q5772">
        <v>10.49</v>
      </c>
      <c r="R5772">
        <v>7.22</v>
      </c>
    </row>
    <row r="5773" spans="1:18">
      <c r="A5773">
        <v>1305777600</v>
      </c>
      <c r="B5773" s="2">
        <f t="shared" si="270"/>
        <v>40681.958333333328</v>
      </c>
      <c r="C5773" t="s">
        <v>106</v>
      </c>
      <c r="D5773">
        <v>1305798220</v>
      </c>
      <c r="E5773" s="3">
        <f t="shared" si="271"/>
        <v>40682.19699074074</v>
      </c>
      <c r="F5773">
        <v>1305850405</v>
      </c>
      <c r="G5773" s="3">
        <f t="shared" si="272"/>
        <v>40682.800983796296</v>
      </c>
      <c r="H5773" s="5">
        <v>0.57999999999999996</v>
      </c>
      <c r="I5773">
        <v>2.0899999999999998E-2</v>
      </c>
      <c r="J5773">
        <v>0.29449999999999998</v>
      </c>
      <c r="K5773">
        <v>1305838800</v>
      </c>
      <c r="L5773" s="5">
        <v>1</v>
      </c>
      <c r="M5773" t="s">
        <v>12</v>
      </c>
      <c r="N5773">
        <v>59.28</v>
      </c>
      <c r="O5773">
        <v>75.44</v>
      </c>
      <c r="P5773" s="5">
        <v>0.84</v>
      </c>
      <c r="Q5773">
        <v>1.6</v>
      </c>
      <c r="R5773">
        <v>7.82</v>
      </c>
    </row>
    <row r="5774" spans="1:18">
      <c r="A5774">
        <v>1305864000</v>
      </c>
      <c r="B5774" s="2">
        <f t="shared" si="270"/>
        <v>40682.958333333328</v>
      </c>
      <c r="C5774" t="s">
        <v>41</v>
      </c>
      <c r="D5774">
        <v>1305884572</v>
      </c>
      <c r="E5774" s="3">
        <f t="shared" si="271"/>
        <v>40683.196435185186</v>
      </c>
      <c r="F5774">
        <v>1305936860</v>
      </c>
      <c r="G5774" s="3">
        <f t="shared" si="272"/>
        <v>40683.801620370366</v>
      </c>
      <c r="H5774" s="5">
        <v>0.62</v>
      </c>
      <c r="I5774">
        <v>8.6999999999999994E-3</v>
      </c>
      <c r="J5774">
        <v>6.2899999999999998E-2</v>
      </c>
      <c r="K5774">
        <v>1305918000</v>
      </c>
      <c r="L5774" s="5">
        <v>1</v>
      </c>
      <c r="M5774" t="s">
        <v>12</v>
      </c>
      <c r="N5774">
        <v>57.61</v>
      </c>
      <c r="O5774">
        <v>67.28</v>
      </c>
      <c r="P5774" s="5">
        <v>0.86</v>
      </c>
      <c r="Q5774">
        <v>4.78</v>
      </c>
      <c r="R5774">
        <v>6.66</v>
      </c>
    </row>
    <row r="5775" spans="1:18">
      <c r="A5775">
        <v>1305950400</v>
      </c>
      <c r="B5775" s="2">
        <f t="shared" si="270"/>
        <v>40683.958333333328</v>
      </c>
      <c r="C5775" t="s">
        <v>19</v>
      </c>
      <c r="D5775">
        <v>1305970926</v>
      </c>
      <c r="E5775" s="3">
        <f t="shared" si="271"/>
        <v>40684.195902777778</v>
      </c>
      <c r="F5775">
        <v>1306023315</v>
      </c>
      <c r="G5775" s="3">
        <f t="shared" si="272"/>
        <v>40684.802256944444</v>
      </c>
      <c r="H5775" s="5">
        <v>0.65</v>
      </c>
      <c r="I5775">
        <v>5.9999999999999995E-4</v>
      </c>
      <c r="J5775">
        <v>1.44E-2</v>
      </c>
      <c r="K5775">
        <v>1306018800</v>
      </c>
      <c r="L5775" s="5">
        <v>0.36</v>
      </c>
      <c r="M5775" t="s">
        <v>12</v>
      </c>
      <c r="N5775">
        <v>56.53</v>
      </c>
      <c r="O5775">
        <v>79.27</v>
      </c>
      <c r="P5775" s="5">
        <v>0.75</v>
      </c>
      <c r="Q5775">
        <v>2.73</v>
      </c>
      <c r="R5775">
        <v>8.67</v>
      </c>
    </row>
    <row r="5776" spans="1:18">
      <c r="A5776">
        <v>1306036800</v>
      </c>
      <c r="B5776" s="2">
        <f t="shared" si="270"/>
        <v>40684.958333333328</v>
      </c>
      <c r="C5776" t="s">
        <v>22</v>
      </c>
      <c r="D5776">
        <v>1306057282</v>
      </c>
      <c r="E5776" s="3">
        <f t="shared" si="271"/>
        <v>40685.195393518516</v>
      </c>
      <c r="F5776">
        <v>1306109768</v>
      </c>
      <c r="G5776" s="3">
        <f t="shared" si="272"/>
        <v>40685.802870370368</v>
      </c>
      <c r="H5776" s="5">
        <v>0.68</v>
      </c>
      <c r="I5776">
        <v>5.9999999999999995E-4</v>
      </c>
      <c r="J5776">
        <v>1.0800000000000001E-2</v>
      </c>
      <c r="K5776">
        <v>1306112400</v>
      </c>
      <c r="L5776" s="5">
        <v>0.36</v>
      </c>
      <c r="M5776" t="s">
        <v>12</v>
      </c>
      <c r="N5776">
        <v>57.36</v>
      </c>
      <c r="O5776">
        <v>68.400000000000006</v>
      </c>
      <c r="P5776" s="5">
        <v>0.85</v>
      </c>
      <c r="Q5776">
        <v>7.1</v>
      </c>
      <c r="R5776">
        <v>8.1300000000000008</v>
      </c>
    </row>
    <row r="5777" spans="1:18">
      <c r="A5777">
        <v>1306123200</v>
      </c>
      <c r="B5777" s="2">
        <f t="shared" si="270"/>
        <v>40685.958333333328</v>
      </c>
      <c r="C5777" t="s">
        <v>14</v>
      </c>
      <c r="D5777">
        <v>1306143640</v>
      </c>
      <c r="E5777" s="3">
        <f t="shared" si="271"/>
        <v>40686.194907407407</v>
      </c>
      <c r="F5777">
        <v>1306196221</v>
      </c>
      <c r="G5777" s="3">
        <f t="shared" si="272"/>
        <v>40686.803483796291</v>
      </c>
      <c r="H5777" s="5">
        <v>0.71</v>
      </c>
      <c r="I5777">
        <v>3.3E-3</v>
      </c>
      <c r="J5777">
        <v>3.44E-2</v>
      </c>
      <c r="K5777">
        <v>1306130400</v>
      </c>
      <c r="L5777" s="5">
        <v>1</v>
      </c>
      <c r="M5777" t="s">
        <v>12</v>
      </c>
      <c r="N5777">
        <v>57.65</v>
      </c>
      <c r="O5777">
        <v>78.37</v>
      </c>
      <c r="P5777" s="5">
        <v>0.85</v>
      </c>
      <c r="Q5777">
        <v>4.32</v>
      </c>
      <c r="R5777">
        <v>7.16</v>
      </c>
    </row>
    <row r="5778" spans="1:18">
      <c r="A5778">
        <v>1306209600</v>
      </c>
      <c r="B5778" s="2">
        <f t="shared" si="270"/>
        <v>40686.958333333328</v>
      </c>
      <c r="C5778" t="s">
        <v>19</v>
      </c>
      <c r="D5778">
        <v>1306229999</v>
      </c>
      <c r="E5778" s="3">
        <f t="shared" si="271"/>
        <v>40687.194432870368</v>
      </c>
      <c r="F5778">
        <v>1306282673</v>
      </c>
      <c r="G5778" s="3">
        <f t="shared" si="272"/>
        <v>40687.804085648146</v>
      </c>
      <c r="H5778" s="5">
        <v>0.75</v>
      </c>
      <c r="I5778">
        <v>0</v>
      </c>
      <c r="J5778">
        <v>0</v>
      </c>
      <c r="K5778" t="s">
        <v>15</v>
      </c>
      <c r="L5778" s="5">
        <v>0</v>
      </c>
      <c r="M5778" t="s">
        <v>15</v>
      </c>
      <c r="N5778">
        <v>69.17</v>
      </c>
      <c r="O5778">
        <v>84.3</v>
      </c>
      <c r="P5778" s="5">
        <v>0.68</v>
      </c>
      <c r="Q5778">
        <v>7.28</v>
      </c>
      <c r="R5778">
        <v>7.81</v>
      </c>
    </row>
    <row r="5779" spans="1:18">
      <c r="A5779">
        <v>1306296000</v>
      </c>
      <c r="B5779" s="2">
        <f t="shared" si="270"/>
        <v>40687.958333333328</v>
      </c>
      <c r="C5779" t="s">
        <v>56</v>
      </c>
      <c r="D5779">
        <v>1306316360</v>
      </c>
      <c r="E5779" s="3">
        <f t="shared" si="271"/>
        <v>40688.193981481476</v>
      </c>
      <c r="F5779">
        <v>1306369124</v>
      </c>
      <c r="G5779" s="3">
        <f t="shared" si="272"/>
        <v>40688.804675925923</v>
      </c>
      <c r="H5779" s="5">
        <v>0.78</v>
      </c>
      <c r="I5779">
        <v>0</v>
      </c>
      <c r="J5779">
        <v>0</v>
      </c>
      <c r="K5779" t="s">
        <v>15</v>
      </c>
      <c r="L5779" s="5">
        <v>0</v>
      </c>
      <c r="M5779" t="s">
        <v>15</v>
      </c>
      <c r="N5779">
        <v>65.7</v>
      </c>
      <c r="O5779">
        <v>83.77</v>
      </c>
      <c r="P5779" s="5">
        <v>0.64</v>
      </c>
      <c r="Q5779">
        <v>1.2</v>
      </c>
      <c r="R5779">
        <v>9.64</v>
      </c>
    </row>
    <row r="5780" spans="1:18">
      <c r="A5780">
        <v>1306382400</v>
      </c>
      <c r="B5780" s="2">
        <f t="shared" si="270"/>
        <v>40688.958333333328</v>
      </c>
      <c r="C5780" t="s">
        <v>19</v>
      </c>
      <c r="D5780">
        <v>1306402723</v>
      </c>
      <c r="E5780" s="3">
        <f t="shared" si="271"/>
        <v>40689.193553240737</v>
      </c>
      <c r="F5780">
        <v>1306455574</v>
      </c>
      <c r="G5780" s="3">
        <f t="shared" si="272"/>
        <v>40689.805254629631</v>
      </c>
      <c r="H5780" s="5">
        <v>0.81</v>
      </c>
      <c r="I5780">
        <v>0</v>
      </c>
      <c r="J5780">
        <v>0</v>
      </c>
      <c r="K5780" t="s">
        <v>15</v>
      </c>
      <c r="L5780" s="5">
        <v>0</v>
      </c>
      <c r="M5780" t="s">
        <v>15</v>
      </c>
      <c r="N5780">
        <v>63.24</v>
      </c>
      <c r="O5780">
        <v>89.95</v>
      </c>
      <c r="P5780" s="5">
        <v>0.68</v>
      </c>
      <c r="Q5780">
        <v>4.04</v>
      </c>
      <c r="R5780">
        <v>9.08</v>
      </c>
    </row>
    <row r="5781" spans="1:18">
      <c r="A5781">
        <v>1306468800</v>
      </c>
      <c r="B5781" s="2">
        <f t="shared" si="270"/>
        <v>40689.958333333328</v>
      </c>
      <c r="C5781" t="s">
        <v>33</v>
      </c>
      <c r="D5781">
        <v>1306489087</v>
      </c>
      <c r="E5781" s="3">
        <f t="shared" si="271"/>
        <v>40690.193136574067</v>
      </c>
      <c r="F5781">
        <v>1306542023</v>
      </c>
      <c r="G5781" s="3">
        <f t="shared" si="272"/>
        <v>40690.805821759255</v>
      </c>
      <c r="H5781" s="5">
        <v>0.84</v>
      </c>
      <c r="I5781">
        <v>0</v>
      </c>
      <c r="J5781">
        <v>0</v>
      </c>
      <c r="K5781" t="s">
        <v>15</v>
      </c>
      <c r="L5781" s="5">
        <v>0</v>
      </c>
      <c r="M5781" t="s">
        <v>15</v>
      </c>
      <c r="N5781">
        <v>67.98</v>
      </c>
      <c r="O5781">
        <v>85.91</v>
      </c>
      <c r="P5781" s="5">
        <v>0.65</v>
      </c>
      <c r="Q5781">
        <v>3.53</v>
      </c>
      <c r="R5781">
        <v>9.99</v>
      </c>
    </row>
    <row r="5782" spans="1:18">
      <c r="A5782">
        <v>1306555200</v>
      </c>
      <c r="B5782" s="2">
        <f t="shared" si="270"/>
        <v>40690.958333333328</v>
      </c>
      <c r="C5782" t="s">
        <v>33</v>
      </c>
      <c r="D5782">
        <v>1306575453</v>
      </c>
      <c r="E5782" s="3">
        <f t="shared" si="271"/>
        <v>40691.192743055552</v>
      </c>
      <c r="F5782">
        <v>1306628472</v>
      </c>
      <c r="G5782" s="3">
        <f t="shared" si="272"/>
        <v>40691.806388888886</v>
      </c>
      <c r="H5782" s="5">
        <v>0.87</v>
      </c>
      <c r="I5782">
        <v>0</v>
      </c>
      <c r="J5782">
        <v>0</v>
      </c>
      <c r="K5782" t="s">
        <v>15</v>
      </c>
      <c r="L5782" s="5">
        <v>0</v>
      </c>
      <c r="M5782" t="s">
        <v>15</v>
      </c>
      <c r="N5782">
        <v>68.2</v>
      </c>
      <c r="O5782">
        <v>84.23</v>
      </c>
      <c r="P5782" s="5">
        <v>0.69</v>
      </c>
      <c r="Q5782">
        <v>7.11</v>
      </c>
      <c r="R5782">
        <v>9.42</v>
      </c>
    </row>
    <row r="5783" spans="1:18">
      <c r="A5783">
        <v>1306641600</v>
      </c>
      <c r="B5783" s="2">
        <f t="shared" si="270"/>
        <v>40691.958333333328</v>
      </c>
      <c r="C5783" t="s">
        <v>27</v>
      </c>
      <c r="D5783">
        <v>1306661822</v>
      </c>
      <c r="E5783" s="3">
        <f t="shared" si="271"/>
        <v>40692.192384259259</v>
      </c>
      <c r="F5783">
        <v>1306714919</v>
      </c>
      <c r="G5783" s="3">
        <f t="shared" si="272"/>
        <v>40692.806932870364</v>
      </c>
      <c r="H5783" s="5">
        <v>0.9</v>
      </c>
      <c r="I5783">
        <v>0</v>
      </c>
      <c r="J5783">
        <v>0</v>
      </c>
      <c r="K5783" t="s">
        <v>15</v>
      </c>
      <c r="L5783" s="5">
        <v>0</v>
      </c>
      <c r="M5783" t="s">
        <v>15</v>
      </c>
      <c r="N5783">
        <v>68</v>
      </c>
      <c r="O5783">
        <v>86.72</v>
      </c>
      <c r="P5783" s="5">
        <v>0.71</v>
      </c>
      <c r="Q5783">
        <v>5.61</v>
      </c>
      <c r="R5783">
        <v>9.57</v>
      </c>
    </row>
    <row r="5784" spans="1:18">
      <c r="A5784">
        <v>1306728000</v>
      </c>
      <c r="B5784" s="2">
        <f t="shared" si="270"/>
        <v>40692.958333333328</v>
      </c>
      <c r="C5784" t="s">
        <v>34</v>
      </c>
      <c r="D5784">
        <v>1306748192</v>
      </c>
      <c r="E5784" s="3">
        <f t="shared" si="271"/>
        <v>40693.192037037035</v>
      </c>
      <c r="F5784">
        <v>1306801365</v>
      </c>
      <c r="G5784" s="3">
        <f t="shared" si="272"/>
        <v>40693.80746527778</v>
      </c>
      <c r="H5784" s="5">
        <v>0.93</v>
      </c>
      <c r="I5784">
        <v>2.0000000000000001E-4</v>
      </c>
      <c r="J5784">
        <v>3.5999999999999999E-3</v>
      </c>
      <c r="K5784">
        <v>1306753200</v>
      </c>
      <c r="L5784" s="5">
        <v>0.36</v>
      </c>
      <c r="M5784" t="s">
        <v>12</v>
      </c>
      <c r="N5784">
        <v>72.790000000000006</v>
      </c>
      <c r="O5784">
        <v>91.72</v>
      </c>
      <c r="P5784" s="5">
        <v>0.69</v>
      </c>
      <c r="Q5784">
        <v>2.0699999999999998</v>
      </c>
      <c r="R5784">
        <v>9.16</v>
      </c>
    </row>
    <row r="5785" spans="1:18">
      <c r="A5785">
        <v>1306814400</v>
      </c>
      <c r="B5785" s="2">
        <f t="shared" si="270"/>
        <v>40693.958333333328</v>
      </c>
      <c r="C5785" t="s">
        <v>17</v>
      </c>
      <c r="D5785">
        <v>1306834563</v>
      </c>
      <c r="E5785" s="3">
        <f t="shared" si="271"/>
        <v>40694.191701388889</v>
      </c>
      <c r="F5785">
        <v>1306887810</v>
      </c>
      <c r="G5785" s="3">
        <f t="shared" si="272"/>
        <v>40694.807986111111</v>
      </c>
      <c r="H5785" s="5">
        <v>0.96</v>
      </c>
      <c r="I5785">
        <v>0</v>
      </c>
      <c r="J5785">
        <v>0</v>
      </c>
      <c r="K5785" t="s">
        <v>15</v>
      </c>
      <c r="L5785" s="5">
        <v>0</v>
      </c>
      <c r="M5785" t="s">
        <v>15</v>
      </c>
      <c r="N5785">
        <v>72.81</v>
      </c>
      <c r="O5785">
        <v>92.84</v>
      </c>
      <c r="P5785" s="5">
        <v>0.63</v>
      </c>
      <c r="Q5785">
        <v>1.45</v>
      </c>
      <c r="R5785">
        <v>9.7200000000000006</v>
      </c>
    </row>
    <row r="5786" spans="1:18">
      <c r="A5786">
        <v>1306900800</v>
      </c>
      <c r="B5786" s="2">
        <f t="shared" si="270"/>
        <v>40694.958333333328</v>
      </c>
      <c r="C5786" t="s">
        <v>28</v>
      </c>
      <c r="D5786">
        <v>1306920937</v>
      </c>
      <c r="E5786" s="3">
        <f t="shared" si="271"/>
        <v>40695.191400462958</v>
      </c>
      <c r="F5786">
        <v>1306974254</v>
      </c>
      <c r="G5786" s="3">
        <f t="shared" si="272"/>
        <v>40695.808495370366</v>
      </c>
      <c r="H5786" s="5">
        <v>0.99</v>
      </c>
      <c r="I5786">
        <v>0</v>
      </c>
      <c r="J5786">
        <v>0</v>
      </c>
      <c r="K5786" t="s">
        <v>15</v>
      </c>
      <c r="L5786" s="5">
        <v>0</v>
      </c>
      <c r="M5786" t="s">
        <v>15</v>
      </c>
      <c r="N5786">
        <v>70.489999999999995</v>
      </c>
      <c r="O5786">
        <v>92.98</v>
      </c>
      <c r="P5786" s="5">
        <v>0.65</v>
      </c>
      <c r="Q5786">
        <v>6.81</v>
      </c>
      <c r="R5786">
        <v>7.78</v>
      </c>
    </row>
    <row r="5787" spans="1:18">
      <c r="A5787">
        <v>1306987200</v>
      </c>
      <c r="B5787" s="2">
        <f t="shared" si="270"/>
        <v>40695.958333333328</v>
      </c>
      <c r="C5787" t="s">
        <v>142</v>
      </c>
      <c r="D5787">
        <v>1307007312</v>
      </c>
      <c r="E5787" s="3">
        <f t="shared" si="271"/>
        <v>40696.191111111111</v>
      </c>
      <c r="F5787">
        <v>1307060697</v>
      </c>
      <c r="G5787" s="3">
        <f t="shared" si="272"/>
        <v>40696.808993055551</v>
      </c>
      <c r="H5787" s="5">
        <v>0.02</v>
      </c>
      <c r="I5787">
        <v>0</v>
      </c>
      <c r="J5787">
        <v>0</v>
      </c>
      <c r="K5787" t="s">
        <v>15</v>
      </c>
      <c r="L5787" s="5">
        <v>0</v>
      </c>
      <c r="M5787" t="s">
        <v>15</v>
      </c>
      <c r="N5787">
        <v>67.59</v>
      </c>
      <c r="O5787">
        <v>83.74</v>
      </c>
      <c r="P5787" s="5">
        <v>0.3</v>
      </c>
      <c r="Q5787">
        <v>12</v>
      </c>
      <c r="R5787">
        <v>10</v>
      </c>
    </row>
    <row r="5788" spans="1:18">
      <c r="A5788">
        <v>1307073600</v>
      </c>
      <c r="B5788" s="2">
        <f t="shared" si="270"/>
        <v>40696.958333333328</v>
      </c>
      <c r="C5788" t="s">
        <v>68</v>
      </c>
      <c r="D5788">
        <v>1307093690</v>
      </c>
      <c r="E5788" s="3">
        <f t="shared" si="271"/>
        <v>40697.19085648148</v>
      </c>
      <c r="F5788">
        <v>1307147139</v>
      </c>
      <c r="G5788" s="3">
        <f t="shared" si="272"/>
        <v>40697.809479166666</v>
      </c>
      <c r="H5788" s="5">
        <v>0.06</v>
      </c>
      <c r="I5788">
        <v>0</v>
      </c>
      <c r="J5788">
        <v>0</v>
      </c>
      <c r="K5788" t="s">
        <v>15</v>
      </c>
      <c r="L5788" s="5">
        <v>0</v>
      </c>
      <c r="M5788" t="s">
        <v>15</v>
      </c>
      <c r="N5788">
        <v>58.66</v>
      </c>
      <c r="O5788">
        <v>78.86</v>
      </c>
      <c r="P5788" s="5">
        <v>0.36</v>
      </c>
      <c r="Q5788">
        <v>9.0299999999999994</v>
      </c>
      <c r="R5788">
        <v>10</v>
      </c>
    </row>
    <row r="5789" spans="1:18">
      <c r="A5789">
        <v>1307160000</v>
      </c>
      <c r="B5789" s="2">
        <f t="shared" si="270"/>
        <v>40697.958333333328</v>
      </c>
      <c r="C5789" t="s">
        <v>26</v>
      </c>
      <c r="D5789">
        <v>1307180069</v>
      </c>
      <c r="E5789" s="3">
        <f t="shared" si="271"/>
        <v>40698.190613425926</v>
      </c>
      <c r="F5789">
        <v>1307233579</v>
      </c>
      <c r="G5789" s="3">
        <f t="shared" si="272"/>
        <v>40698.809942129628</v>
      </c>
      <c r="H5789" s="5">
        <v>0.09</v>
      </c>
      <c r="I5789">
        <v>0</v>
      </c>
      <c r="J5789">
        <v>0</v>
      </c>
      <c r="K5789" t="s">
        <v>15</v>
      </c>
      <c r="L5789" s="5">
        <v>0</v>
      </c>
      <c r="M5789" t="s">
        <v>15</v>
      </c>
      <c r="N5789">
        <v>57.59</v>
      </c>
      <c r="O5789">
        <v>76.489999999999995</v>
      </c>
      <c r="P5789" s="5">
        <v>0.48</v>
      </c>
      <c r="Q5789">
        <v>3.89</v>
      </c>
      <c r="R5789">
        <v>10</v>
      </c>
    </row>
    <row r="5790" spans="1:18">
      <c r="A5790">
        <v>1307246400</v>
      </c>
      <c r="B5790" s="2">
        <f t="shared" si="270"/>
        <v>40698.958333333328</v>
      </c>
      <c r="C5790" t="s">
        <v>14</v>
      </c>
      <c r="D5790">
        <v>1307266450</v>
      </c>
      <c r="E5790" s="3">
        <f t="shared" si="271"/>
        <v>40699.190393518518</v>
      </c>
      <c r="F5790">
        <v>1307320018</v>
      </c>
      <c r="G5790" s="3">
        <f t="shared" si="272"/>
        <v>40699.810393518514</v>
      </c>
      <c r="H5790" s="5">
        <v>0.13</v>
      </c>
      <c r="I5790">
        <v>0</v>
      </c>
      <c r="J5790">
        <v>0</v>
      </c>
      <c r="K5790" t="s">
        <v>15</v>
      </c>
      <c r="L5790" s="5">
        <v>0</v>
      </c>
      <c r="M5790" t="s">
        <v>15</v>
      </c>
      <c r="N5790">
        <v>61.36</v>
      </c>
      <c r="O5790">
        <v>76.61</v>
      </c>
      <c r="P5790" s="5">
        <v>0.66</v>
      </c>
      <c r="Q5790">
        <v>2.31</v>
      </c>
      <c r="R5790">
        <v>9.8699999999999992</v>
      </c>
    </row>
    <row r="5791" spans="1:18">
      <c r="A5791">
        <v>1307332800</v>
      </c>
      <c r="B5791" s="2">
        <f t="shared" si="270"/>
        <v>40699.958333333328</v>
      </c>
      <c r="C5791" t="s">
        <v>36</v>
      </c>
      <c r="D5791">
        <v>1307352833</v>
      </c>
      <c r="E5791" s="3">
        <f t="shared" si="271"/>
        <v>40700.190196759257</v>
      </c>
      <c r="F5791">
        <v>1307406456</v>
      </c>
      <c r="G5791" s="3">
        <f t="shared" si="272"/>
        <v>40700.810833333329</v>
      </c>
      <c r="H5791" s="5">
        <v>0.16</v>
      </c>
      <c r="I5791">
        <v>0</v>
      </c>
      <c r="J5791">
        <v>0</v>
      </c>
      <c r="K5791" t="s">
        <v>15</v>
      </c>
      <c r="L5791" s="5">
        <v>0</v>
      </c>
      <c r="M5791" t="s">
        <v>15</v>
      </c>
      <c r="N5791">
        <v>60.96</v>
      </c>
      <c r="O5791">
        <v>83.45</v>
      </c>
      <c r="P5791" s="5">
        <v>0.68</v>
      </c>
      <c r="Q5791">
        <v>1.27</v>
      </c>
      <c r="R5791">
        <v>9.33</v>
      </c>
    </row>
    <row r="5792" spans="1:18">
      <c r="A5792">
        <v>1307419200</v>
      </c>
      <c r="B5792" s="2">
        <f t="shared" si="270"/>
        <v>40700.958333333328</v>
      </c>
      <c r="C5792" t="s">
        <v>33</v>
      </c>
      <c r="D5792">
        <v>1307439218</v>
      </c>
      <c r="E5792" s="3">
        <f t="shared" si="271"/>
        <v>40701.190023148149</v>
      </c>
      <c r="F5792">
        <v>1307492892</v>
      </c>
      <c r="G5792" s="3">
        <f t="shared" si="272"/>
        <v>40701.811249999999</v>
      </c>
      <c r="H5792" s="5">
        <v>0.2</v>
      </c>
      <c r="I5792">
        <v>0</v>
      </c>
      <c r="J5792">
        <v>0</v>
      </c>
      <c r="K5792" t="s">
        <v>15</v>
      </c>
      <c r="L5792" s="5">
        <v>0</v>
      </c>
      <c r="M5792" t="s">
        <v>15</v>
      </c>
      <c r="N5792">
        <v>65.78</v>
      </c>
      <c r="O5792">
        <v>88.05</v>
      </c>
      <c r="P5792" s="5">
        <v>0.61</v>
      </c>
      <c r="Q5792">
        <v>8.84</v>
      </c>
      <c r="R5792">
        <v>9.19</v>
      </c>
    </row>
    <row r="5793" spans="1:18">
      <c r="A5793">
        <v>1307505600</v>
      </c>
      <c r="B5793" s="2">
        <f t="shared" si="270"/>
        <v>40701.958333333328</v>
      </c>
      <c r="C5793" t="s">
        <v>17</v>
      </c>
      <c r="D5793">
        <v>1307525605</v>
      </c>
      <c r="E5793" s="3">
        <f t="shared" si="271"/>
        <v>40702.189872685187</v>
      </c>
      <c r="F5793">
        <v>1307579327</v>
      </c>
      <c r="G5793" s="3">
        <f t="shared" si="272"/>
        <v>40702.811655092592</v>
      </c>
      <c r="H5793" s="5">
        <v>0.24</v>
      </c>
      <c r="I5793">
        <v>4.7999999999999996E-3</v>
      </c>
      <c r="J5793">
        <v>0.11559999999999999</v>
      </c>
      <c r="K5793">
        <v>1307577600</v>
      </c>
      <c r="L5793" s="5">
        <v>0.54</v>
      </c>
      <c r="M5793" t="s">
        <v>12</v>
      </c>
      <c r="N5793">
        <v>69.849999999999994</v>
      </c>
      <c r="O5793">
        <v>95.84</v>
      </c>
      <c r="P5793" s="5">
        <v>0.62</v>
      </c>
      <c r="Q5793">
        <v>5.17</v>
      </c>
      <c r="R5793">
        <v>8.43</v>
      </c>
    </row>
    <row r="5794" spans="1:18">
      <c r="A5794">
        <v>1307592000</v>
      </c>
      <c r="B5794" s="2">
        <f t="shared" si="270"/>
        <v>40702.958333333328</v>
      </c>
      <c r="C5794" t="s">
        <v>68</v>
      </c>
      <c r="D5794">
        <v>1307611993</v>
      </c>
      <c r="E5794" s="3">
        <f t="shared" si="271"/>
        <v>40703.189733796295</v>
      </c>
      <c r="F5794">
        <v>1307665760</v>
      </c>
      <c r="G5794" s="3">
        <f t="shared" si="272"/>
        <v>40703.812037037038</v>
      </c>
      <c r="H5794" s="5">
        <v>0.27</v>
      </c>
      <c r="I5794">
        <v>5.1000000000000004E-3</v>
      </c>
      <c r="J5794">
        <v>0.1235</v>
      </c>
      <c r="K5794">
        <v>1307667600</v>
      </c>
      <c r="L5794" s="5">
        <v>0.54</v>
      </c>
      <c r="M5794" t="s">
        <v>12</v>
      </c>
      <c r="N5794">
        <v>71.739999999999995</v>
      </c>
      <c r="O5794">
        <v>97.41</v>
      </c>
      <c r="P5794" s="5">
        <v>0.63</v>
      </c>
      <c r="Q5794">
        <v>6.08</v>
      </c>
      <c r="R5794">
        <v>7.57</v>
      </c>
    </row>
    <row r="5795" spans="1:18">
      <c r="A5795">
        <v>1307764800</v>
      </c>
      <c r="B5795" s="2">
        <f t="shared" si="270"/>
        <v>40704.958333333328</v>
      </c>
      <c r="C5795" t="s">
        <v>69</v>
      </c>
      <c r="D5795">
        <v>1307784777</v>
      </c>
      <c r="E5795" s="3">
        <f t="shared" si="271"/>
        <v>40705.18954861111</v>
      </c>
      <c r="F5795">
        <v>1307838623</v>
      </c>
      <c r="G5795" s="3">
        <f t="shared" si="272"/>
        <v>40705.8127662037</v>
      </c>
      <c r="H5795" s="5">
        <v>0.35</v>
      </c>
      <c r="I5795">
        <v>2.9100000000000001E-2</v>
      </c>
      <c r="J5795">
        <v>0.31950000000000001</v>
      </c>
      <c r="K5795">
        <v>1307826000</v>
      </c>
      <c r="L5795" s="5">
        <v>0.64</v>
      </c>
      <c r="M5795" t="s">
        <v>12</v>
      </c>
      <c r="N5795">
        <v>66.03</v>
      </c>
      <c r="O5795">
        <v>77.16</v>
      </c>
      <c r="P5795" s="5">
        <v>0.84</v>
      </c>
      <c r="Q5795">
        <v>6.73</v>
      </c>
      <c r="R5795">
        <v>6.4</v>
      </c>
    </row>
    <row r="5796" spans="1:18">
      <c r="A5796">
        <v>1307851200</v>
      </c>
      <c r="B5796" s="2">
        <f t="shared" si="270"/>
        <v>40705.958333333328</v>
      </c>
      <c r="C5796" t="s">
        <v>14</v>
      </c>
      <c r="D5796">
        <v>1307871171</v>
      </c>
      <c r="E5796" s="3">
        <f t="shared" si="271"/>
        <v>40706.189479166664</v>
      </c>
      <c r="F5796">
        <v>1307925052</v>
      </c>
      <c r="G5796" s="3">
        <f t="shared" si="272"/>
        <v>40706.813101851847</v>
      </c>
      <c r="H5796" s="5">
        <v>0.39</v>
      </c>
      <c r="I5796">
        <v>7.6E-3</v>
      </c>
      <c r="J5796">
        <v>7.9200000000000007E-2</v>
      </c>
      <c r="K5796">
        <v>1307858400</v>
      </c>
      <c r="L5796" s="5">
        <v>1</v>
      </c>
      <c r="M5796" t="s">
        <v>12</v>
      </c>
      <c r="N5796">
        <v>63.7</v>
      </c>
      <c r="O5796">
        <v>79.03</v>
      </c>
      <c r="P5796" s="5">
        <v>0.83</v>
      </c>
      <c r="Q5796">
        <v>2.72</v>
      </c>
      <c r="R5796">
        <v>6.76</v>
      </c>
    </row>
    <row r="5797" spans="1:18">
      <c r="A5797">
        <v>1307937600</v>
      </c>
      <c r="B5797" s="2">
        <f t="shared" si="270"/>
        <v>40706.958333333328</v>
      </c>
      <c r="C5797" t="s">
        <v>27</v>
      </c>
      <c r="D5797">
        <v>1307957567</v>
      </c>
      <c r="E5797" s="3">
        <f t="shared" si="271"/>
        <v>40707.189432870371</v>
      </c>
      <c r="F5797">
        <v>1308011479</v>
      </c>
      <c r="G5797" s="3">
        <f t="shared" si="272"/>
        <v>40707.813414351847</v>
      </c>
      <c r="H5797" s="5">
        <v>0.43</v>
      </c>
      <c r="I5797">
        <v>4.0000000000000002E-4</v>
      </c>
      <c r="J5797">
        <v>0.01</v>
      </c>
      <c r="K5797">
        <v>1308009600</v>
      </c>
      <c r="L5797" s="5">
        <v>1</v>
      </c>
      <c r="M5797" t="s">
        <v>12</v>
      </c>
      <c r="N5797">
        <v>65.37</v>
      </c>
      <c r="O5797">
        <v>73.89</v>
      </c>
      <c r="P5797" s="5">
        <v>0.62</v>
      </c>
      <c r="Q5797">
        <v>7</v>
      </c>
      <c r="R5797">
        <v>9.65</v>
      </c>
    </row>
    <row r="5798" spans="1:18">
      <c r="A5798">
        <v>1308024000</v>
      </c>
      <c r="B5798" s="2">
        <f t="shared" si="270"/>
        <v>40707.958333333328</v>
      </c>
      <c r="C5798" t="s">
        <v>49</v>
      </c>
      <c r="D5798">
        <v>1308043965</v>
      </c>
      <c r="E5798" s="3">
        <f t="shared" si="271"/>
        <v>40708.189409722218</v>
      </c>
      <c r="F5798">
        <v>1308097905</v>
      </c>
      <c r="G5798" s="3">
        <f t="shared" si="272"/>
        <v>40708.813715277771</v>
      </c>
      <c r="H5798" s="5">
        <v>0.46</v>
      </c>
      <c r="I5798">
        <v>7.4999999999999997E-3</v>
      </c>
      <c r="J5798">
        <v>0.11940000000000001</v>
      </c>
      <c r="K5798">
        <v>1308092400</v>
      </c>
      <c r="L5798" s="5">
        <v>1</v>
      </c>
      <c r="M5798" t="s">
        <v>12</v>
      </c>
      <c r="N5798">
        <v>59.11</v>
      </c>
      <c r="O5798">
        <v>74.430000000000007</v>
      </c>
      <c r="P5798" s="5">
        <v>0.69</v>
      </c>
      <c r="Q5798">
        <v>5.08</v>
      </c>
      <c r="R5798">
        <v>9.89</v>
      </c>
    </row>
    <row r="5799" spans="1:18">
      <c r="A5799">
        <v>1308110400</v>
      </c>
      <c r="B5799" s="2">
        <f t="shared" si="270"/>
        <v>40708.958333333328</v>
      </c>
      <c r="C5799" t="s">
        <v>62</v>
      </c>
      <c r="D5799">
        <v>1308130365</v>
      </c>
      <c r="E5799" s="3">
        <f t="shared" si="271"/>
        <v>40709.189409722218</v>
      </c>
      <c r="F5799">
        <v>1308184329</v>
      </c>
      <c r="G5799" s="3">
        <f t="shared" si="272"/>
        <v>40709.813993055555</v>
      </c>
      <c r="H5799" s="5">
        <v>0.5</v>
      </c>
      <c r="I5799">
        <v>0</v>
      </c>
      <c r="J5799">
        <v>0</v>
      </c>
      <c r="K5799" t="s">
        <v>15</v>
      </c>
      <c r="L5799" s="5">
        <v>0</v>
      </c>
      <c r="M5799" t="s">
        <v>15</v>
      </c>
      <c r="N5799">
        <v>56.73</v>
      </c>
      <c r="O5799">
        <v>83.44</v>
      </c>
      <c r="P5799" s="5">
        <v>0.6</v>
      </c>
      <c r="Q5799">
        <v>5.52</v>
      </c>
      <c r="R5799">
        <v>10</v>
      </c>
    </row>
    <row r="5800" spans="1:18">
      <c r="A5800">
        <v>1308196800</v>
      </c>
      <c r="B5800" s="2">
        <f t="shared" si="270"/>
        <v>40709.958333333328</v>
      </c>
      <c r="C5800" t="s">
        <v>54</v>
      </c>
      <c r="D5800">
        <v>1308216767</v>
      </c>
      <c r="E5800" s="3">
        <f t="shared" si="271"/>
        <v>40710.189432870371</v>
      </c>
      <c r="F5800">
        <v>1308270751</v>
      </c>
      <c r="G5800" s="3">
        <f t="shared" si="272"/>
        <v>40710.814247685186</v>
      </c>
      <c r="H5800" s="5">
        <v>0.53</v>
      </c>
      <c r="I5800">
        <v>1.5E-3</v>
      </c>
      <c r="J5800">
        <v>2.3800000000000002E-2</v>
      </c>
      <c r="K5800">
        <v>1308279600</v>
      </c>
      <c r="L5800" s="5">
        <v>0.54</v>
      </c>
      <c r="M5800" t="s">
        <v>12</v>
      </c>
      <c r="N5800">
        <v>65.67</v>
      </c>
      <c r="O5800">
        <v>79.53</v>
      </c>
      <c r="P5800" s="5">
        <v>0.61</v>
      </c>
      <c r="Q5800">
        <v>4.75</v>
      </c>
      <c r="R5800">
        <v>9.75</v>
      </c>
    </row>
    <row r="5801" spans="1:18">
      <c r="A5801">
        <v>1308283200</v>
      </c>
      <c r="B5801" s="2">
        <f t="shared" si="270"/>
        <v>40710.958333333328</v>
      </c>
      <c r="C5801" t="s">
        <v>45</v>
      </c>
      <c r="D5801">
        <v>1308303171</v>
      </c>
      <c r="E5801" s="3">
        <f t="shared" si="271"/>
        <v>40711.189479166664</v>
      </c>
      <c r="F5801">
        <v>1308357171</v>
      </c>
      <c r="G5801" s="3">
        <f t="shared" si="272"/>
        <v>40711.814479166664</v>
      </c>
      <c r="H5801" s="5">
        <v>0.56999999999999995</v>
      </c>
      <c r="I5801">
        <v>2.8400000000000002E-2</v>
      </c>
      <c r="J5801">
        <v>0.1739</v>
      </c>
      <c r="K5801">
        <v>1308297600</v>
      </c>
      <c r="L5801" s="5">
        <v>1</v>
      </c>
      <c r="M5801" t="s">
        <v>12</v>
      </c>
      <c r="N5801">
        <v>66.66</v>
      </c>
      <c r="O5801">
        <v>80.98</v>
      </c>
      <c r="P5801" s="5">
        <v>0.72</v>
      </c>
      <c r="Q5801">
        <v>5.29</v>
      </c>
      <c r="R5801">
        <v>8.67</v>
      </c>
    </row>
    <row r="5802" spans="1:18">
      <c r="A5802">
        <v>1308369600</v>
      </c>
      <c r="B5802" s="2">
        <f t="shared" si="270"/>
        <v>40711.958333333328</v>
      </c>
      <c r="C5802" t="s">
        <v>19</v>
      </c>
      <c r="D5802">
        <v>1308389576</v>
      </c>
      <c r="E5802" s="3">
        <f t="shared" si="271"/>
        <v>40712.189537037033</v>
      </c>
      <c r="F5802">
        <v>1308443590</v>
      </c>
      <c r="G5802" s="3">
        <f t="shared" si="272"/>
        <v>40712.814699074072</v>
      </c>
      <c r="H5802" s="5">
        <v>0.6</v>
      </c>
      <c r="I5802">
        <v>0</v>
      </c>
      <c r="J5802">
        <v>0</v>
      </c>
      <c r="K5802" t="s">
        <v>15</v>
      </c>
      <c r="L5802" s="5">
        <v>0</v>
      </c>
      <c r="M5802" t="s">
        <v>15</v>
      </c>
      <c r="N5802">
        <v>66.94</v>
      </c>
      <c r="O5802">
        <v>85.32</v>
      </c>
      <c r="P5802" s="5">
        <v>0.65</v>
      </c>
      <c r="Q5802">
        <v>4.1399999999999997</v>
      </c>
      <c r="R5802">
        <v>8.89</v>
      </c>
    </row>
    <row r="5803" spans="1:18">
      <c r="A5803">
        <v>1308456000</v>
      </c>
      <c r="B5803" s="2">
        <f t="shared" si="270"/>
        <v>40712.958333333328</v>
      </c>
      <c r="C5803" t="s">
        <v>19</v>
      </c>
      <c r="D5803">
        <v>1308475983</v>
      </c>
      <c r="E5803" s="3">
        <f t="shared" si="271"/>
        <v>40713.189618055556</v>
      </c>
      <c r="F5803">
        <v>1308530007</v>
      </c>
      <c r="G5803" s="3">
        <f t="shared" si="272"/>
        <v>40713.814895833333</v>
      </c>
      <c r="H5803" s="5">
        <v>0.63</v>
      </c>
      <c r="I5803">
        <v>0</v>
      </c>
      <c r="J5803">
        <v>0</v>
      </c>
      <c r="K5803" t="s">
        <v>15</v>
      </c>
      <c r="L5803" s="5">
        <v>0</v>
      </c>
      <c r="M5803" t="s">
        <v>15</v>
      </c>
      <c r="N5803">
        <v>69.81</v>
      </c>
      <c r="O5803">
        <v>85.64</v>
      </c>
      <c r="P5803" s="5">
        <v>0.6</v>
      </c>
      <c r="Q5803">
        <v>2.08</v>
      </c>
      <c r="R5803">
        <v>9.59</v>
      </c>
    </row>
    <row r="5804" spans="1:18">
      <c r="A5804">
        <v>1308542400</v>
      </c>
      <c r="B5804" s="2">
        <f t="shared" si="270"/>
        <v>40713.958333333328</v>
      </c>
      <c r="C5804" t="s">
        <v>19</v>
      </c>
      <c r="D5804">
        <v>1308562393</v>
      </c>
      <c r="E5804" s="3">
        <f t="shared" si="271"/>
        <v>40714.189733796295</v>
      </c>
      <c r="F5804">
        <v>1308616423</v>
      </c>
      <c r="G5804" s="3">
        <f t="shared" si="272"/>
        <v>40714.815081018518</v>
      </c>
      <c r="H5804" s="5">
        <v>0.66</v>
      </c>
      <c r="I5804">
        <v>0</v>
      </c>
      <c r="J5804">
        <v>0</v>
      </c>
      <c r="K5804" t="s">
        <v>15</v>
      </c>
      <c r="L5804" s="5">
        <v>0</v>
      </c>
      <c r="M5804" t="s">
        <v>15</v>
      </c>
      <c r="N5804">
        <v>68.28</v>
      </c>
      <c r="O5804">
        <v>79.81</v>
      </c>
      <c r="P5804" s="5">
        <v>0.61</v>
      </c>
      <c r="Q5804">
        <v>3.41</v>
      </c>
      <c r="R5804">
        <v>10</v>
      </c>
    </row>
    <row r="5805" spans="1:18">
      <c r="A5805">
        <v>1308628800</v>
      </c>
      <c r="B5805" s="2">
        <f t="shared" si="270"/>
        <v>40714.958333333328</v>
      </c>
      <c r="C5805" t="s">
        <v>19</v>
      </c>
      <c r="D5805">
        <v>1308648804</v>
      </c>
      <c r="E5805" s="3">
        <f t="shared" si="271"/>
        <v>40715.18986111111</v>
      </c>
      <c r="F5805">
        <v>1308702836</v>
      </c>
      <c r="G5805" s="3">
        <f t="shared" si="272"/>
        <v>40715.81523148148</v>
      </c>
      <c r="H5805" s="5">
        <v>0.69</v>
      </c>
      <c r="I5805">
        <v>2.9999999999999997E-4</v>
      </c>
      <c r="J5805">
        <v>6.4000000000000003E-3</v>
      </c>
      <c r="K5805">
        <v>1308654000</v>
      </c>
      <c r="L5805" s="5">
        <v>0.64</v>
      </c>
      <c r="M5805" t="s">
        <v>12</v>
      </c>
      <c r="N5805">
        <v>68.73</v>
      </c>
      <c r="O5805">
        <v>83.28</v>
      </c>
      <c r="P5805" s="5">
        <v>0.69</v>
      </c>
      <c r="Q5805">
        <v>5.87</v>
      </c>
      <c r="R5805">
        <v>9.99</v>
      </c>
    </row>
    <row r="5806" spans="1:18">
      <c r="A5806">
        <v>1308715200</v>
      </c>
      <c r="B5806" s="2">
        <f t="shared" si="270"/>
        <v>40715.958333333328</v>
      </c>
      <c r="C5806" t="s">
        <v>19</v>
      </c>
      <c r="D5806">
        <v>1308735216</v>
      </c>
      <c r="E5806" s="3">
        <f t="shared" si="271"/>
        <v>40716.189999999995</v>
      </c>
      <c r="F5806">
        <v>1308789248</v>
      </c>
      <c r="G5806" s="3">
        <f t="shared" si="272"/>
        <v>40716.815370370365</v>
      </c>
      <c r="H5806" s="5">
        <v>0.72</v>
      </c>
      <c r="I5806">
        <v>8.9999999999999998E-4</v>
      </c>
      <c r="J5806">
        <v>1.2800000000000001E-2</v>
      </c>
      <c r="K5806">
        <v>1308733200</v>
      </c>
      <c r="L5806" s="5">
        <v>0.64</v>
      </c>
      <c r="M5806" t="s">
        <v>12</v>
      </c>
      <c r="N5806">
        <v>68.540000000000006</v>
      </c>
      <c r="O5806">
        <v>88.53</v>
      </c>
      <c r="P5806" s="5">
        <v>0.72</v>
      </c>
      <c r="Q5806">
        <v>3.52</v>
      </c>
      <c r="R5806">
        <v>9.8000000000000007</v>
      </c>
    </row>
    <row r="5807" spans="1:18">
      <c r="A5807">
        <v>1308801600</v>
      </c>
      <c r="B5807" s="2">
        <f t="shared" si="270"/>
        <v>40716.958333333328</v>
      </c>
      <c r="C5807" t="s">
        <v>14</v>
      </c>
      <c r="D5807">
        <v>1308821631</v>
      </c>
      <c r="E5807" s="3">
        <f t="shared" si="271"/>
        <v>40717.19017361111</v>
      </c>
      <c r="F5807">
        <v>1308875658</v>
      </c>
      <c r="G5807" s="3">
        <f t="shared" si="272"/>
        <v>40717.815486111111</v>
      </c>
      <c r="H5807" s="5">
        <v>0.75</v>
      </c>
      <c r="I5807">
        <v>0</v>
      </c>
      <c r="J5807">
        <v>0</v>
      </c>
      <c r="K5807" t="s">
        <v>15</v>
      </c>
      <c r="L5807" s="5">
        <v>0</v>
      </c>
      <c r="M5807" t="s">
        <v>15</v>
      </c>
      <c r="N5807">
        <v>72.38</v>
      </c>
      <c r="O5807">
        <v>86.12</v>
      </c>
      <c r="P5807" s="5">
        <v>0.79</v>
      </c>
      <c r="Q5807">
        <v>3.7</v>
      </c>
      <c r="R5807">
        <v>8.5</v>
      </c>
    </row>
    <row r="5808" spans="1:18">
      <c r="A5808">
        <v>1308888000</v>
      </c>
      <c r="B5808" s="2">
        <f t="shared" si="270"/>
        <v>40717.958333333328</v>
      </c>
      <c r="C5808" t="s">
        <v>43</v>
      </c>
      <c r="D5808">
        <v>1308908047</v>
      </c>
      <c r="E5808" s="3">
        <f t="shared" si="271"/>
        <v>40718.190358796295</v>
      </c>
      <c r="F5808">
        <v>1308962066</v>
      </c>
      <c r="G5808" s="3">
        <f t="shared" si="272"/>
        <v>40718.815578703703</v>
      </c>
      <c r="H5808" s="5">
        <v>0.78</v>
      </c>
      <c r="I5808">
        <v>8.0000000000000004E-4</v>
      </c>
      <c r="J5808">
        <v>1.7999999999999999E-2</v>
      </c>
      <c r="K5808">
        <v>1308938400</v>
      </c>
      <c r="L5808" s="5">
        <v>0.36</v>
      </c>
      <c r="M5808" t="s">
        <v>12</v>
      </c>
      <c r="N5808">
        <v>70.33</v>
      </c>
      <c r="O5808">
        <v>86.17</v>
      </c>
      <c r="P5808" s="5">
        <v>0.73</v>
      </c>
      <c r="Q5808">
        <v>0.96</v>
      </c>
      <c r="R5808">
        <v>7.51</v>
      </c>
    </row>
    <row r="5809" spans="1:18">
      <c r="A5809">
        <v>1308974400</v>
      </c>
      <c r="B5809" s="2">
        <f t="shared" si="270"/>
        <v>40718.958333333328</v>
      </c>
      <c r="C5809" t="s">
        <v>19</v>
      </c>
      <c r="D5809">
        <v>1308994465</v>
      </c>
      <c r="E5809" s="3">
        <f t="shared" si="271"/>
        <v>40719.190567129626</v>
      </c>
      <c r="F5809">
        <v>1309048472</v>
      </c>
      <c r="G5809" s="3">
        <f t="shared" si="272"/>
        <v>40719.815648148149</v>
      </c>
      <c r="H5809" s="5">
        <v>0.81</v>
      </c>
      <c r="I5809">
        <v>0</v>
      </c>
      <c r="J5809">
        <v>0</v>
      </c>
      <c r="K5809" t="s">
        <v>15</v>
      </c>
      <c r="L5809" s="5">
        <v>0</v>
      </c>
      <c r="M5809" t="s">
        <v>15</v>
      </c>
      <c r="N5809">
        <v>67.8</v>
      </c>
      <c r="O5809">
        <v>82.48</v>
      </c>
      <c r="P5809" s="5">
        <v>0.63</v>
      </c>
      <c r="Q5809">
        <v>5.24</v>
      </c>
      <c r="R5809">
        <v>9.2200000000000006</v>
      </c>
    </row>
    <row r="5810" spans="1:18">
      <c r="A5810">
        <v>1309060800</v>
      </c>
      <c r="B5810" s="2">
        <f t="shared" si="270"/>
        <v>40719.958333333328</v>
      </c>
      <c r="C5810" t="s">
        <v>19</v>
      </c>
      <c r="D5810">
        <v>1309080884</v>
      </c>
      <c r="E5810" s="3">
        <f t="shared" si="271"/>
        <v>40720.190787037034</v>
      </c>
      <c r="F5810">
        <v>1309134876</v>
      </c>
      <c r="G5810" s="3">
        <f t="shared" si="272"/>
        <v>40720.815694444442</v>
      </c>
      <c r="H5810" s="5">
        <v>0.85</v>
      </c>
      <c r="I5810">
        <v>0</v>
      </c>
      <c r="J5810">
        <v>0</v>
      </c>
      <c r="K5810" t="s">
        <v>15</v>
      </c>
      <c r="L5810" s="5">
        <v>0</v>
      </c>
      <c r="M5810" t="s">
        <v>15</v>
      </c>
      <c r="N5810">
        <v>66.64</v>
      </c>
      <c r="O5810">
        <v>79.53</v>
      </c>
      <c r="P5810" s="5">
        <v>0.61</v>
      </c>
      <c r="Q5810">
        <v>5.29</v>
      </c>
      <c r="R5810">
        <v>9.86</v>
      </c>
    </row>
    <row r="5811" spans="1:18">
      <c r="A5811">
        <v>1309147200</v>
      </c>
      <c r="B5811" s="2">
        <f t="shared" si="270"/>
        <v>40720.958333333328</v>
      </c>
      <c r="C5811" t="s">
        <v>14</v>
      </c>
      <c r="D5811">
        <v>1309167305</v>
      </c>
      <c r="E5811" s="3">
        <f t="shared" si="271"/>
        <v>40721.191030092588</v>
      </c>
      <c r="F5811">
        <v>1309221278</v>
      </c>
      <c r="G5811" s="3">
        <f t="shared" si="272"/>
        <v>40721.815717592588</v>
      </c>
      <c r="H5811" s="5">
        <v>0.88</v>
      </c>
      <c r="I5811">
        <v>0</v>
      </c>
      <c r="J5811">
        <v>0</v>
      </c>
      <c r="K5811" t="s">
        <v>15</v>
      </c>
      <c r="L5811" s="5">
        <v>0</v>
      </c>
      <c r="M5811" t="s">
        <v>15</v>
      </c>
      <c r="N5811">
        <v>68.98</v>
      </c>
      <c r="O5811">
        <v>80.27</v>
      </c>
      <c r="P5811" s="5">
        <v>0.65</v>
      </c>
      <c r="Q5811">
        <v>0.69</v>
      </c>
      <c r="R5811">
        <v>9.68</v>
      </c>
    </row>
    <row r="5812" spans="1:18">
      <c r="A5812">
        <v>1309233600</v>
      </c>
      <c r="B5812" s="2">
        <f t="shared" si="270"/>
        <v>40721.958333333328</v>
      </c>
      <c r="C5812" t="s">
        <v>39</v>
      </c>
      <c r="D5812">
        <v>1309253728</v>
      </c>
      <c r="E5812" s="3">
        <f t="shared" si="271"/>
        <v>40722.191296296296</v>
      </c>
      <c r="F5812">
        <v>1309307679</v>
      </c>
      <c r="G5812" s="3">
        <f t="shared" si="272"/>
        <v>40722.815729166665</v>
      </c>
      <c r="H5812" s="5">
        <v>0.91</v>
      </c>
      <c r="I5812">
        <v>1.9E-3</v>
      </c>
      <c r="J5812">
        <v>3.8300000000000001E-2</v>
      </c>
      <c r="K5812">
        <v>1309276800</v>
      </c>
      <c r="L5812" s="5">
        <v>0.64</v>
      </c>
      <c r="M5812" t="s">
        <v>12</v>
      </c>
      <c r="N5812">
        <v>67.83</v>
      </c>
      <c r="O5812">
        <v>82.73</v>
      </c>
      <c r="P5812" s="5">
        <v>0.78</v>
      </c>
      <c r="Q5812">
        <v>3.06</v>
      </c>
      <c r="R5812">
        <v>8.4</v>
      </c>
    </row>
    <row r="5813" spans="1:18">
      <c r="A5813">
        <v>1309320000</v>
      </c>
      <c r="B5813" s="2">
        <f t="shared" si="270"/>
        <v>40722.958333333328</v>
      </c>
      <c r="C5813" t="s">
        <v>16</v>
      </c>
      <c r="D5813">
        <v>1309340153</v>
      </c>
      <c r="E5813" s="3">
        <f t="shared" si="271"/>
        <v>40723.191585648143</v>
      </c>
      <c r="F5813">
        <v>1309394077</v>
      </c>
      <c r="G5813" s="3">
        <f t="shared" si="272"/>
        <v>40723.815706018519</v>
      </c>
      <c r="H5813" s="5">
        <v>0.94</v>
      </c>
      <c r="I5813">
        <v>5.0000000000000001E-4</v>
      </c>
      <c r="J5813">
        <v>1.11E-2</v>
      </c>
      <c r="K5813">
        <v>1309359600</v>
      </c>
      <c r="L5813" s="5">
        <v>0.37</v>
      </c>
      <c r="M5813" t="s">
        <v>12</v>
      </c>
      <c r="N5813">
        <v>74.06</v>
      </c>
      <c r="O5813">
        <v>82.61</v>
      </c>
      <c r="P5813" s="5">
        <v>0.56999999999999995</v>
      </c>
      <c r="Q5813">
        <v>7.25</v>
      </c>
      <c r="R5813">
        <v>9.5299999999999994</v>
      </c>
    </row>
    <row r="5814" spans="1:18">
      <c r="A5814">
        <v>1309406400</v>
      </c>
      <c r="B5814" s="2">
        <f t="shared" si="270"/>
        <v>40723.958333333328</v>
      </c>
      <c r="C5814" t="s">
        <v>17</v>
      </c>
      <c r="D5814">
        <v>1309426579</v>
      </c>
      <c r="E5814" s="3">
        <f t="shared" si="271"/>
        <v>40724.191886574074</v>
      </c>
      <c r="F5814">
        <v>1309480474</v>
      </c>
      <c r="G5814" s="3">
        <f t="shared" si="272"/>
        <v>40724.815671296295</v>
      </c>
      <c r="H5814" s="5">
        <v>0.97</v>
      </c>
      <c r="I5814">
        <v>0</v>
      </c>
      <c r="J5814">
        <v>0</v>
      </c>
      <c r="K5814" t="s">
        <v>15</v>
      </c>
      <c r="L5814" s="5">
        <v>0</v>
      </c>
      <c r="M5814" t="s">
        <v>15</v>
      </c>
      <c r="N5814">
        <v>65.69</v>
      </c>
      <c r="O5814">
        <v>83.33</v>
      </c>
      <c r="P5814" s="5">
        <v>0.53</v>
      </c>
      <c r="Q5814">
        <v>5.44</v>
      </c>
      <c r="R5814">
        <v>10</v>
      </c>
    </row>
    <row r="5815" spans="1:18">
      <c r="A5815">
        <v>1309492800</v>
      </c>
      <c r="B5815" s="2">
        <f t="shared" si="270"/>
        <v>40724.958333333328</v>
      </c>
      <c r="C5815" t="s">
        <v>68</v>
      </c>
      <c r="D5815">
        <v>1309513006</v>
      </c>
      <c r="E5815" s="3">
        <f t="shared" si="271"/>
        <v>40725.192199074074</v>
      </c>
      <c r="F5815">
        <v>1309566868</v>
      </c>
      <c r="G5815" s="3">
        <f t="shared" si="272"/>
        <v>40725.815601851849</v>
      </c>
      <c r="H5815" s="5">
        <v>0.01</v>
      </c>
      <c r="I5815">
        <v>0</v>
      </c>
      <c r="J5815">
        <v>0</v>
      </c>
      <c r="K5815" t="s">
        <v>15</v>
      </c>
      <c r="L5815" s="5">
        <v>0</v>
      </c>
      <c r="M5815" t="s">
        <v>15</v>
      </c>
      <c r="N5815">
        <v>65.62</v>
      </c>
      <c r="O5815">
        <v>85.75</v>
      </c>
      <c r="P5815" s="5">
        <v>0.46</v>
      </c>
      <c r="Q5815">
        <v>4.66</v>
      </c>
      <c r="R5815">
        <v>10</v>
      </c>
    </row>
    <row r="5816" spans="1:18">
      <c r="A5816">
        <v>1309579200</v>
      </c>
      <c r="B5816" s="2">
        <f t="shared" si="270"/>
        <v>40725.958333333328</v>
      </c>
      <c r="C5816" t="s">
        <v>19</v>
      </c>
      <c r="D5816">
        <v>1309599435</v>
      </c>
      <c r="E5816" s="3">
        <f t="shared" si="271"/>
        <v>40726.19253472222</v>
      </c>
      <c r="F5816">
        <v>1309653261</v>
      </c>
      <c r="G5816" s="3">
        <f t="shared" si="272"/>
        <v>40726.815520833326</v>
      </c>
      <c r="H5816" s="5">
        <v>0.04</v>
      </c>
      <c r="I5816">
        <v>0</v>
      </c>
      <c r="J5816">
        <v>0</v>
      </c>
      <c r="K5816" t="s">
        <v>15</v>
      </c>
      <c r="L5816" s="5">
        <v>0</v>
      </c>
      <c r="M5816" t="s">
        <v>15</v>
      </c>
      <c r="N5816">
        <v>68.099999999999994</v>
      </c>
      <c r="O5816">
        <v>88.13</v>
      </c>
      <c r="P5816" s="5">
        <v>0.53</v>
      </c>
      <c r="Q5816">
        <v>2.62</v>
      </c>
      <c r="R5816">
        <v>9.99</v>
      </c>
    </row>
    <row r="5817" spans="1:18">
      <c r="A5817">
        <v>1309752000</v>
      </c>
      <c r="B5817" s="2">
        <f t="shared" si="270"/>
        <v>40727.958333333328</v>
      </c>
      <c r="C5817" t="s">
        <v>14</v>
      </c>
      <c r="D5817">
        <v>1309772297</v>
      </c>
      <c r="E5817" s="3">
        <f t="shared" si="271"/>
        <v>40728.193252314813</v>
      </c>
      <c r="F5817">
        <v>1309826040</v>
      </c>
      <c r="G5817" s="3">
        <f t="shared" si="272"/>
        <v>40728.81527777778</v>
      </c>
      <c r="H5817" s="5">
        <v>0.12</v>
      </c>
      <c r="I5817">
        <v>0</v>
      </c>
      <c r="J5817">
        <v>0</v>
      </c>
      <c r="K5817" t="s">
        <v>15</v>
      </c>
      <c r="L5817" s="5">
        <v>0</v>
      </c>
      <c r="M5817" t="s">
        <v>15</v>
      </c>
      <c r="N5817">
        <v>71.83</v>
      </c>
      <c r="O5817">
        <v>88.15</v>
      </c>
      <c r="P5817" s="5">
        <v>0.66</v>
      </c>
      <c r="Q5817">
        <v>3.97</v>
      </c>
      <c r="R5817">
        <v>7.86</v>
      </c>
    </row>
    <row r="5818" spans="1:18">
      <c r="A5818">
        <v>1309838400</v>
      </c>
      <c r="B5818" s="2">
        <f t="shared" si="270"/>
        <v>40728.958333333328</v>
      </c>
      <c r="C5818" t="s">
        <v>17</v>
      </c>
      <c r="D5818">
        <v>1309858731</v>
      </c>
      <c r="E5818" s="3">
        <f t="shared" si="271"/>
        <v>40729.193645833329</v>
      </c>
      <c r="F5818">
        <v>1309912427</v>
      </c>
      <c r="G5818" s="3">
        <f t="shared" si="272"/>
        <v>40729.815127314811</v>
      </c>
      <c r="H5818" s="5">
        <v>0.15</v>
      </c>
      <c r="I5818">
        <v>0</v>
      </c>
      <c r="J5818">
        <v>0</v>
      </c>
      <c r="K5818" t="s">
        <v>15</v>
      </c>
      <c r="L5818" s="5">
        <v>0</v>
      </c>
      <c r="M5818" t="s">
        <v>15</v>
      </c>
      <c r="N5818">
        <v>71.42</v>
      </c>
      <c r="O5818">
        <v>90.84</v>
      </c>
      <c r="P5818" s="5">
        <v>0.54</v>
      </c>
      <c r="Q5818">
        <v>2.64</v>
      </c>
      <c r="R5818">
        <v>9.58</v>
      </c>
    </row>
    <row r="5819" spans="1:18">
      <c r="A5819">
        <v>1309924800</v>
      </c>
      <c r="B5819" s="2">
        <f t="shared" si="270"/>
        <v>40729.958333333328</v>
      </c>
      <c r="C5819" t="s">
        <v>33</v>
      </c>
      <c r="D5819">
        <v>1309945165</v>
      </c>
      <c r="E5819" s="3">
        <f t="shared" si="271"/>
        <v>40730.194039351853</v>
      </c>
      <c r="F5819">
        <v>1309998812</v>
      </c>
      <c r="G5819" s="3">
        <f t="shared" si="272"/>
        <v>40730.814953703702</v>
      </c>
      <c r="H5819" s="5">
        <v>0.19</v>
      </c>
      <c r="I5819">
        <v>2.9999999999999997E-4</v>
      </c>
      <c r="J5819">
        <v>7.1999999999999998E-3</v>
      </c>
      <c r="K5819">
        <v>1309982400</v>
      </c>
      <c r="L5819" s="5">
        <v>0.36</v>
      </c>
      <c r="M5819" t="s">
        <v>12</v>
      </c>
      <c r="N5819">
        <v>72.89</v>
      </c>
      <c r="O5819">
        <v>90.43</v>
      </c>
      <c r="P5819" s="5">
        <v>0.68</v>
      </c>
      <c r="Q5819">
        <v>5.96</v>
      </c>
      <c r="R5819">
        <v>8.7100000000000009</v>
      </c>
    </row>
    <row r="5820" spans="1:18">
      <c r="A5820">
        <v>1310011200</v>
      </c>
      <c r="B5820" s="2">
        <f t="shared" si="270"/>
        <v>40730.958333333328</v>
      </c>
      <c r="C5820" t="s">
        <v>28</v>
      </c>
      <c r="D5820">
        <v>1310031601</v>
      </c>
      <c r="E5820" s="3">
        <f t="shared" si="271"/>
        <v>40731.194456018515</v>
      </c>
      <c r="F5820">
        <v>1310085195</v>
      </c>
      <c r="G5820" s="3">
        <f t="shared" si="272"/>
        <v>40731.814756944441</v>
      </c>
      <c r="H5820" s="5">
        <v>0.23</v>
      </c>
      <c r="I5820">
        <v>1E-3</v>
      </c>
      <c r="J5820">
        <v>1.8599999999999998E-2</v>
      </c>
      <c r="K5820">
        <v>1310083200</v>
      </c>
      <c r="L5820" s="5">
        <v>0.64</v>
      </c>
      <c r="M5820" t="s">
        <v>12</v>
      </c>
      <c r="N5820">
        <v>74.209999999999994</v>
      </c>
      <c r="O5820">
        <v>92.13</v>
      </c>
      <c r="P5820" s="5">
        <v>0.7</v>
      </c>
      <c r="Q5820">
        <v>2.8</v>
      </c>
      <c r="R5820">
        <v>8.74</v>
      </c>
    </row>
    <row r="5821" spans="1:18">
      <c r="A5821">
        <v>1310097600</v>
      </c>
      <c r="B5821" s="2">
        <f t="shared" si="270"/>
        <v>40731.958333333328</v>
      </c>
      <c r="C5821" t="s">
        <v>51</v>
      </c>
      <c r="D5821">
        <v>1310118039</v>
      </c>
      <c r="E5821" s="3">
        <f t="shared" si="271"/>
        <v>40732.194895833331</v>
      </c>
      <c r="F5821">
        <v>1310171576</v>
      </c>
      <c r="G5821" s="3">
        <f t="shared" si="272"/>
        <v>40732.814537037033</v>
      </c>
      <c r="H5821" s="5">
        <v>0.27</v>
      </c>
      <c r="I5821">
        <v>2.1399999999999999E-2</v>
      </c>
      <c r="J5821">
        <v>0.1661</v>
      </c>
      <c r="K5821">
        <v>1310144400</v>
      </c>
      <c r="L5821" s="5">
        <v>1</v>
      </c>
      <c r="M5821" t="s">
        <v>12</v>
      </c>
      <c r="N5821">
        <v>71.540000000000006</v>
      </c>
      <c r="O5821">
        <v>83.14</v>
      </c>
      <c r="P5821" s="5">
        <v>0.81</v>
      </c>
      <c r="Q5821">
        <v>1.84</v>
      </c>
      <c r="R5821">
        <v>7.19</v>
      </c>
    </row>
    <row r="5822" spans="1:18">
      <c r="A5822">
        <v>1310184000</v>
      </c>
      <c r="B5822" s="2">
        <f t="shared" si="270"/>
        <v>40732.958333333328</v>
      </c>
      <c r="C5822" t="s">
        <v>16</v>
      </c>
      <c r="D5822">
        <v>1310204477</v>
      </c>
      <c r="E5822" s="3">
        <f t="shared" si="271"/>
        <v>40733.195335648146</v>
      </c>
      <c r="F5822">
        <v>1310257955</v>
      </c>
      <c r="G5822" s="3">
        <f t="shared" si="272"/>
        <v>40733.814293981479</v>
      </c>
      <c r="H5822" s="5">
        <v>0.3</v>
      </c>
      <c r="I5822">
        <v>0</v>
      </c>
      <c r="J5822">
        <v>0</v>
      </c>
      <c r="K5822" t="s">
        <v>15</v>
      </c>
      <c r="L5822" s="5">
        <v>0</v>
      </c>
      <c r="M5822" t="s">
        <v>15</v>
      </c>
      <c r="N5822">
        <v>69.599999999999994</v>
      </c>
      <c r="O5822">
        <v>89.51</v>
      </c>
      <c r="P5822" s="5">
        <v>0.62</v>
      </c>
      <c r="Q5822">
        <v>6.58</v>
      </c>
      <c r="R5822">
        <v>8.2799999999999994</v>
      </c>
    </row>
    <row r="5823" spans="1:18">
      <c r="A5823">
        <v>1310270400</v>
      </c>
      <c r="B5823" s="2">
        <f t="shared" si="270"/>
        <v>40733.958333333328</v>
      </c>
      <c r="C5823" t="s">
        <v>68</v>
      </c>
      <c r="D5823">
        <v>1310290917</v>
      </c>
      <c r="E5823" s="3">
        <f t="shared" si="271"/>
        <v>40734.195798611108</v>
      </c>
      <c r="F5823">
        <v>1310344332</v>
      </c>
      <c r="G5823" s="3">
        <f t="shared" si="272"/>
        <v>40734.814027777778</v>
      </c>
      <c r="H5823" s="5">
        <v>0.34</v>
      </c>
      <c r="I5823">
        <v>0</v>
      </c>
      <c r="J5823">
        <v>0</v>
      </c>
      <c r="K5823" t="s">
        <v>15</v>
      </c>
      <c r="L5823" s="5">
        <v>0</v>
      </c>
      <c r="M5823" t="s">
        <v>15</v>
      </c>
      <c r="N5823">
        <v>68.86</v>
      </c>
      <c r="O5823">
        <v>92.26</v>
      </c>
      <c r="P5823" s="5">
        <v>0.51</v>
      </c>
      <c r="Q5823">
        <v>1.1499999999999999</v>
      </c>
      <c r="R5823">
        <v>9.99</v>
      </c>
    </row>
    <row r="5824" spans="1:18">
      <c r="A5824">
        <v>1310356800</v>
      </c>
      <c r="B5824" s="2">
        <f t="shared" si="270"/>
        <v>40734.958333333328</v>
      </c>
      <c r="C5824" t="s">
        <v>28</v>
      </c>
      <c r="D5824">
        <v>1310377357</v>
      </c>
      <c r="E5824" s="3">
        <f t="shared" si="271"/>
        <v>40735.19626157407</v>
      </c>
      <c r="F5824">
        <v>1310430708</v>
      </c>
      <c r="G5824" s="3">
        <f t="shared" si="272"/>
        <v>40735.813749999994</v>
      </c>
      <c r="H5824" s="5">
        <v>0.38</v>
      </c>
      <c r="I5824">
        <v>0</v>
      </c>
      <c r="J5824">
        <v>0</v>
      </c>
      <c r="K5824" t="s">
        <v>15</v>
      </c>
      <c r="L5824" s="5">
        <v>0</v>
      </c>
      <c r="M5824" t="s">
        <v>15</v>
      </c>
      <c r="N5824">
        <v>74.209999999999994</v>
      </c>
      <c r="O5824">
        <v>90.67</v>
      </c>
      <c r="P5824" s="5">
        <v>0.63</v>
      </c>
      <c r="Q5824">
        <v>8.24</v>
      </c>
      <c r="R5824">
        <v>9.85</v>
      </c>
    </row>
    <row r="5825" spans="1:18">
      <c r="A5825">
        <v>1310443200</v>
      </c>
      <c r="B5825" s="2">
        <f t="shared" si="270"/>
        <v>40735.958333333328</v>
      </c>
      <c r="C5825" t="s">
        <v>33</v>
      </c>
      <c r="D5825">
        <v>1310463799</v>
      </c>
      <c r="E5825" s="3">
        <f t="shared" si="271"/>
        <v>40736.196747685179</v>
      </c>
      <c r="F5825">
        <v>1310517081</v>
      </c>
      <c r="G5825" s="3">
        <f t="shared" si="272"/>
        <v>40736.813437500001</v>
      </c>
      <c r="H5825" s="5">
        <v>0.41</v>
      </c>
      <c r="I5825">
        <v>0</v>
      </c>
      <c r="J5825">
        <v>0</v>
      </c>
      <c r="K5825" t="s">
        <v>15</v>
      </c>
      <c r="L5825" s="5">
        <v>0</v>
      </c>
      <c r="M5825" t="s">
        <v>15</v>
      </c>
      <c r="N5825">
        <v>77.52</v>
      </c>
      <c r="O5825">
        <v>92.48</v>
      </c>
      <c r="P5825" s="5">
        <v>0.57999999999999996</v>
      </c>
      <c r="Q5825">
        <v>8.99</v>
      </c>
      <c r="R5825">
        <v>10</v>
      </c>
    </row>
    <row r="5826" spans="1:18">
      <c r="A5826">
        <v>1310529600</v>
      </c>
      <c r="B5826" s="2">
        <f t="shared" si="270"/>
        <v>40736.958333333328</v>
      </c>
      <c r="C5826" t="s">
        <v>19</v>
      </c>
      <c r="D5826">
        <v>1310550242</v>
      </c>
      <c r="E5826" s="3">
        <f t="shared" si="271"/>
        <v>40737.197245370371</v>
      </c>
      <c r="F5826">
        <v>1310603452</v>
      </c>
      <c r="G5826" s="3">
        <f t="shared" si="272"/>
        <v>40737.813101851847</v>
      </c>
      <c r="H5826" s="5">
        <v>0.45</v>
      </c>
      <c r="I5826">
        <v>0</v>
      </c>
      <c r="J5826">
        <v>0</v>
      </c>
      <c r="K5826" t="s">
        <v>15</v>
      </c>
      <c r="L5826" s="5">
        <v>0</v>
      </c>
      <c r="M5826" t="s">
        <v>15</v>
      </c>
      <c r="N5826">
        <v>77.19</v>
      </c>
      <c r="O5826">
        <v>86.85</v>
      </c>
      <c r="P5826" s="5">
        <v>0.53</v>
      </c>
      <c r="Q5826">
        <v>6.74</v>
      </c>
      <c r="R5826">
        <v>9.81</v>
      </c>
    </row>
    <row r="5827" spans="1:18">
      <c r="A5827">
        <v>1310616000</v>
      </c>
      <c r="B5827" s="2">
        <f t="shared" ref="B5827:B5890" si="273">(A5827/86400)+25569+(-5/24)</f>
        <v>40737.958333333328</v>
      </c>
      <c r="C5827" t="s">
        <v>56</v>
      </c>
      <c r="D5827">
        <v>1310636686</v>
      </c>
      <c r="E5827" s="3">
        <f t="shared" ref="E5827:E5890" si="274">(D5827/86400)+25569+(-5/24)</f>
        <v>40738.197754629626</v>
      </c>
      <c r="F5827">
        <v>1310689822</v>
      </c>
      <c r="G5827" s="3">
        <f t="shared" ref="G5827:G5890" si="275">(F5827/86400)+25569+(-5/24)</f>
        <v>40738.812754629624</v>
      </c>
      <c r="H5827" s="5">
        <v>0.48</v>
      </c>
      <c r="I5827">
        <v>0</v>
      </c>
      <c r="J5827">
        <v>0</v>
      </c>
      <c r="K5827" t="s">
        <v>15</v>
      </c>
      <c r="L5827" s="5">
        <v>0</v>
      </c>
      <c r="M5827" t="s">
        <v>15</v>
      </c>
      <c r="N5827">
        <v>66.73</v>
      </c>
      <c r="O5827">
        <v>84.1</v>
      </c>
      <c r="P5827" s="5">
        <v>0.47</v>
      </c>
      <c r="Q5827">
        <v>6.31</v>
      </c>
      <c r="R5827">
        <v>10</v>
      </c>
    </row>
    <row r="5828" spans="1:18">
      <c r="A5828">
        <v>1310702400</v>
      </c>
      <c r="B5828" s="2">
        <f t="shared" si="273"/>
        <v>40738.958333333328</v>
      </c>
      <c r="C5828" t="s">
        <v>56</v>
      </c>
      <c r="D5828">
        <v>1310723132</v>
      </c>
      <c r="E5828" s="3">
        <f t="shared" si="274"/>
        <v>40739.198287037034</v>
      </c>
      <c r="F5828">
        <v>1310776190</v>
      </c>
      <c r="G5828" s="3">
        <f t="shared" si="275"/>
        <v>40739.812384259254</v>
      </c>
      <c r="H5828" s="5">
        <v>0.52</v>
      </c>
      <c r="I5828">
        <v>0</v>
      </c>
      <c r="J5828">
        <v>0</v>
      </c>
      <c r="K5828" t="s">
        <v>15</v>
      </c>
      <c r="L5828" s="5">
        <v>0</v>
      </c>
      <c r="M5828" t="s">
        <v>15</v>
      </c>
      <c r="N5828">
        <v>66.27</v>
      </c>
      <c r="O5828">
        <v>86.58</v>
      </c>
      <c r="P5828" s="5">
        <v>0.54</v>
      </c>
      <c r="Q5828">
        <v>6.17</v>
      </c>
      <c r="R5828">
        <v>10</v>
      </c>
    </row>
    <row r="5829" spans="1:18">
      <c r="A5829">
        <v>1310788800</v>
      </c>
      <c r="B5829" s="2">
        <f t="shared" si="273"/>
        <v>40739.958333333328</v>
      </c>
      <c r="C5829" t="s">
        <v>48</v>
      </c>
      <c r="D5829">
        <v>1310809578</v>
      </c>
      <c r="E5829" s="3">
        <f t="shared" si="274"/>
        <v>40740.198819444442</v>
      </c>
      <c r="F5829">
        <v>1310862556</v>
      </c>
      <c r="G5829" s="3">
        <f t="shared" si="275"/>
        <v>40740.811990740738</v>
      </c>
      <c r="H5829" s="5">
        <v>0.55000000000000004</v>
      </c>
      <c r="I5829">
        <v>0</v>
      </c>
      <c r="J5829">
        <v>0</v>
      </c>
      <c r="K5829" t="s">
        <v>15</v>
      </c>
      <c r="L5829" s="5">
        <v>0</v>
      </c>
      <c r="M5829" t="s">
        <v>15</v>
      </c>
      <c r="N5829">
        <v>69.27</v>
      </c>
      <c r="O5829">
        <v>87.59</v>
      </c>
      <c r="P5829" s="5">
        <v>0.52</v>
      </c>
      <c r="Q5829">
        <v>6.82</v>
      </c>
      <c r="R5829">
        <v>10</v>
      </c>
    </row>
    <row r="5830" spans="1:18">
      <c r="A5830">
        <v>1310875200</v>
      </c>
      <c r="B5830" s="2">
        <f t="shared" si="273"/>
        <v>40740.958333333328</v>
      </c>
      <c r="C5830" t="s">
        <v>48</v>
      </c>
      <c r="D5830">
        <v>1310896024</v>
      </c>
      <c r="E5830" s="3">
        <f t="shared" si="274"/>
        <v>40741.19935185185</v>
      </c>
      <c r="F5830">
        <v>1310948920</v>
      </c>
      <c r="G5830" s="3">
        <f t="shared" si="275"/>
        <v>40741.811574074069</v>
      </c>
      <c r="H5830" s="5">
        <v>0.57999999999999996</v>
      </c>
      <c r="I5830">
        <v>0</v>
      </c>
      <c r="J5830">
        <v>0</v>
      </c>
      <c r="K5830" t="s">
        <v>15</v>
      </c>
      <c r="L5830" s="5">
        <v>0</v>
      </c>
      <c r="M5830" t="s">
        <v>15</v>
      </c>
      <c r="N5830">
        <v>69.16</v>
      </c>
      <c r="O5830">
        <v>89.5</v>
      </c>
      <c r="P5830" s="5">
        <v>0.57999999999999996</v>
      </c>
      <c r="Q5830">
        <v>8.0500000000000007</v>
      </c>
      <c r="R5830">
        <v>10</v>
      </c>
    </row>
    <row r="5831" spans="1:18">
      <c r="A5831">
        <v>1310961600</v>
      </c>
      <c r="B5831" s="2">
        <f t="shared" si="273"/>
        <v>40741.958333333328</v>
      </c>
      <c r="C5831" t="s">
        <v>28</v>
      </c>
      <c r="D5831">
        <v>1310982472</v>
      </c>
      <c r="E5831" s="3">
        <f t="shared" si="274"/>
        <v>40742.199907407405</v>
      </c>
      <c r="F5831">
        <v>1311035282</v>
      </c>
      <c r="G5831" s="3">
        <f t="shared" si="275"/>
        <v>40742.811134259253</v>
      </c>
      <c r="H5831" s="5">
        <v>0.61</v>
      </c>
      <c r="I5831">
        <v>6.8999999999999999E-3</v>
      </c>
      <c r="J5831">
        <v>0.1661</v>
      </c>
      <c r="K5831">
        <v>1311033600</v>
      </c>
      <c r="L5831" s="5">
        <v>0.64</v>
      </c>
      <c r="M5831" t="s">
        <v>12</v>
      </c>
      <c r="N5831">
        <v>74.52</v>
      </c>
      <c r="O5831">
        <v>92.69</v>
      </c>
      <c r="P5831" s="5">
        <v>0.62</v>
      </c>
      <c r="Q5831">
        <v>8.99</v>
      </c>
      <c r="R5831">
        <v>10</v>
      </c>
    </row>
    <row r="5832" spans="1:18">
      <c r="A5832">
        <v>1311048000</v>
      </c>
      <c r="B5832" s="2">
        <f t="shared" si="273"/>
        <v>40742.958333333328</v>
      </c>
      <c r="C5832" t="s">
        <v>49</v>
      </c>
      <c r="D5832">
        <v>1311068921</v>
      </c>
      <c r="E5832" s="3">
        <f t="shared" si="274"/>
        <v>40743.200474537036</v>
      </c>
      <c r="F5832">
        <v>1311121643</v>
      </c>
      <c r="G5832" s="3">
        <f t="shared" si="275"/>
        <v>40743.810682870368</v>
      </c>
      <c r="H5832" s="5">
        <v>0.64</v>
      </c>
      <c r="I5832">
        <v>9.9000000000000008E-3</v>
      </c>
      <c r="J5832">
        <v>0.1661</v>
      </c>
      <c r="K5832">
        <v>1311116400</v>
      </c>
      <c r="L5832" s="5">
        <v>0.74</v>
      </c>
      <c r="M5832" t="s">
        <v>12</v>
      </c>
      <c r="N5832">
        <v>75.42</v>
      </c>
      <c r="O5832">
        <v>95.2</v>
      </c>
      <c r="P5832" s="5">
        <v>0.64</v>
      </c>
      <c r="Q5832">
        <v>1.81</v>
      </c>
      <c r="R5832">
        <v>9.31</v>
      </c>
    </row>
    <row r="5833" spans="1:18">
      <c r="A5833">
        <v>1311134400</v>
      </c>
      <c r="B5833" s="2">
        <f t="shared" si="273"/>
        <v>40743.958333333328</v>
      </c>
      <c r="C5833" t="s">
        <v>17</v>
      </c>
      <c r="D5833">
        <v>1311155370</v>
      </c>
      <c r="E5833" s="3">
        <f t="shared" si="274"/>
        <v>40744.201041666667</v>
      </c>
      <c r="F5833">
        <v>1311208001</v>
      </c>
      <c r="G5833" s="3">
        <f t="shared" si="275"/>
        <v>40744.810196759259</v>
      </c>
      <c r="H5833" s="5">
        <v>0.67</v>
      </c>
      <c r="I5833">
        <v>0</v>
      </c>
      <c r="J5833">
        <v>0</v>
      </c>
      <c r="K5833" t="s">
        <v>15</v>
      </c>
      <c r="L5833" s="5">
        <v>0</v>
      </c>
      <c r="M5833" t="s">
        <v>15</v>
      </c>
      <c r="N5833">
        <v>73.38</v>
      </c>
      <c r="O5833">
        <v>90.33</v>
      </c>
      <c r="P5833" s="5">
        <v>0.73</v>
      </c>
      <c r="Q5833">
        <v>3.78</v>
      </c>
      <c r="R5833">
        <v>6.91</v>
      </c>
    </row>
    <row r="5834" spans="1:18">
      <c r="A5834">
        <v>1311220800</v>
      </c>
      <c r="B5834" s="2">
        <f t="shared" si="273"/>
        <v>40744.958333333328</v>
      </c>
      <c r="C5834" t="s">
        <v>43</v>
      </c>
      <c r="D5834">
        <v>1311241820</v>
      </c>
      <c r="E5834" s="3">
        <f t="shared" si="274"/>
        <v>40745.201620370368</v>
      </c>
      <c r="F5834">
        <v>1311294358</v>
      </c>
      <c r="G5834" s="3">
        <f t="shared" si="275"/>
        <v>40745.809699074074</v>
      </c>
      <c r="H5834" s="5">
        <v>0.7</v>
      </c>
      <c r="I5834">
        <v>0</v>
      </c>
      <c r="J5834">
        <v>0</v>
      </c>
      <c r="K5834" t="s">
        <v>15</v>
      </c>
      <c r="L5834" s="5">
        <v>0</v>
      </c>
      <c r="M5834" t="s">
        <v>15</v>
      </c>
      <c r="N5834">
        <v>76.540000000000006</v>
      </c>
      <c r="O5834">
        <v>96.86</v>
      </c>
      <c r="P5834" s="5">
        <v>0.68</v>
      </c>
      <c r="Q5834">
        <v>8.06</v>
      </c>
      <c r="R5834">
        <v>6.61</v>
      </c>
    </row>
    <row r="5835" spans="1:18">
      <c r="A5835">
        <v>1311307200</v>
      </c>
      <c r="B5835" s="2">
        <f t="shared" si="273"/>
        <v>40745.958333333328</v>
      </c>
      <c r="C5835" t="s">
        <v>68</v>
      </c>
      <c r="D5835">
        <v>1311328271</v>
      </c>
      <c r="E5835" s="3">
        <f t="shared" si="274"/>
        <v>40746.202210648145</v>
      </c>
      <c r="F5835">
        <v>1311380714</v>
      </c>
      <c r="G5835" s="3">
        <f t="shared" si="275"/>
        <v>40746.809189814812</v>
      </c>
      <c r="H5835" s="5">
        <v>0.73</v>
      </c>
      <c r="I5835">
        <v>0</v>
      </c>
      <c r="J5835">
        <v>0</v>
      </c>
      <c r="K5835" t="s">
        <v>15</v>
      </c>
      <c r="L5835" s="5">
        <v>0</v>
      </c>
      <c r="M5835" t="s">
        <v>15</v>
      </c>
      <c r="N5835">
        <v>83.2</v>
      </c>
      <c r="O5835">
        <v>102.47</v>
      </c>
      <c r="P5835" s="5">
        <v>0.6</v>
      </c>
      <c r="Q5835">
        <v>6.95</v>
      </c>
      <c r="R5835">
        <v>8.3000000000000007</v>
      </c>
    </row>
    <row r="5836" spans="1:18">
      <c r="A5836">
        <v>1311393600</v>
      </c>
      <c r="B5836" s="2">
        <f t="shared" si="273"/>
        <v>40746.958333333328</v>
      </c>
      <c r="C5836" t="s">
        <v>19</v>
      </c>
      <c r="D5836">
        <v>1311414723</v>
      </c>
      <c r="E5836" s="3">
        <f t="shared" si="274"/>
        <v>40747.2028125</v>
      </c>
      <c r="F5836">
        <v>1311467067</v>
      </c>
      <c r="G5836" s="3">
        <f t="shared" si="275"/>
        <v>40747.808645833335</v>
      </c>
      <c r="H5836" s="5">
        <v>0.76</v>
      </c>
      <c r="I5836">
        <v>5.7000000000000002E-3</v>
      </c>
      <c r="J5836">
        <v>0.13719999999999999</v>
      </c>
      <c r="K5836">
        <v>1311465600</v>
      </c>
      <c r="L5836" s="5">
        <v>0.36</v>
      </c>
      <c r="M5836" t="s">
        <v>12</v>
      </c>
      <c r="N5836">
        <v>84.35</v>
      </c>
      <c r="O5836">
        <v>99.86</v>
      </c>
      <c r="P5836" s="5">
        <v>0.52</v>
      </c>
      <c r="Q5836">
        <v>5.87</v>
      </c>
      <c r="R5836">
        <v>9.65</v>
      </c>
    </row>
    <row r="5837" spans="1:18">
      <c r="A5837">
        <v>1311566400</v>
      </c>
      <c r="B5837" s="2">
        <f t="shared" si="273"/>
        <v>40748.958333333328</v>
      </c>
      <c r="C5837" t="s">
        <v>20</v>
      </c>
      <c r="D5837">
        <v>1311587628</v>
      </c>
      <c r="E5837" s="3">
        <f t="shared" si="274"/>
        <v>40749.204027777778</v>
      </c>
      <c r="F5837">
        <v>1311639769</v>
      </c>
      <c r="G5837" s="3">
        <f t="shared" si="275"/>
        <v>40749.807511574072</v>
      </c>
      <c r="H5837" s="5">
        <v>0.83</v>
      </c>
      <c r="I5837">
        <v>6.8999999999999999E-3</v>
      </c>
      <c r="J5837">
        <v>9.6299999999999997E-2</v>
      </c>
      <c r="K5837">
        <v>1311634800</v>
      </c>
      <c r="L5837" s="5">
        <v>0.64</v>
      </c>
      <c r="M5837" t="s">
        <v>12</v>
      </c>
      <c r="N5837">
        <v>73.86</v>
      </c>
      <c r="O5837">
        <v>85.56</v>
      </c>
      <c r="P5837" s="5">
        <v>0.81</v>
      </c>
      <c r="Q5837">
        <v>5.0599999999999996</v>
      </c>
      <c r="R5837">
        <v>8.27</v>
      </c>
    </row>
    <row r="5838" spans="1:18">
      <c r="A5838">
        <v>1311652800</v>
      </c>
      <c r="B5838" s="2">
        <f t="shared" si="273"/>
        <v>40749.958333333328</v>
      </c>
      <c r="C5838" t="s">
        <v>63</v>
      </c>
      <c r="D5838">
        <v>1311674081</v>
      </c>
      <c r="E5838" s="3">
        <f t="shared" si="274"/>
        <v>40750.204641203702</v>
      </c>
      <c r="F5838">
        <v>1311726118</v>
      </c>
      <c r="G5838" s="3">
        <f t="shared" si="275"/>
        <v>40750.806921296295</v>
      </c>
      <c r="H5838" s="5">
        <v>0.86</v>
      </c>
      <c r="I5838">
        <v>2.5999999999999999E-3</v>
      </c>
      <c r="J5838">
        <v>2.6700000000000002E-2</v>
      </c>
      <c r="K5838">
        <v>1311732000</v>
      </c>
      <c r="L5838" s="5">
        <v>0.54</v>
      </c>
      <c r="M5838" t="s">
        <v>12</v>
      </c>
      <c r="N5838">
        <v>74.400000000000006</v>
      </c>
      <c r="O5838">
        <v>90.58</v>
      </c>
      <c r="P5838" s="5">
        <v>0.66</v>
      </c>
      <c r="Q5838">
        <v>3.61</v>
      </c>
      <c r="R5838">
        <v>8.4499999999999993</v>
      </c>
    </row>
    <row r="5839" spans="1:18">
      <c r="A5839">
        <v>1311739200</v>
      </c>
      <c r="B5839" s="2">
        <f t="shared" si="273"/>
        <v>40750.958333333328</v>
      </c>
      <c r="C5839" t="s">
        <v>68</v>
      </c>
      <c r="D5839">
        <v>1311760535</v>
      </c>
      <c r="E5839" s="3">
        <f t="shared" si="274"/>
        <v>40751.205266203702</v>
      </c>
      <c r="F5839">
        <v>1311812464</v>
      </c>
      <c r="G5839" s="3">
        <f t="shared" si="275"/>
        <v>40751.806296296294</v>
      </c>
      <c r="H5839" s="5">
        <v>0.89</v>
      </c>
      <c r="I5839">
        <v>2.0000000000000001E-4</v>
      </c>
      <c r="J5839">
        <v>2.7000000000000001E-3</v>
      </c>
      <c r="K5839">
        <v>1311789600</v>
      </c>
      <c r="L5839" s="5">
        <v>0.27</v>
      </c>
      <c r="M5839" t="s">
        <v>12</v>
      </c>
      <c r="N5839">
        <v>71.510000000000005</v>
      </c>
      <c r="O5839">
        <v>87.37</v>
      </c>
      <c r="P5839" s="5">
        <v>0.57999999999999996</v>
      </c>
      <c r="Q5839">
        <v>5.4</v>
      </c>
      <c r="R5839">
        <v>9.69</v>
      </c>
    </row>
    <row r="5840" spans="1:18">
      <c r="A5840">
        <v>1311825600</v>
      </c>
      <c r="B5840" s="2">
        <f t="shared" si="273"/>
        <v>40751.958333333328</v>
      </c>
      <c r="C5840" t="s">
        <v>54</v>
      </c>
      <c r="D5840">
        <v>1311846989</v>
      </c>
      <c r="E5840" s="3">
        <f t="shared" si="274"/>
        <v>40752.205891203703</v>
      </c>
      <c r="F5840">
        <v>1311898810</v>
      </c>
      <c r="G5840" s="3">
        <f t="shared" si="275"/>
        <v>40752.805671296293</v>
      </c>
      <c r="H5840" s="5">
        <v>0.92</v>
      </c>
      <c r="I5840">
        <v>5.7999999999999996E-3</v>
      </c>
      <c r="J5840">
        <v>0.1138</v>
      </c>
      <c r="K5840">
        <v>1311897600</v>
      </c>
      <c r="L5840" s="5">
        <v>0.74</v>
      </c>
      <c r="M5840" t="s">
        <v>12</v>
      </c>
      <c r="N5840">
        <v>74.489999999999995</v>
      </c>
      <c r="O5840">
        <v>87.28</v>
      </c>
      <c r="P5840" s="5">
        <v>0.65</v>
      </c>
      <c r="Q5840">
        <v>2.09</v>
      </c>
      <c r="R5840">
        <v>9.83</v>
      </c>
    </row>
    <row r="5841" spans="1:18">
      <c r="A5841">
        <v>1311912000</v>
      </c>
      <c r="B5841" s="2">
        <f t="shared" si="273"/>
        <v>40752.958333333328</v>
      </c>
      <c r="C5841" t="s">
        <v>19</v>
      </c>
      <c r="D5841">
        <v>1311933444</v>
      </c>
      <c r="E5841" s="3">
        <f t="shared" si="274"/>
        <v>40753.206527777773</v>
      </c>
      <c r="F5841">
        <v>1311985153</v>
      </c>
      <c r="G5841" s="3">
        <f t="shared" si="275"/>
        <v>40753.80501157407</v>
      </c>
      <c r="H5841" s="5">
        <v>0.96</v>
      </c>
      <c r="I5841">
        <v>1.54E-2</v>
      </c>
      <c r="J5841">
        <v>8.0799999999999997E-2</v>
      </c>
      <c r="K5841">
        <v>1311987600</v>
      </c>
      <c r="L5841" s="5">
        <v>1</v>
      </c>
      <c r="M5841" t="s">
        <v>12</v>
      </c>
      <c r="N5841">
        <v>72.260000000000005</v>
      </c>
      <c r="O5841">
        <v>94.47</v>
      </c>
      <c r="P5841" s="5">
        <v>0.74</v>
      </c>
      <c r="Q5841">
        <v>4.09</v>
      </c>
      <c r="R5841">
        <v>8.5299999999999994</v>
      </c>
    </row>
    <row r="5842" spans="1:18">
      <c r="A5842">
        <v>1311998400</v>
      </c>
      <c r="B5842" s="2">
        <f t="shared" si="273"/>
        <v>40753.958333333328</v>
      </c>
      <c r="C5842" t="s">
        <v>17</v>
      </c>
      <c r="D5842">
        <v>1312019899</v>
      </c>
      <c r="E5842" s="3">
        <f t="shared" si="274"/>
        <v>40754.20716435185</v>
      </c>
      <c r="F5842">
        <v>1312071495</v>
      </c>
      <c r="G5842" s="3">
        <f t="shared" si="275"/>
        <v>40754.804340277777</v>
      </c>
      <c r="H5842" s="5">
        <v>0.99</v>
      </c>
      <c r="I5842">
        <v>0</v>
      </c>
      <c r="J5842">
        <v>0</v>
      </c>
      <c r="K5842" t="s">
        <v>15</v>
      </c>
      <c r="L5842" s="5">
        <v>0</v>
      </c>
      <c r="M5842" t="s">
        <v>15</v>
      </c>
      <c r="N5842">
        <v>77.099999999999994</v>
      </c>
      <c r="O5842">
        <v>93.18</v>
      </c>
      <c r="P5842" s="5">
        <v>0.56000000000000005</v>
      </c>
      <c r="Q5842">
        <v>5.63</v>
      </c>
      <c r="R5842">
        <v>9.66</v>
      </c>
    </row>
    <row r="5843" spans="1:18">
      <c r="A5843">
        <v>1312084800</v>
      </c>
      <c r="B5843" s="2">
        <f t="shared" si="273"/>
        <v>40754.958333333328</v>
      </c>
      <c r="C5843" t="s">
        <v>28</v>
      </c>
      <c r="D5843">
        <v>1312106355</v>
      </c>
      <c r="E5843" s="3">
        <f t="shared" si="274"/>
        <v>40755.207812499997</v>
      </c>
      <c r="F5843">
        <v>1312157836</v>
      </c>
      <c r="G5843" s="3">
        <f t="shared" si="275"/>
        <v>40755.803657407407</v>
      </c>
      <c r="H5843" s="5">
        <v>0.03</v>
      </c>
      <c r="I5843">
        <v>0</v>
      </c>
      <c r="J5843">
        <v>0</v>
      </c>
      <c r="K5843" t="s">
        <v>15</v>
      </c>
      <c r="L5843" s="5">
        <v>0</v>
      </c>
      <c r="M5843" t="s">
        <v>15</v>
      </c>
      <c r="N5843">
        <v>74.56</v>
      </c>
      <c r="O5843">
        <v>94.15</v>
      </c>
      <c r="P5843" s="5">
        <v>0.56999999999999995</v>
      </c>
      <c r="Q5843">
        <v>2.2999999999999998</v>
      </c>
      <c r="R5843">
        <v>10</v>
      </c>
    </row>
    <row r="5844" spans="1:18">
      <c r="A5844">
        <v>1312171200</v>
      </c>
      <c r="B5844" s="2">
        <f t="shared" si="273"/>
        <v>40755.958333333328</v>
      </c>
      <c r="C5844" t="s">
        <v>68</v>
      </c>
      <c r="D5844">
        <v>1312192810</v>
      </c>
      <c r="E5844" s="3">
        <f t="shared" si="274"/>
        <v>40756.208449074074</v>
      </c>
      <c r="F5844">
        <v>1312244175</v>
      </c>
      <c r="G5844" s="3">
        <f t="shared" si="275"/>
        <v>40756.802951388883</v>
      </c>
      <c r="H5844" s="5">
        <v>7.0000000000000007E-2</v>
      </c>
      <c r="I5844">
        <v>1.01E-2</v>
      </c>
      <c r="J5844">
        <v>0.23569999999999999</v>
      </c>
      <c r="K5844">
        <v>1312236000</v>
      </c>
      <c r="L5844" s="5">
        <v>0.74</v>
      </c>
      <c r="M5844" t="s">
        <v>12</v>
      </c>
      <c r="N5844">
        <v>72.3</v>
      </c>
      <c r="O5844">
        <v>94.82</v>
      </c>
      <c r="P5844" s="5">
        <v>0.61</v>
      </c>
      <c r="Q5844">
        <v>5.79</v>
      </c>
      <c r="R5844">
        <v>9.77</v>
      </c>
    </row>
    <row r="5845" spans="1:18">
      <c r="A5845">
        <v>1312257600</v>
      </c>
      <c r="B5845" s="2">
        <f t="shared" si="273"/>
        <v>40756.958333333328</v>
      </c>
      <c r="C5845" t="s">
        <v>28</v>
      </c>
      <c r="D5845">
        <v>1312279267</v>
      </c>
      <c r="E5845" s="3">
        <f t="shared" si="274"/>
        <v>40757.209108796298</v>
      </c>
      <c r="F5845">
        <v>1312330513</v>
      </c>
      <c r="G5845" s="3">
        <f t="shared" si="275"/>
        <v>40757.802233796298</v>
      </c>
      <c r="H5845" s="5">
        <v>0.1</v>
      </c>
      <c r="I5845">
        <v>1E-4</v>
      </c>
      <c r="J5845">
        <v>2.7000000000000001E-3</v>
      </c>
      <c r="K5845">
        <v>1312329600</v>
      </c>
      <c r="L5845" s="5">
        <v>0.27</v>
      </c>
      <c r="M5845" t="s">
        <v>12</v>
      </c>
      <c r="N5845">
        <v>72.22</v>
      </c>
      <c r="O5845">
        <v>90.64</v>
      </c>
      <c r="P5845" s="5">
        <v>0.55000000000000004</v>
      </c>
      <c r="Q5845">
        <v>5.44</v>
      </c>
      <c r="R5845">
        <v>9.8800000000000008</v>
      </c>
    </row>
    <row r="5846" spans="1:18">
      <c r="A5846">
        <v>1312344000</v>
      </c>
      <c r="B5846" s="2">
        <f t="shared" si="273"/>
        <v>40757.958333333328</v>
      </c>
      <c r="C5846" t="s">
        <v>66</v>
      </c>
      <c r="D5846">
        <v>1312365723</v>
      </c>
      <c r="E5846" s="3">
        <f t="shared" si="274"/>
        <v>40758.209756944438</v>
      </c>
      <c r="F5846">
        <v>1312416849</v>
      </c>
      <c r="G5846" s="3">
        <f t="shared" si="275"/>
        <v>40758.801493055551</v>
      </c>
      <c r="H5846" s="5">
        <v>0.14000000000000001</v>
      </c>
      <c r="I5846">
        <v>1.8800000000000001E-2</v>
      </c>
      <c r="J5846">
        <v>0.38300000000000001</v>
      </c>
      <c r="K5846">
        <v>1312426800</v>
      </c>
      <c r="L5846" s="5">
        <v>1</v>
      </c>
      <c r="M5846" t="s">
        <v>12</v>
      </c>
      <c r="N5846">
        <v>69.83</v>
      </c>
      <c r="O5846">
        <v>85.12</v>
      </c>
      <c r="P5846" s="5">
        <v>0.67</v>
      </c>
      <c r="Q5846">
        <v>2.4500000000000002</v>
      </c>
      <c r="R5846">
        <v>8.66</v>
      </c>
    </row>
    <row r="5847" spans="1:18">
      <c r="A5847">
        <v>1312430400</v>
      </c>
      <c r="B5847" s="2">
        <f t="shared" si="273"/>
        <v>40758.958333333328</v>
      </c>
      <c r="C5847" t="s">
        <v>14</v>
      </c>
      <c r="D5847">
        <v>1312452180</v>
      </c>
      <c r="E5847" s="3">
        <f t="shared" si="274"/>
        <v>40759.210416666661</v>
      </c>
      <c r="F5847">
        <v>1312503183</v>
      </c>
      <c r="G5847" s="3">
        <f t="shared" si="275"/>
        <v>40759.800729166665</v>
      </c>
      <c r="H5847" s="5">
        <v>0.18</v>
      </c>
      <c r="I5847">
        <v>1.04E-2</v>
      </c>
      <c r="J5847">
        <v>0.18640000000000001</v>
      </c>
      <c r="K5847">
        <v>1312430400</v>
      </c>
      <c r="L5847" s="5">
        <v>1</v>
      </c>
      <c r="M5847" t="s">
        <v>12</v>
      </c>
      <c r="N5847">
        <v>69.599999999999994</v>
      </c>
      <c r="O5847">
        <v>81.53</v>
      </c>
      <c r="P5847" s="5">
        <v>0.77</v>
      </c>
      <c r="Q5847">
        <v>5.23</v>
      </c>
      <c r="R5847">
        <v>8.06</v>
      </c>
    </row>
    <row r="5848" spans="1:18">
      <c r="A5848">
        <v>1312516800</v>
      </c>
      <c r="B5848" s="2">
        <f t="shared" si="273"/>
        <v>40759.958333333328</v>
      </c>
      <c r="C5848" t="s">
        <v>19</v>
      </c>
      <c r="D5848">
        <v>1312538637</v>
      </c>
      <c r="E5848" s="3">
        <f t="shared" si="274"/>
        <v>40760.211076388885</v>
      </c>
      <c r="F5848">
        <v>1312589517</v>
      </c>
      <c r="G5848" s="3">
        <f t="shared" si="275"/>
        <v>40760.799965277773</v>
      </c>
      <c r="H5848" s="5">
        <v>0.22</v>
      </c>
      <c r="I5848">
        <v>0</v>
      </c>
      <c r="J5848">
        <v>0</v>
      </c>
      <c r="K5848" t="s">
        <v>15</v>
      </c>
      <c r="L5848" s="5">
        <v>0</v>
      </c>
      <c r="M5848" t="s">
        <v>15</v>
      </c>
      <c r="N5848">
        <v>66.75</v>
      </c>
      <c r="O5848">
        <v>84.55</v>
      </c>
      <c r="P5848" s="5">
        <v>0.71</v>
      </c>
      <c r="Q5848">
        <v>5.23</v>
      </c>
      <c r="R5848">
        <v>9.5399999999999991</v>
      </c>
    </row>
    <row r="5849" spans="1:18">
      <c r="A5849">
        <v>1312603200</v>
      </c>
      <c r="B5849" s="2">
        <f t="shared" si="273"/>
        <v>40760.958333333328</v>
      </c>
      <c r="C5849" t="s">
        <v>22</v>
      </c>
      <c r="D5849">
        <v>1312625094</v>
      </c>
      <c r="E5849" s="3">
        <f t="shared" si="274"/>
        <v>40761.211736111109</v>
      </c>
      <c r="F5849">
        <v>1312675849</v>
      </c>
      <c r="G5849" s="3">
        <f t="shared" si="275"/>
        <v>40761.799178240741</v>
      </c>
      <c r="H5849" s="5">
        <v>0.26</v>
      </c>
      <c r="I5849">
        <v>0</v>
      </c>
      <c r="J5849">
        <v>0</v>
      </c>
      <c r="K5849" t="s">
        <v>15</v>
      </c>
      <c r="L5849" s="5">
        <v>0</v>
      </c>
      <c r="M5849" t="s">
        <v>15</v>
      </c>
      <c r="N5849">
        <v>70.44</v>
      </c>
      <c r="O5849">
        <v>86.07</v>
      </c>
      <c r="P5849" s="5">
        <v>0.72</v>
      </c>
      <c r="Q5849">
        <v>6.97</v>
      </c>
      <c r="R5849">
        <v>10</v>
      </c>
    </row>
    <row r="5850" spans="1:18">
      <c r="A5850">
        <v>1312689600</v>
      </c>
      <c r="B5850" s="2">
        <f t="shared" si="273"/>
        <v>40761.958333333328</v>
      </c>
      <c r="C5850" t="s">
        <v>11</v>
      </c>
      <c r="D5850">
        <v>1312711551</v>
      </c>
      <c r="E5850" s="3">
        <f t="shared" si="274"/>
        <v>40762.212395833332</v>
      </c>
      <c r="F5850">
        <v>1312762179</v>
      </c>
      <c r="G5850" s="3">
        <f t="shared" si="275"/>
        <v>40762.798368055555</v>
      </c>
      <c r="H5850" s="5">
        <v>0.28999999999999998</v>
      </c>
      <c r="I5850">
        <v>7.4000000000000003E-3</v>
      </c>
      <c r="J5850">
        <v>7.0900000000000005E-2</v>
      </c>
      <c r="K5850">
        <v>1312747200</v>
      </c>
      <c r="L5850" s="5">
        <v>1</v>
      </c>
      <c r="M5850" t="s">
        <v>12</v>
      </c>
      <c r="N5850">
        <v>75.290000000000006</v>
      </c>
      <c r="O5850">
        <v>88.55</v>
      </c>
      <c r="P5850" s="5">
        <v>0.77</v>
      </c>
      <c r="Q5850">
        <v>5.96</v>
      </c>
      <c r="R5850">
        <v>9.1199999999999992</v>
      </c>
    </row>
    <row r="5851" spans="1:18">
      <c r="A5851">
        <v>1312776000</v>
      </c>
      <c r="B5851" s="2">
        <f t="shared" si="273"/>
        <v>40762.958333333328</v>
      </c>
      <c r="C5851" t="s">
        <v>36</v>
      </c>
      <c r="D5851">
        <v>1312798008</v>
      </c>
      <c r="E5851" s="3">
        <f t="shared" si="274"/>
        <v>40763.213055555556</v>
      </c>
      <c r="F5851">
        <v>1312848508</v>
      </c>
      <c r="G5851" s="3">
        <f t="shared" si="275"/>
        <v>40763.797546296293</v>
      </c>
      <c r="H5851" s="5">
        <v>0.33</v>
      </c>
      <c r="I5851">
        <v>6.9999999999999999E-4</v>
      </c>
      <c r="J5851">
        <v>1.6400000000000001E-2</v>
      </c>
      <c r="K5851">
        <v>1312848000</v>
      </c>
      <c r="L5851" s="5">
        <v>1</v>
      </c>
      <c r="M5851" t="s">
        <v>12</v>
      </c>
      <c r="N5851">
        <v>78.290000000000006</v>
      </c>
      <c r="O5851">
        <v>90.17</v>
      </c>
      <c r="P5851" s="5">
        <v>0.66</v>
      </c>
      <c r="Q5851">
        <v>6.48</v>
      </c>
      <c r="R5851">
        <v>9.34</v>
      </c>
    </row>
    <row r="5852" spans="1:18">
      <c r="A5852">
        <v>1312862400</v>
      </c>
      <c r="B5852" s="2">
        <f t="shared" si="273"/>
        <v>40763.958333333328</v>
      </c>
      <c r="C5852" t="s">
        <v>148</v>
      </c>
      <c r="D5852">
        <v>1312884466</v>
      </c>
      <c r="E5852" s="3">
        <f t="shared" si="274"/>
        <v>40764.213726851849</v>
      </c>
      <c r="F5852">
        <v>1312934836</v>
      </c>
      <c r="G5852" s="3">
        <f t="shared" si="275"/>
        <v>40764.796712962961</v>
      </c>
      <c r="H5852" s="5">
        <v>0.37</v>
      </c>
      <c r="I5852">
        <v>2.7699999999999999E-2</v>
      </c>
      <c r="J5852">
        <v>0.43690000000000001</v>
      </c>
      <c r="K5852">
        <v>1312909200</v>
      </c>
      <c r="L5852" s="5">
        <v>1</v>
      </c>
      <c r="M5852" t="s">
        <v>12</v>
      </c>
      <c r="N5852">
        <v>73.489999999999995</v>
      </c>
      <c r="O5852">
        <v>83.13</v>
      </c>
      <c r="P5852" s="5">
        <v>0.78</v>
      </c>
      <c r="Q5852">
        <v>1.25</v>
      </c>
      <c r="R5852">
        <v>8.51</v>
      </c>
    </row>
    <row r="5853" spans="1:18">
      <c r="A5853">
        <v>1312948800</v>
      </c>
      <c r="B5853" s="2">
        <f t="shared" si="273"/>
        <v>40764.958333333328</v>
      </c>
      <c r="C5853" t="s">
        <v>48</v>
      </c>
      <c r="D5853">
        <v>1312970924</v>
      </c>
      <c r="E5853" s="3">
        <f t="shared" si="274"/>
        <v>40765.214398148142</v>
      </c>
      <c r="F5853">
        <v>1313021163</v>
      </c>
      <c r="G5853" s="3">
        <f t="shared" si="275"/>
        <v>40765.795868055553</v>
      </c>
      <c r="H5853" s="5">
        <v>0.4</v>
      </c>
      <c r="I5853">
        <v>0</v>
      </c>
      <c r="J5853">
        <v>0</v>
      </c>
      <c r="K5853" t="s">
        <v>15</v>
      </c>
      <c r="L5853" s="5">
        <v>0</v>
      </c>
      <c r="M5853" t="s">
        <v>15</v>
      </c>
      <c r="N5853">
        <v>70.150000000000006</v>
      </c>
      <c r="O5853">
        <v>85.13</v>
      </c>
      <c r="P5853" s="5">
        <v>0.64</v>
      </c>
      <c r="Q5853">
        <v>8.1999999999999993</v>
      </c>
      <c r="R5853">
        <v>9.7100000000000009</v>
      </c>
    </row>
    <row r="5854" spans="1:18">
      <c r="A5854">
        <v>1313035200</v>
      </c>
      <c r="B5854" s="2">
        <f t="shared" si="273"/>
        <v>40765.958333333328</v>
      </c>
      <c r="C5854" t="s">
        <v>48</v>
      </c>
      <c r="D5854">
        <v>1313057381</v>
      </c>
      <c r="E5854" s="3">
        <f t="shared" si="274"/>
        <v>40766.215057870366</v>
      </c>
      <c r="F5854">
        <v>1313107488</v>
      </c>
      <c r="G5854" s="3">
        <f t="shared" si="275"/>
        <v>40766.794999999998</v>
      </c>
      <c r="H5854" s="5">
        <v>0.43</v>
      </c>
      <c r="I5854">
        <v>0</v>
      </c>
      <c r="J5854">
        <v>0</v>
      </c>
      <c r="K5854" t="s">
        <v>15</v>
      </c>
      <c r="L5854" s="5">
        <v>0</v>
      </c>
      <c r="M5854" t="s">
        <v>15</v>
      </c>
      <c r="N5854">
        <v>70.47</v>
      </c>
      <c r="O5854">
        <v>82.02</v>
      </c>
      <c r="P5854" s="5">
        <v>0.52</v>
      </c>
      <c r="Q5854">
        <v>5.86</v>
      </c>
      <c r="R5854">
        <v>10</v>
      </c>
    </row>
    <row r="5855" spans="1:18">
      <c r="A5855">
        <v>1313121600</v>
      </c>
      <c r="B5855" s="2">
        <f t="shared" si="273"/>
        <v>40766.958333333328</v>
      </c>
      <c r="C5855" t="s">
        <v>68</v>
      </c>
      <c r="D5855">
        <v>1313143839</v>
      </c>
      <c r="E5855" s="3">
        <f t="shared" si="274"/>
        <v>40767.215729166666</v>
      </c>
      <c r="F5855">
        <v>1313193812</v>
      </c>
      <c r="G5855" s="3">
        <f t="shared" si="275"/>
        <v>40767.794120370367</v>
      </c>
      <c r="H5855" s="5">
        <v>0.47</v>
      </c>
      <c r="I5855">
        <v>0</v>
      </c>
      <c r="J5855">
        <v>0</v>
      </c>
      <c r="K5855" t="s">
        <v>15</v>
      </c>
      <c r="L5855" s="5">
        <v>0</v>
      </c>
      <c r="M5855" t="s">
        <v>15</v>
      </c>
      <c r="N5855">
        <v>65.31</v>
      </c>
      <c r="O5855">
        <v>84.5</v>
      </c>
      <c r="P5855" s="5">
        <v>0.55000000000000004</v>
      </c>
      <c r="Q5855">
        <v>4.05</v>
      </c>
      <c r="R5855">
        <v>9.9700000000000006</v>
      </c>
    </row>
    <row r="5856" spans="1:18">
      <c r="A5856">
        <v>1313208000</v>
      </c>
      <c r="B5856" s="2">
        <f t="shared" si="273"/>
        <v>40767.958333333328</v>
      </c>
      <c r="C5856" t="s">
        <v>49</v>
      </c>
      <c r="D5856">
        <v>1313230297</v>
      </c>
      <c r="E5856" s="3">
        <f t="shared" si="274"/>
        <v>40768.216400462959</v>
      </c>
      <c r="F5856">
        <v>1313280135</v>
      </c>
      <c r="G5856" s="3">
        <f t="shared" si="275"/>
        <v>40768.793229166666</v>
      </c>
      <c r="H5856" s="5">
        <v>0.49</v>
      </c>
      <c r="I5856">
        <v>1.2999999999999999E-3</v>
      </c>
      <c r="J5856">
        <v>1.9199999999999998E-2</v>
      </c>
      <c r="K5856">
        <v>1313269200</v>
      </c>
      <c r="L5856" s="5">
        <v>0.64</v>
      </c>
      <c r="M5856" t="s">
        <v>12</v>
      </c>
      <c r="N5856">
        <v>66.94</v>
      </c>
      <c r="O5856">
        <v>84.98</v>
      </c>
      <c r="P5856" s="5">
        <v>0.71</v>
      </c>
      <c r="Q5856">
        <v>4.99</v>
      </c>
      <c r="R5856">
        <v>9.67</v>
      </c>
    </row>
    <row r="5857" spans="1:18">
      <c r="A5857">
        <v>1313294400</v>
      </c>
      <c r="B5857" s="2">
        <f t="shared" si="273"/>
        <v>40768.958333333328</v>
      </c>
      <c r="C5857" t="s">
        <v>65</v>
      </c>
      <c r="D5857">
        <v>1313316755</v>
      </c>
      <c r="E5857" s="3">
        <f t="shared" si="274"/>
        <v>40769.21707175926</v>
      </c>
      <c r="F5857">
        <v>1313366457</v>
      </c>
      <c r="G5857" s="3">
        <f t="shared" si="275"/>
        <v>40769.792326388888</v>
      </c>
      <c r="H5857" s="5">
        <v>0.53</v>
      </c>
      <c r="I5857">
        <v>9.7799999999999998E-2</v>
      </c>
      <c r="J5857">
        <v>0.39050000000000001</v>
      </c>
      <c r="K5857">
        <v>1313319600</v>
      </c>
      <c r="L5857" s="5">
        <v>1</v>
      </c>
      <c r="M5857" t="s">
        <v>12</v>
      </c>
      <c r="N5857">
        <v>69.72</v>
      </c>
      <c r="O5857">
        <v>74.28</v>
      </c>
      <c r="P5857" s="5">
        <v>0.9</v>
      </c>
      <c r="Q5857">
        <v>3.59</v>
      </c>
      <c r="R5857">
        <v>6.76</v>
      </c>
    </row>
    <row r="5858" spans="1:18">
      <c r="A5858">
        <v>1313380800</v>
      </c>
      <c r="B5858" s="2">
        <f t="shared" si="273"/>
        <v>40769.958333333328</v>
      </c>
      <c r="C5858" t="s">
        <v>72</v>
      </c>
      <c r="D5858">
        <v>1313403212</v>
      </c>
      <c r="E5858" s="3">
        <f t="shared" si="274"/>
        <v>40770.217731481483</v>
      </c>
      <c r="F5858">
        <v>1313452778</v>
      </c>
      <c r="G5858" s="3">
        <f t="shared" si="275"/>
        <v>40770.791412037033</v>
      </c>
      <c r="H5858" s="5">
        <v>0.56000000000000005</v>
      </c>
      <c r="I5858">
        <v>8.6999999999999994E-3</v>
      </c>
      <c r="J5858">
        <v>0.1086</v>
      </c>
      <c r="K5858">
        <v>1313456400</v>
      </c>
      <c r="L5858" s="5">
        <v>0.74</v>
      </c>
      <c r="M5858" t="s">
        <v>12</v>
      </c>
      <c r="N5858">
        <v>70.7</v>
      </c>
      <c r="O5858">
        <v>77.209999999999994</v>
      </c>
      <c r="P5858" s="5">
        <v>0.85</v>
      </c>
      <c r="Q5858">
        <v>2.81</v>
      </c>
      <c r="R5858">
        <v>8.9</v>
      </c>
    </row>
    <row r="5859" spans="1:18">
      <c r="A5859">
        <v>1313467200</v>
      </c>
      <c r="B5859" s="2">
        <f t="shared" si="273"/>
        <v>40770.958333333328</v>
      </c>
      <c r="C5859" t="s">
        <v>27</v>
      </c>
      <c r="D5859">
        <v>1313489670</v>
      </c>
      <c r="E5859" s="3">
        <f t="shared" si="274"/>
        <v>40771.218402777777</v>
      </c>
      <c r="F5859">
        <v>1313539097</v>
      </c>
      <c r="G5859" s="3">
        <f t="shared" si="275"/>
        <v>40771.790474537032</v>
      </c>
      <c r="H5859" s="5">
        <v>0.59</v>
      </c>
      <c r="I5859">
        <v>4.0000000000000002E-4</v>
      </c>
      <c r="J5859">
        <v>7.1999999999999998E-3</v>
      </c>
      <c r="K5859">
        <v>1313510400</v>
      </c>
      <c r="L5859" s="5">
        <v>0.36</v>
      </c>
      <c r="M5859" t="s">
        <v>12</v>
      </c>
      <c r="N5859">
        <v>67.62</v>
      </c>
      <c r="O5859">
        <v>81.64</v>
      </c>
      <c r="P5859" s="5">
        <v>0.75</v>
      </c>
      <c r="Q5859">
        <v>4.95</v>
      </c>
      <c r="R5859">
        <v>9.9499999999999993</v>
      </c>
    </row>
    <row r="5860" spans="1:18">
      <c r="A5860">
        <v>1313553600</v>
      </c>
      <c r="B5860" s="2">
        <f t="shared" si="273"/>
        <v>40771.958333333328</v>
      </c>
      <c r="C5860" t="s">
        <v>28</v>
      </c>
      <c r="D5860">
        <v>1313576128</v>
      </c>
      <c r="E5860" s="3">
        <f t="shared" si="274"/>
        <v>40772.21907407407</v>
      </c>
      <c r="F5860">
        <v>1313625416</v>
      </c>
      <c r="G5860" s="3">
        <f t="shared" si="275"/>
        <v>40772.789537037032</v>
      </c>
      <c r="H5860" s="5">
        <v>0.62</v>
      </c>
      <c r="I5860">
        <v>1.6199999999999999E-2</v>
      </c>
      <c r="J5860">
        <v>0.38979999999999998</v>
      </c>
      <c r="K5860">
        <v>1313625600</v>
      </c>
      <c r="L5860" s="5">
        <v>0.64</v>
      </c>
      <c r="M5860" t="s">
        <v>12</v>
      </c>
      <c r="N5860">
        <v>67.64</v>
      </c>
      <c r="O5860">
        <v>87.84</v>
      </c>
      <c r="P5860" s="5">
        <v>0.63</v>
      </c>
      <c r="Q5860">
        <v>2.34</v>
      </c>
      <c r="R5860">
        <v>9.3000000000000007</v>
      </c>
    </row>
    <row r="5861" spans="1:18">
      <c r="A5861">
        <v>1313640000</v>
      </c>
      <c r="B5861" s="2">
        <f t="shared" si="273"/>
        <v>40772.958333333328</v>
      </c>
      <c r="C5861" t="s">
        <v>116</v>
      </c>
      <c r="D5861">
        <v>1313662586</v>
      </c>
      <c r="E5861" s="3">
        <f t="shared" si="274"/>
        <v>40773.21974537037</v>
      </c>
      <c r="F5861">
        <v>1313711733</v>
      </c>
      <c r="G5861" s="3">
        <f t="shared" si="275"/>
        <v>40773.788576388884</v>
      </c>
      <c r="H5861" s="5">
        <v>0.65</v>
      </c>
      <c r="I5861">
        <v>4.4400000000000002E-2</v>
      </c>
      <c r="J5861">
        <v>0.3826</v>
      </c>
      <c r="K5861">
        <v>1313672400</v>
      </c>
      <c r="L5861" s="5">
        <v>1</v>
      </c>
      <c r="M5861" t="s">
        <v>12</v>
      </c>
      <c r="N5861">
        <v>67.62</v>
      </c>
      <c r="O5861">
        <v>84.75</v>
      </c>
      <c r="P5861" s="5">
        <v>0.77</v>
      </c>
      <c r="Q5861">
        <v>4.0599999999999996</v>
      </c>
      <c r="R5861">
        <v>9.02</v>
      </c>
    </row>
    <row r="5862" spans="1:18">
      <c r="A5862">
        <v>1313726400</v>
      </c>
      <c r="B5862" s="2">
        <f t="shared" si="273"/>
        <v>40773.958333333328</v>
      </c>
      <c r="C5862" t="s">
        <v>116</v>
      </c>
      <c r="D5862">
        <v>1313749043</v>
      </c>
      <c r="E5862" s="3">
        <f t="shared" si="274"/>
        <v>40774.220405092587</v>
      </c>
      <c r="F5862">
        <v>1313798050</v>
      </c>
      <c r="G5862" s="3">
        <f t="shared" si="275"/>
        <v>40774.787615740737</v>
      </c>
      <c r="H5862" s="5">
        <v>0.68</v>
      </c>
      <c r="I5862">
        <v>3.3599999999999998E-2</v>
      </c>
      <c r="J5862">
        <v>0.33210000000000001</v>
      </c>
      <c r="K5862">
        <v>1313791200</v>
      </c>
      <c r="L5862" s="5">
        <v>1</v>
      </c>
      <c r="M5862" t="s">
        <v>12</v>
      </c>
      <c r="N5862">
        <v>67.41</v>
      </c>
      <c r="O5862">
        <v>85.72</v>
      </c>
      <c r="P5862" s="5">
        <v>0.78</v>
      </c>
      <c r="Q5862">
        <v>3</v>
      </c>
      <c r="R5862">
        <v>8.73</v>
      </c>
    </row>
    <row r="5863" spans="1:18">
      <c r="A5863">
        <v>1313812800</v>
      </c>
      <c r="B5863" s="2">
        <f t="shared" si="273"/>
        <v>40774.958333333328</v>
      </c>
      <c r="C5863" t="s">
        <v>28</v>
      </c>
      <c r="D5863">
        <v>1313835501</v>
      </c>
      <c r="E5863" s="3">
        <f t="shared" si="274"/>
        <v>40775.221076388887</v>
      </c>
      <c r="F5863">
        <v>1313884365</v>
      </c>
      <c r="G5863" s="3">
        <f t="shared" si="275"/>
        <v>40775.786631944444</v>
      </c>
      <c r="H5863" s="5">
        <v>0.71</v>
      </c>
      <c r="I5863">
        <v>0</v>
      </c>
      <c r="J5863">
        <v>0</v>
      </c>
      <c r="K5863" t="s">
        <v>15</v>
      </c>
      <c r="L5863" s="5">
        <v>0</v>
      </c>
      <c r="M5863" t="s">
        <v>15</v>
      </c>
      <c r="N5863">
        <v>65.75</v>
      </c>
      <c r="O5863">
        <v>85.76</v>
      </c>
      <c r="P5863" s="5">
        <v>0.76</v>
      </c>
      <c r="Q5863">
        <v>3.67</v>
      </c>
      <c r="R5863">
        <v>7.69</v>
      </c>
    </row>
    <row r="5864" spans="1:18">
      <c r="A5864">
        <v>1313899200</v>
      </c>
      <c r="B5864" s="2">
        <f t="shared" si="273"/>
        <v>40775.958333333328</v>
      </c>
      <c r="C5864" t="s">
        <v>66</v>
      </c>
      <c r="D5864">
        <v>1313921958</v>
      </c>
      <c r="E5864" s="3">
        <f t="shared" si="274"/>
        <v>40776.221736111111</v>
      </c>
      <c r="F5864">
        <v>1313970680</v>
      </c>
      <c r="G5864" s="3">
        <f t="shared" si="275"/>
        <v>40776.785648148143</v>
      </c>
      <c r="H5864" s="5">
        <v>0.74</v>
      </c>
      <c r="I5864">
        <v>3.9800000000000002E-2</v>
      </c>
      <c r="J5864">
        <v>0.33110000000000001</v>
      </c>
      <c r="K5864">
        <v>1313953200</v>
      </c>
      <c r="L5864" s="5">
        <v>1</v>
      </c>
      <c r="M5864" t="s">
        <v>12</v>
      </c>
      <c r="N5864">
        <v>71.239999999999995</v>
      </c>
      <c r="O5864">
        <v>82.14</v>
      </c>
      <c r="P5864" s="5">
        <v>0.84</v>
      </c>
      <c r="Q5864">
        <v>4.0999999999999996</v>
      </c>
      <c r="R5864">
        <v>8.1999999999999993</v>
      </c>
    </row>
    <row r="5865" spans="1:18">
      <c r="A5865">
        <v>1313985600</v>
      </c>
      <c r="B5865" s="2">
        <f t="shared" si="273"/>
        <v>40776.958333333328</v>
      </c>
      <c r="C5865" t="s">
        <v>16</v>
      </c>
      <c r="D5865">
        <v>1314008416</v>
      </c>
      <c r="E5865" s="3">
        <f t="shared" si="274"/>
        <v>40777.222407407404</v>
      </c>
      <c r="F5865">
        <v>1314056993</v>
      </c>
      <c r="G5865" s="3">
        <f t="shared" si="275"/>
        <v>40777.784641203703</v>
      </c>
      <c r="H5865" s="5">
        <v>0.77</v>
      </c>
      <c r="I5865">
        <v>0</v>
      </c>
      <c r="J5865">
        <v>0</v>
      </c>
      <c r="K5865" t="s">
        <v>15</v>
      </c>
      <c r="L5865" s="5">
        <v>0</v>
      </c>
      <c r="M5865" t="s">
        <v>15</v>
      </c>
      <c r="N5865">
        <v>68.89</v>
      </c>
      <c r="O5865">
        <v>78.28</v>
      </c>
      <c r="P5865" s="5">
        <v>0.63</v>
      </c>
      <c r="Q5865">
        <v>7.77</v>
      </c>
      <c r="R5865">
        <v>9.42</v>
      </c>
    </row>
    <row r="5866" spans="1:18">
      <c r="A5866">
        <v>1314072000</v>
      </c>
      <c r="B5866" s="2">
        <f t="shared" si="273"/>
        <v>40777.958333333328</v>
      </c>
      <c r="C5866" t="s">
        <v>48</v>
      </c>
      <c r="D5866">
        <v>1314094873</v>
      </c>
      <c r="E5866" s="3">
        <f t="shared" si="274"/>
        <v>40778.223067129627</v>
      </c>
      <c r="F5866">
        <v>1314143306</v>
      </c>
      <c r="G5866" s="3">
        <f t="shared" si="275"/>
        <v>40778.783634259256</v>
      </c>
      <c r="H5866" s="5">
        <v>0.81</v>
      </c>
      <c r="I5866">
        <v>0</v>
      </c>
      <c r="J5866">
        <v>0</v>
      </c>
      <c r="K5866" t="s">
        <v>15</v>
      </c>
      <c r="L5866" s="5">
        <v>0</v>
      </c>
      <c r="M5866" t="s">
        <v>15</v>
      </c>
      <c r="N5866">
        <v>60.84</v>
      </c>
      <c r="O5866">
        <v>79.67</v>
      </c>
      <c r="P5866" s="5">
        <v>0.57999999999999996</v>
      </c>
      <c r="Q5866">
        <v>3.54</v>
      </c>
      <c r="R5866">
        <v>10</v>
      </c>
    </row>
    <row r="5867" spans="1:18">
      <c r="A5867">
        <v>1314158400</v>
      </c>
      <c r="B5867" s="2">
        <f t="shared" si="273"/>
        <v>40778.958333333328</v>
      </c>
      <c r="C5867" t="s">
        <v>19</v>
      </c>
      <c r="D5867">
        <v>1314181330</v>
      </c>
      <c r="E5867" s="3">
        <f t="shared" si="274"/>
        <v>40779.223726851851</v>
      </c>
      <c r="F5867">
        <v>1314229618</v>
      </c>
      <c r="G5867" s="3">
        <f t="shared" si="275"/>
        <v>40779.78261574074</v>
      </c>
      <c r="H5867" s="5">
        <v>0.84</v>
      </c>
      <c r="I5867">
        <v>0</v>
      </c>
      <c r="J5867">
        <v>0</v>
      </c>
      <c r="K5867" t="s">
        <v>15</v>
      </c>
      <c r="L5867" s="5">
        <v>0</v>
      </c>
      <c r="M5867" t="s">
        <v>15</v>
      </c>
      <c r="N5867">
        <v>62.46</v>
      </c>
      <c r="O5867">
        <v>82.23</v>
      </c>
      <c r="P5867" s="5">
        <v>0.68</v>
      </c>
      <c r="Q5867">
        <v>7.38</v>
      </c>
      <c r="R5867">
        <v>9.91</v>
      </c>
    </row>
    <row r="5868" spans="1:18">
      <c r="A5868">
        <v>1314244800</v>
      </c>
      <c r="B5868" s="2">
        <f t="shared" si="273"/>
        <v>40779.958333333328</v>
      </c>
      <c r="C5868" t="s">
        <v>69</v>
      </c>
      <c r="D5868">
        <v>1314267788</v>
      </c>
      <c r="E5868" s="3">
        <f t="shared" si="274"/>
        <v>40780.224398148144</v>
      </c>
      <c r="F5868">
        <v>1314315929</v>
      </c>
      <c r="G5868" s="3">
        <f t="shared" si="275"/>
        <v>40780.781585648147</v>
      </c>
      <c r="H5868" s="5">
        <v>0.87</v>
      </c>
      <c r="I5868">
        <v>3.7900000000000003E-2</v>
      </c>
      <c r="J5868">
        <v>0.32890000000000003</v>
      </c>
      <c r="K5868">
        <v>1314320400</v>
      </c>
      <c r="L5868" s="5">
        <v>1</v>
      </c>
      <c r="M5868" t="s">
        <v>12</v>
      </c>
      <c r="N5868">
        <v>72.09</v>
      </c>
      <c r="O5868">
        <v>78.77</v>
      </c>
      <c r="P5868" s="5">
        <v>0.84</v>
      </c>
      <c r="Q5868">
        <v>7.74</v>
      </c>
      <c r="R5868">
        <v>8.92</v>
      </c>
    </row>
    <row r="5869" spans="1:18">
      <c r="A5869">
        <v>1314331200</v>
      </c>
      <c r="B5869" s="2">
        <f t="shared" si="273"/>
        <v>40780.958333333328</v>
      </c>
      <c r="C5869" t="s">
        <v>43</v>
      </c>
      <c r="D5869">
        <v>1314354245</v>
      </c>
      <c r="E5869" s="3">
        <f t="shared" si="274"/>
        <v>40781.225057870368</v>
      </c>
      <c r="F5869">
        <v>1314402239</v>
      </c>
      <c r="G5869" s="3">
        <f t="shared" si="275"/>
        <v>40781.780543981477</v>
      </c>
      <c r="H5869" s="5">
        <v>0.91</v>
      </c>
      <c r="I5869">
        <v>8.0999999999999996E-3</v>
      </c>
      <c r="J5869">
        <v>0.1933</v>
      </c>
      <c r="K5869">
        <v>1314403200</v>
      </c>
      <c r="L5869" s="5">
        <v>1</v>
      </c>
      <c r="M5869" t="s">
        <v>12</v>
      </c>
      <c r="N5869">
        <v>70.13</v>
      </c>
      <c r="O5869">
        <v>86.5</v>
      </c>
      <c r="P5869" s="5">
        <v>0.81</v>
      </c>
      <c r="Q5869">
        <v>1.82</v>
      </c>
      <c r="R5869">
        <v>6.88</v>
      </c>
    </row>
    <row r="5870" spans="1:18">
      <c r="A5870">
        <v>1314417600</v>
      </c>
      <c r="B5870" s="2">
        <f t="shared" si="273"/>
        <v>40781.958333333328</v>
      </c>
      <c r="C5870" t="s">
        <v>256</v>
      </c>
      <c r="D5870">
        <v>1314440702</v>
      </c>
      <c r="E5870" s="3">
        <f t="shared" si="274"/>
        <v>40782.225717592592</v>
      </c>
      <c r="F5870">
        <v>1314488548</v>
      </c>
      <c r="G5870" s="3">
        <f t="shared" si="275"/>
        <v>40782.779490740737</v>
      </c>
      <c r="H5870" s="5">
        <v>0.94</v>
      </c>
      <c r="I5870">
        <v>8.5199999999999998E-2</v>
      </c>
      <c r="J5870">
        <v>0.69599999999999995</v>
      </c>
      <c r="K5870">
        <v>1314500400</v>
      </c>
      <c r="L5870" s="5">
        <v>1</v>
      </c>
      <c r="M5870" t="s">
        <v>12</v>
      </c>
      <c r="N5870">
        <v>71.900000000000006</v>
      </c>
      <c r="O5870">
        <v>77.08</v>
      </c>
      <c r="P5870" s="5">
        <v>0.91</v>
      </c>
      <c r="Q5870">
        <v>9.4700000000000006</v>
      </c>
      <c r="R5870">
        <v>6.96</v>
      </c>
    </row>
    <row r="5871" spans="1:18">
      <c r="A5871">
        <v>1314504000</v>
      </c>
      <c r="B5871" s="2">
        <f t="shared" si="273"/>
        <v>40782.958333333328</v>
      </c>
      <c r="C5871" t="s">
        <v>319</v>
      </c>
      <c r="D5871">
        <v>1314527158</v>
      </c>
      <c r="E5871" s="3">
        <f t="shared" si="274"/>
        <v>40783.226365740738</v>
      </c>
      <c r="F5871">
        <v>1314574856</v>
      </c>
      <c r="G5871" s="3">
        <f t="shared" si="275"/>
        <v>40783.778425925928</v>
      </c>
      <c r="H5871" s="5">
        <v>0.98</v>
      </c>
      <c r="I5871">
        <v>4.9099999999999998E-2</v>
      </c>
      <c r="J5871">
        <v>0.33689999999999998</v>
      </c>
      <c r="K5871">
        <v>1314504000</v>
      </c>
      <c r="L5871" s="5">
        <v>1</v>
      </c>
      <c r="M5871" t="s">
        <v>12</v>
      </c>
      <c r="N5871">
        <v>67.69</v>
      </c>
      <c r="O5871">
        <v>74.8</v>
      </c>
      <c r="P5871" s="5">
        <v>0.79</v>
      </c>
      <c r="Q5871">
        <v>10.62</v>
      </c>
      <c r="R5871">
        <v>7.46</v>
      </c>
    </row>
    <row r="5872" spans="1:18">
      <c r="A5872">
        <v>1314590400</v>
      </c>
      <c r="B5872" s="2">
        <f t="shared" si="273"/>
        <v>40783.958333333328</v>
      </c>
      <c r="C5872" t="s">
        <v>28</v>
      </c>
      <c r="D5872">
        <v>1314613615</v>
      </c>
      <c r="E5872" s="3">
        <f t="shared" si="274"/>
        <v>40784.227025462962</v>
      </c>
      <c r="F5872">
        <v>1314661164</v>
      </c>
      <c r="G5872" s="3">
        <f t="shared" si="275"/>
        <v>40784.777361111112</v>
      </c>
      <c r="H5872" s="5">
        <v>0.02</v>
      </c>
      <c r="I5872">
        <v>0</v>
      </c>
      <c r="J5872">
        <v>0</v>
      </c>
      <c r="K5872" t="s">
        <v>15</v>
      </c>
      <c r="L5872" s="5">
        <v>0</v>
      </c>
      <c r="M5872" t="s">
        <v>15</v>
      </c>
      <c r="N5872">
        <v>60</v>
      </c>
      <c r="O5872">
        <v>77.959999999999994</v>
      </c>
      <c r="P5872" s="5">
        <v>0.62</v>
      </c>
      <c r="Q5872">
        <v>4.0199999999999996</v>
      </c>
      <c r="R5872">
        <v>10</v>
      </c>
    </row>
    <row r="5873" spans="1:18">
      <c r="A5873">
        <v>1314676800</v>
      </c>
      <c r="B5873" s="2">
        <f t="shared" si="273"/>
        <v>40784.958333333328</v>
      </c>
      <c r="C5873" t="s">
        <v>17</v>
      </c>
      <c r="D5873">
        <v>1314700072</v>
      </c>
      <c r="E5873" s="3">
        <f t="shared" si="274"/>
        <v>40785.227685185186</v>
      </c>
      <c r="F5873">
        <v>1314747471</v>
      </c>
      <c r="G5873" s="3">
        <f t="shared" si="275"/>
        <v>40785.776284722218</v>
      </c>
      <c r="H5873" s="5">
        <v>0.06</v>
      </c>
      <c r="I5873">
        <v>0</v>
      </c>
      <c r="J5873">
        <v>0</v>
      </c>
      <c r="K5873" t="s">
        <v>15</v>
      </c>
      <c r="L5873" s="5">
        <v>0</v>
      </c>
      <c r="M5873" t="s">
        <v>15</v>
      </c>
      <c r="N5873">
        <v>61.57</v>
      </c>
      <c r="O5873">
        <v>83.15</v>
      </c>
      <c r="P5873" s="5">
        <v>0.61</v>
      </c>
      <c r="Q5873">
        <v>2.33</v>
      </c>
      <c r="R5873">
        <v>9.93</v>
      </c>
    </row>
    <row r="5874" spans="1:18">
      <c r="A5874">
        <v>1314763200</v>
      </c>
      <c r="B5874" s="2">
        <f t="shared" si="273"/>
        <v>40785.958333333328</v>
      </c>
      <c r="C5874" t="s">
        <v>28</v>
      </c>
      <c r="D5874">
        <v>1314786528</v>
      </c>
      <c r="E5874" s="3">
        <f t="shared" si="274"/>
        <v>40786.228333333333</v>
      </c>
      <c r="F5874">
        <v>1314833778</v>
      </c>
      <c r="G5874" s="3">
        <f t="shared" si="275"/>
        <v>40786.775208333333</v>
      </c>
      <c r="H5874" s="5">
        <v>0.09</v>
      </c>
      <c r="I5874">
        <v>0</v>
      </c>
      <c r="J5874">
        <v>0</v>
      </c>
      <c r="K5874" t="s">
        <v>15</v>
      </c>
      <c r="L5874" s="5">
        <v>0</v>
      </c>
      <c r="M5874" t="s">
        <v>15</v>
      </c>
      <c r="N5874">
        <v>62.87</v>
      </c>
      <c r="O5874">
        <v>85.17</v>
      </c>
      <c r="P5874" s="5">
        <v>0.64</v>
      </c>
      <c r="Q5874">
        <v>1.94</v>
      </c>
      <c r="R5874">
        <v>9.7799999999999994</v>
      </c>
    </row>
    <row r="5875" spans="1:18">
      <c r="A5875">
        <v>1314849600</v>
      </c>
      <c r="B5875" s="2">
        <f t="shared" si="273"/>
        <v>40786.958333333328</v>
      </c>
      <c r="C5875" t="s">
        <v>28</v>
      </c>
      <c r="D5875">
        <v>1314872985</v>
      </c>
      <c r="E5875" s="3">
        <f t="shared" si="274"/>
        <v>40787.228993055549</v>
      </c>
      <c r="F5875">
        <v>1314920084</v>
      </c>
      <c r="G5875" s="3">
        <f t="shared" si="275"/>
        <v>40787.77412037037</v>
      </c>
      <c r="H5875" s="5">
        <v>0.13</v>
      </c>
      <c r="I5875">
        <v>0</v>
      </c>
      <c r="J5875">
        <v>0</v>
      </c>
      <c r="K5875" t="s">
        <v>15</v>
      </c>
      <c r="L5875" s="5">
        <v>0</v>
      </c>
      <c r="M5875" t="s">
        <v>15</v>
      </c>
      <c r="N5875">
        <v>63.27</v>
      </c>
      <c r="O5875">
        <v>81.459999999999994</v>
      </c>
      <c r="P5875" s="5">
        <v>0.68</v>
      </c>
      <c r="Q5875">
        <v>3.66</v>
      </c>
      <c r="R5875">
        <v>9.57</v>
      </c>
    </row>
    <row r="5876" spans="1:18">
      <c r="A5876">
        <v>1314936000</v>
      </c>
      <c r="B5876" s="2">
        <f t="shared" si="273"/>
        <v>40787.958333333328</v>
      </c>
      <c r="C5876" t="s">
        <v>14</v>
      </c>
      <c r="D5876">
        <v>1314959441</v>
      </c>
      <c r="E5876" s="3">
        <f t="shared" si="274"/>
        <v>40788.229641203703</v>
      </c>
      <c r="F5876">
        <v>1315006389</v>
      </c>
      <c r="G5876" s="3">
        <f t="shared" si="275"/>
        <v>40788.773020833331</v>
      </c>
      <c r="H5876" s="5">
        <v>0.17</v>
      </c>
      <c r="I5876">
        <v>0</v>
      </c>
      <c r="J5876">
        <v>0</v>
      </c>
      <c r="K5876" t="s">
        <v>15</v>
      </c>
      <c r="L5876" s="5">
        <v>0</v>
      </c>
      <c r="M5876" t="s">
        <v>15</v>
      </c>
      <c r="N5876">
        <v>63.99</v>
      </c>
      <c r="O5876">
        <v>79.7</v>
      </c>
      <c r="P5876" s="5">
        <v>0.73</v>
      </c>
      <c r="Q5876">
        <v>2.63</v>
      </c>
      <c r="R5876">
        <v>9.7799999999999994</v>
      </c>
    </row>
    <row r="5877" spans="1:18">
      <c r="A5877">
        <v>1315022400</v>
      </c>
      <c r="B5877" s="2">
        <f t="shared" si="273"/>
        <v>40788.958333333328</v>
      </c>
      <c r="C5877" t="s">
        <v>36</v>
      </c>
      <c r="D5877">
        <v>1315045897</v>
      </c>
      <c r="E5877" s="3">
        <f t="shared" si="274"/>
        <v>40789.23028935185</v>
      </c>
      <c r="F5877">
        <v>1315092694</v>
      </c>
      <c r="G5877" s="3">
        <f t="shared" si="275"/>
        <v>40789.771921296291</v>
      </c>
      <c r="H5877" s="5">
        <v>0.21</v>
      </c>
      <c r="I5877">
        <v>0</v>
      </c>
      <c r="J5877">
        <v>0</v>
      </c>
      <c r="K5877" t="s">
        <v>15</v>
      </c>
      <c r="L5877" s="5">
        <v>0</v>
      </c>
      <c r="M5877" t="s">
        <v>15</v>
      </c>
      <c r="N5877">
        <v>66.849999999999994</v>
      </c>
      <c r="O5877">
        <v>82.31</v>
      </c>
      <c r="P5877" s="5">
        <v>0.7</v>
      </c>
      <c r="Q5877">
        <v>5.53</v>
      </c>
      <c r="R5877">
        <v>10</v>
      </c>
    </row>
    <row r="5878" spans="1:18">
      <c r="A5878">
        <v>1315108800</v>
      </c>
      <c r="B5878" s="2">
        <f t="shared" si="273"/>
        <v>40789.958333333328</v>
      </c>
      <c r="C5878" t="s">
        <v>19</v>
      </c>
      <c r="D5878">
        <v>1315132353</v>
      </c>
      <c r="E5878" s="3">
        <f t="shared" si="274"/>
        <v>40790.230937499997</v>
      </c>
      <c r="F5878">
        <v>1315178998</v>
      </c>
      <c r="G5878" s="3">
        <f t="shared" si="275"/>
        <v>40790.770810185182</v>
      </c>
      <c r="H5878" s="5">
        <v>0.24</v>
      </c>
      <c r="I5878">
        <v>6.9999999999999999E-4</v>
      </c>
      <c r="J5878">
        <v>1.6400000000000001E-2</v>
      </c>
      <c r="K5878">
        <v>1315180800</v>
      </c>
      <c r="L5878" s="5">
        <v>0.27</v>
      </c>
      <c r="M5878" t="s">
        <v>12</v>
      </c>
      <c r="N5878">
        <v>69.39</v>
      </c>
      <c r="O5878">
        <v>85.12</v>
      </c>
      <c r="P5878" s="5">
        <v>0.75</v>
      </c>
      <c r="Q5878">
        <v>6.07</v>
      </c>
      <c r="R5878">
        <v>9.8000000000000007</v>
      </c>
    </row>
    <row r="5879" spans="1:18">
      <c r="A5879">
        <v>1315195200</v>
      </c>
      <c r="B5879" s="2">
        <f t="shared" si="273"/>
        <v>40790.958333333328</v>
      </c>
      <c r="C5879" t="s">
        <v>49</v>
      </c>
      <c r="D5879">
        <v>1315218809</v>
      </c>
      <c r="E5879" s="3">
        <f t="shared" si="274"/>
        <v>40791.231585648144</v>
      </c>
      <c r="F5879">
        <v>1315265301</v>
      </c>
      <c r="G5879" s="3">
        <f t="shared" si="275"/>
        <v>40791.769687499997</v>
      </c>
      <c r="H5879" s="5">
        <v>0.28000000000000003</v>
      </c>
      <c r="I5879">
        <v>5.1000000000000004E-3</v>
      </c>
      <c r="J5879">
        <v>9.3899999999999997E-2</v>
      </c>
      <c r="K5879">
        <v>1315267200</v>
      </c>
      <c r="L5879" s="5">
        <v>1</v>
      </c>
      <c r="M5879" t="s">
        <v>12</v>
      </c>
      <c r="N5879">
        <v>68.94</v>
      </c>
      <c r="O5879">
        <v>83.08</v>
      </c>
      <c r="P5879" s="5">
        <v>0.77</v>
      </c>
      <c r="Q5879">
        <v>4.53</v>
      </c>
      <c r="R5879">
        <v>9.74</v>
      </c>
    </row>
    <row r="5880" spans="1:18">
      <c r="A5880">
        <v>1315281600</v>
      </c>
      <c r="B5880" s="2">
        <f t="shared" si="273"/>
        <v>40791.958333333328</v>
      </c>
      <c r="C5880" t="s">
        <v>67</v>
      </c>
      <c r="D5880">
        <v>1315305265</v>
      </c>
      <c r="E5880" s="3">
        <f t="shared" si="274"/>
        <v>40792.232233796291</v>
      </c>
      <c r="F5880">
        <v>1315351604</v>
      </c>
      <c r="G5880" s="3">
        <f t="shared" si="275"/>
        <v>40792.768564814811</v>
      </c>
      <c r="H5880" s="5">
        <v>0.32</v>
      </c>
      <c r="I5880">
        <v>4.7300000000000002E-2</v>
      </c>
      <c r="J5880">
        <v>0.2359</v>
      </c>
      <c r="K5880">
        <v>1315346400</v>
      </c>
      <c r="L5880" s="5">
        <v>1</v>
      </c>
      <c r="M5880" t="s">
        <v>12</v>
      </c>
      <c r="N5880">
        <v>61.44</v>
      </c>
      <c r="O5880">
        <v>71.16</v>
      </c>
      <c r="P5880" s="5">
        <v>0.9</v>
      </c>
      <c r="Q5880">
        <v>9.27</v>
      </c>
      <c r="R5880">
        <v>6.84</v>
      </c>
    </row>
    <row r="5881" spans="1:18">
      <c r="A5881">
        <v>1315368000</v>
      </c>
      <c r="B5881" s="2">
        <f t="shared" si="273"/>
        <v>40792.958333333328</v>
      </c>
      <c r="C5881" t="s">
        <v>25</v>
      </c>
      <c r="D5881">
        <v>1315391721</v>
      </c>
      <c r="E5881" s="3">
        <f t="shared" si="274"/>
        <v>40793.232881944445</v>
      </c>
      <c r="F5881">
        <v>1315437907</v>
      </c>
      <c r="G5881" s="3">
        <f t="shared" si="275"/>
        <v>40793.767442129625</v>
      </c>
      <c r="H5881" s="5">
        <v>0.35</v>
      </c>
      <c r="I5881">
        <v>1.44E-2</v>
      </c>
      <c r="J5881">
        <v>0.183</v>
      </c>
      <c r="K5881">
        <v>1315382400</v>
      </c>
      <c r="L5881" s="5">
        <v>1</v>
      </c>
      <c r="M5881" t="s">
        <v>12</v>
      </c>
      <c r="N5881">
        <v>64.540000000000006</v>
      </c>
      <c r="O5881">
        <v>82.09</v>
      </c>
      <c r="P5881" s="5">
        <v>0.89</v>
      </c>
      <c r="Q5881">
        <v>7.76</v>
      </c>
      <c r="R5881">
        <v>7.02</v>
      </c>
    </row>
    <row r="5882" spans="1:18">
      <c r="A5882">
        <v>1315454400</v>
      </c>
      <c r="B5882" s="2">
        <f t="shared" si="273"/>
        <v>40793.958333333328</v>
      </c>
      <c r="C5882" t="s">
        <v>41</v>
      </c>
      <c r="D5882">
        <v>1315478177</v>
      </c>
      <c r="E5882" s="3">
        <f t="shared" si="274"/>
        <v>40794.233530092592</v>
      </c>
      <c r="F5882">
        <v>1315524209</v>
      </c>
      <c r="G5882" s="3">
        <f t="shared" si="275"/>
        <v>40794.76630787037</v>
      </c>
      <c r="H5882" s="5">
        <v>0.38</v>
      </c>
      <c r="I5882">
        <v>6.4399999999999999E-2</v>
      </c>
      <c r="J5882">
        <v>0.59819999999999995</v>
      </c>
      <c r="K5882">
        <v>1315461600</v>
      </c>
      <c r="L5882" s="5">
        <v>1</v>
      </c>
      <c r="M5882" t="s">
        <v>12</v>
      </c>
      <c r="N5882">
        <v>68.319999999999993</v>
      </c>
      <c r="O5882">
        <v>75.25</v>
      </c>
      <c r="P5882" s="5">
        <v>0.91</v>
      </c>
      <c r="Q5882">
        <v>5.3</v>
      </c>
      <c r="R5882">
        <v>8.08</v>
      </c>
    </row>
    <row r="5883" spans="1:18">
      <c r="A5883">
        <v>1315540800</v>
      </c>
      <c r="B5883" s="2">
        <f t="shared" si="273"/>
        <v>40794.958333333328</v>
      </c>
      <c r="C5883" t="s">
        <v>14</v>
      </c>
      <c r="D5883">
        <v>1315564633</v>
      </c>
      <c r="E5883" s="3">
        <f t="shared" si="274"/>
        <v>40795.234178240738</v>
      </c>
      <c r="F5883">
        <v>1315610511</v>
      </c>
      <c r="G5883" s="3">
        <f t="shared" si="275"/>
        <v>40795.765173611107</v>
      </c>
      <c r="H5883" s="5">
        <v>0.42</v>
      </c>
      <c r="I5883">
        <v>0</v>
      </c>
      <c r="J5883">
        <v>0</v>
      </c>
      <c r="K5883" t="s">
        <v>15</v>
      </c>
      <c r="L5883" s="5">
        <v>0</v>
      </c>
      <c r="M5883" t="s">
        <v>15</v>
      </c>
      <c r="N5883">
        <v>69.77</v>
      </c>
      <c r="O5883">
        <v>83.02</v>
      </c>
      <c r="P5883" s="5">
        <v>0.8</v>
      </c>
      <c r="Q5883">
        <v>0.89</v>
      </c>
      <c r="R5883">
        <v>9.44</v>
      </c>
    </row>
    <row r="5884" spans="1:18">
      <c r="A5884">
        <v>1315627200</v>
      </c>
      <c r="B5884" s="2">
        <f t="shared" si="273"/>
        <v>40795.958333333328</v>
      </c>
      <c r="C5884" t="s">
        <v>35</v>
      </c>
      <c r="D5884">
        <v>1315651088</v>
      </c>
      <c r="E5884" s="3">
        <f t="shared" si="274"/>
        <v>40796.234814814808</v>
      </c>
      <c r="F5884">
        <v>1315696812</v>
      </c>
      <c r="G5884" s="3">
        <f t="shared" si="275"/>
        <v>40796.764027777775</v>
      </c>
      <c r="H5884" s="5">
        <v>0.45</v>
      </c>
      <c r="I5884">
        <v>6.9999999999999999E-4</v>
      </c>
      <c r="J5884">
        <v>5.4999999999999997E-3</v>
      </c>
      <c r="K5884">
        <v>1315645200</v>
      </c>
      <c r="L5884" s="5">
        <v>0.27</v>
      </c>
      <c r="M5884" t="s">
        <v>12</v>
      </c>
      <c r="N5884">
        <v>69.819999999999993</v>
      </c>
      <c r="O5884">
        <v>82.16</v>
      </c>
      <c r="P5884" s="5">
        <v>0.79</v>
      </c>
      <c r="Q5884">
        <v>1.62</v>
      </c>
      <c r="R5884">
        <v>9.02</v>
      </c>
    </row>
    <row r="5885" spans="1:18">
      <c r="A5885">
        <v>1315713600</v>
      </c>
      <c r="B5885" s="2">
        <f t="shared" si="273"/>
        <v>40796.958333333328</v>
      </c>
      <c r="C5885" t="s">
        <v>50</v>
      </c>
      <c r="D5885">
        <v>1315737544</v>
      </c>
      <c r="E5885" s="3">
        <f t="shared" si="274"/>
        <v>40797.235462962963</v>
      </c>
      <c r="F5885">
        <v>1315783114</v>
      </c>
      <c r="G5885" s="3">
        <f t="shared" si="275"/>
        <v>40797.762893518513</v>
      </c>
      <c r="H5885" s="5">
        <v>0.48</v>
      </c>
      <c r="I5885">
        <v>1.7600000000000001E-2</v>
      </c>
      <c r="J5885">
        <v>0.21729999999999999</v>
      </c>
      <c r="K5885">
        <v>1315792800</v>
      </c>
      <c r="L5885" s="5">
        <v>1</v>
      </c>
      <c r="M5885" t="s">
        <v>12</v>
      </c>
      <c r="N5885">
        <v>66.22</v>
      </c>
      <c r="O5885">
        <v>76.319999999999993</v>
      </c>
      <c r="P5885" s="5">
        <v>0.84</v>
      </c>
      <c r="Q5885">
        <v>4.67</v>
      </c>
      <c r="R5885">
        <v>8.9499999999999993</v>
      </c>
    </row>
    <row r="5886" spans="1:18">
      <c r="A5886">
        <v>1315800000</v>
      </c>
      <c r="B5886" s="2">
        <f t="shared" si="273"/>
        <v>40797.958333333328</v>
      </c>
      <c r="C5886" t="s">
        <v>34</v>
      </c>
      <c r="D5886">
        <v>1315824000</v>
      </c>
      <c r="E5886" s="3">
        <f t="shared" si="274"/>
        <v>40798.236111111109</v>
      </c>
      <c r="F5886">
        <v>1315869415</v>
      </c>
      <c r="G5886" s="3">
        <f t="shared" si="275"/>
        <v>40798.761747685181</v>
      </c>
      <c r="H5886" s="5">
        <v>0.52</v>
      </c>
      <c r="I5886">
        <v>1.14E-2</v>
      </c>
      <c r="J5886">
        <v>0.15390000000000001</v>
      </c>
      <c r="K5886">
        <v>1315800000</v>
      </c>
      <c r="L5886" s="5">
        <v>1</v>
      </c>
      <c r="M5886" t="s">
        <v>12</v>
      </c>
      <c r="N5886">
        <v>64.23</v>
      </c>
      <c r="O5886">
        <v>81.459999999999994</v>
      </c>
      <c r="P5886" s="5">
        <v>0.77</v>
      </c>
      <c r="Q5886">
        <v>2.89</v>
      </c>
      <c r="R5886">
        <v>7.55</v>
      </c>
    </row>
    <row r="5887" spans="1:18">
      <c r="A5887">
        <v>1315886400</v>
      </c>
      <c r="B5887" s="2">
        <f t="shared" si="273"/>
        <v>40798.958333333328</v>
      </c>
      <c r="C5887" t="s">
        <v>48</v>
      </c>
      <c r="D5887">
        <v>1315910455</v>
      </c>
      <c r="E5887" s="3">
        <f t="shared" si="274"/>
        <v>40799.236747685187</v>
      </c>
      <c r="F5887">
        <v>1315955715</v>
      </c>
      <c r="G5887" s="3">
        <f t="shared" si="275"/>
        <v>40799.76059027778</v>
      </c>
      <c r="H5887" s="5">
        <v>0.54</v>
      </c>
      <c r="I5887">
        <v>0</v>
      </c>
      <c r="J5887">
        <v>0</v>
      </c>
      <c r="K5887" t="s">
        <v>15</v>
      </c>
      <c r="L5887" s="5">
        <v>0</v>
      </c>
      <c r="M5887" t="s">
        <v>15</v>
      </c>
      <c r="N5887">
        <v>64.900000000000006</v>
      </c>
      <c r="O5887">
        <v>83.48</v>
      </c>
      <c r="P5887" s="5">
        <v>0.71</v>
      </c>
      <c r="Q5887">
        <v>5.94</v>
      </c>
      <c r="R5887">
        <v>8.1999999999999993</v>
      </c>
    </row>
    <row r="5888" spans="1:18">
      <c r="A5888">
        <v>1315972800</v>
      </c>
      <c r="B5888" s="2">
        <f t="shared" si="273"/>
        <v>40799.958333333328</v>
      </c>
      <c r="C5888" t="s">
        <v>68</v>
      </c>
      <c r="D5888">
        <v>1315996911</v>
      </c>
      <c r="E5888" s="3">
        <f t="shared" si="274"/>
        <v>40800.237395833326</v>
      </c>
      <c r="F5888">
        <v>1316042015</v>
      </c>
      <c r="G5888" s="3">
        <f t="shared" si="275"/>
        <v>40800.759432870364</v>
      </c>
      <c r="H5888" s="5">
        <v>0.56999999999999995</v>
      </c>
      <c r="I5888">
        <v>0</v>
      </c>
      <c r="J5888">
        <v>0</v>
      </c>
      <c r="K5888" t="s">
        <v>15</v>
      </c>
      <c r="L5888" s="5">
        <v>0</v>
      </c>
      <c r="M5888" t="s">
        <v>15</v>
      </c>
      <c r="N5888">
        <v>67.42</v>
      </c>
      <c r="O5888">
        <v>86.29</v>
      </c>
      <c r="P5888" s="5">
        <v>0.7</v>
      </c>
      <c r="Q5888">
        <v>5.07</v>
      </c>
      <c r="R5888">
        <v>8.82</v>
      </c>
    </row>
    <row r="5889" spans="1:18">
      <c r="A5889">
        <v>1316059200</v>
      </c>
      <c r="B5889" s="2">
        <f t="shared" si="273"/>
        <v>40800.958333333328</v>
      </c>
      <c r="C5889" t="s">
        <v>320</v>
      </c>
      <c r="D5889">
        <v>1316083367</v>
      </c>
      <c r="E5889" s="3">
        <f t="shared" si="274"/>
        <v>40801.238043981481</v>
      </c>
      <c r="F5889">
        <v>1316128316</v>
      </c>
      <c r="G5889" s="3">
        <f t="shared" si="275"/>
        <v>40801.758287037032</v>
      </c>
      <c r="H5889" s="5">
        <v>0.6</v>
      </c>
      <c r="I5889">
        <v>5.1999999999999998E-3</v>
      </c>
      <c r="J5889">
        <v>7.8899999999999998E-2</v>
      </c>
      <c r="K5889">
        <v>1316102400</v>
      </c>
      <c r="L5889" s="5">
        <v>1</v>
      </c>
      <c r="M5889" t="s">
        <v>12</v>
      </c>
      <c r="N5889">
        <v>54.73</v>
      </c>
      <c r="O5889">
        <v>74.44</v>
      </c>
      <c r="P5889" s="5">
        <v>0.77</v>
      </c>
      <c r="Q5889">
        <v>6.73</v>
      </c>
      <c r="R5889">
        <v>8.9600000000000009</v>
      </c>
    </row>
    <row r="5890" spans="1:18">
      <c r="A5890">
        <v>1316145600</v>
      </c>
      <c r="B5890" s="2">
        <f t="shared" si="273"/>
        <v>40801.958333333328</v>
      </c>
      <c r="C5890" t="s">
        <v>28</v>
      </c>
      <c r="D5890">
        <v>1316169822</v>
      </c>
      <c r="E5890" s="3">
        <f t="shared" si="274"/>
        <v>40802.238680555551</v>
      </c>
      <c r="F5890">
        <v>1316214616</v>
      </c>
      <c r="G5890" s="3">
        <f t="shared" si="275"/>
        <v>40802.75712962963</v>
      </c>
      <c r="H5890" s="5">
        <v>0.63</v>
      </c>
      <c r="I5890">
        <v>0</v>
      </c>
      <c r="J5890">
        <v>0</v>
      </c>
      <c r="K5890" t="s">
        <v>15</v>
      </c>
      <c r="L5890" s="5">
        <v>0</v>
      </c>
      <c r="M5890" t="s">
        <v>15</v>
      </c>
      <c r="N5890">
        <v>49.34</v>
      </c>
      <c r="O5890">
        <v>65.55</v>
      </c>
      <c r="P5890" s="5">
        <v>0.63</v>
      </c>
      <c r="Q5890">
        <v>4.51</v>
      </c>
      <c r="R5890">
        <v>10</v>
      </c>
    </row>
    <row r="5891" spans="1:18">
      <c r="A5891">
        <v>1316232000</v>
      </c>
      <c r="B5891" s="2">
        <f t="shared" ref="B5891:B5954" si="276">(A5891/86400)+25569+(-5/24)</f>
        <v>40802.958333333328</v>
      </c>
      <c r="C5891" t="s">
        <v>19</v>
      </c>
      <c r="D5891">
        <v>1316256278</v>
      </c>
      <c r="E5891" s="3">
        <f t="shared" ref="E5891:E5954" si="277">(D5891/86400)+25569+(-5/24)</f>
        <v>40803.239328703705</v>
      </c>
      <c r="F5891">
        <v>1316300916</v>
      </c>
      <c r="G5891" s="3">
        <f t="shared" ref="G5891:G5954" si="278">(F5891/86400)+25569+(-5/24)</f>
        <v>40803.755972222221</v>
      </c>
      <c r="H5891" s="5">
        <v>0.66</v>
      </c>
      <c r="I5891">
        <v>0</v>
      </c>
      <c r="J5891">
        <v>0</v>
      </c>
      <c r="K5891" t="s">
        <v>15</v>
      </c>
      <c r="L5891" s="5">
        <v>0</v>
      </c>
      <c r="M5891" t="s">
        <v>15</v>
      </c>
      <c r="N5891">
        <v>53.58</v>
      </c>
      <c r="O5891">
        <v>65.25</v>
      </c>
      <c r="P5891" s="5">
        <v>0.67</v>
      </c>
      <c r="Q5891">
        <v>6.69</v>
      </c>
      <c r="R5891">
        <v>10</v>
      </c>
    </row>
    <row r="5892" spans="1:18">
      <c r="A5892">
        <v>1316318400</v>
      </c>
      <c r="B5892" s="2">
        <f t="shared" si="276"/>
        <v>40803.958333333328</v>
      </c>
      <c r="C5892" t="s">
        <v>33</v>
      </c>
      <c r="D5892">
        <v>1316342734</v>
      </c>
      <c r="E5892" s="3">
        <f t="shared" si="277"/>
        <v>40804.239976851852</v>
      </c>
      <c r="F5892">
        <v>1316387215</v>
      </c>
      <c r="G5892" s="3">
        <f t="shared" si="278"/>
        <v>40804.754803240736</v>
      </c>
      <c r="H5892" s="5">
        <v>0.69</v>
      </c>
      <c r="I5892">
        <v>0</v>
      </c>
      <c r="J5892">
        <v>0</v>
      </c>
      <c r="K5892" t="s">
        <v>15</v>
      </c>
      <c r="L5892" s="5">
        <v>0</v>
      </c>
      <c r="M5892" t="s">
        <v>15</v>
      </c>
      <c r="N5892">
        <v>53.99</v>
      </c>
      <c r="O5892">
        <v>68.67</v>
      </c>
      <c r="P5892" s="5">
        <v>0.67</v>
      </c>
      <c r="Q5892">
        <v>7.9</v>
      </c>
      <c r="R5892">
        <v>9.9700000000000006</v>
      </c>
    </row>
    <row r="5893" spans="1:18">
      <c r="A5893">
        <v>1316404800</v>
      </c>
      <c r="B5893" s="2">
        <f t="shared" si="276"/>
        <v>40804.958333333328</v>
      </c>
      <c r="C5893" t="s">
        <v>19</v>
      </c>
      <c r="D5893">
        <v>1316429190</v>
      </c>
      <c r="E5893" s="3">
        <f t="shared" si="277"/>
        <v>40805.240624999999</v>
      </c>
      <c r="F5893">
        <v>1316473515</v>
      </c>
      <c r="G5893" s="3">
        <f t="shared" si="278"/>
        <v>40805.753645833327</v>
      </c>
      <c r="H5893" s="5">
        <v>0.72</v>
      </c>
      <c r="I5893">
        <v>0</v>
      </c>
      <c r="J5893">
        <v>0</v>
      </c>
      <c r="K5893" t="s">
        <v>15</v>
      </c>
      <c r="L5893" s="5">
        <v>0</v>
      </c>
      <c r="M5893" t="s">
        <v>15</v>
      </c>
      <c r="N5893">
        <v>53.71</v>
      </c>
      <c r="O5893">
        <v>69.19</v>
      </c>
      <c r="P5893" s="5">
        <v>0.71</v>
      </c>
      <c r="Q5893">
        <v>3.39</v>
      </c>
      <c r="R5893">
        <v>9.56</v>
      </c>
    </row>
    <row r="5894" spans="1:18">
      <c r="A5894">
        <v>1316491200</v>
      </c>
      <c r="B5894" s="2">
        <f t="shared" si="276"/>
        <v>40805.958333333328</v>
      </c>
      <c r="C5894" t="s">
        <v>228</v>
      </c>
      <c r="D5894">
        <v>1316515646</v>
      </c>
      <c r="E5894" s="3">
        <f t="shared" si="277"/>
        <v>40806.241273148145</v>
      </c>
      <c r="F5894">
        <v>1316559815</v>
      </c>
      <c r="G5894" s="3">
        <f t="shared" si="278"/>
        <v>40806.752488425926</v>
      </c>
      <c r="H5894" s="5">
        <v>0.76</v>
      </c>
      <c r="I5894">
        <v>8.9999999999999998E-4</v>
      </c>
      <c r="J5894">
        <v>6.4000000000000003E-3</v>
      </c>
      <c r="K5894">
        <v>1316534400</v>
      </c>
      <c r="L5894" s="5">
        <v>0.64</v>
      </c>
      <c r="M5894" t="s">
        <v>12</v>
      </c>
      <c r="N5894">
        <v>60.59</v>
      </c>
      <c r="O5894">
        <v>70.510000000000005</v>
      </c>
      <c r="P5894" s="5">
        <v>0.84</v>
      </c>
      <c r="Q5894">
        <v>4.72</v>
      </c>
      <c r="R5894">
        <v>9.26</v>
      </c>
    </row>
    <row r="5895" spans="1:18">
      <c r="A5895">
        <v>1316577600</v>
      </c>
      <c r="B5895" s="2">
        <f t="shared" si="276"/>
        <v>40806.958333333328</v>
      </c>
      <c r="C5895" t="s">
        <v>20</v>
      </c>
      <c r="D5895">
        <v>1316602102</v>
      </c>
      <c r="E5895" s="3">
        <f t="shared" si="277"/>
        <v>40807.241921296292</v>
      </c>
      <c r="F5895">
        <v>1316646115</v>
      </c>
      <c r="G5895" s="3">
        <f t="shared" si="278"/>
        <v>40807.751331018517</v>
      </c>
      <c r="H5895" s="5">
        <v>0.79</v>
      </c>
      <c r="I5895">
        <v>1.6000000000000001E-3</v>
      </c>
      <c r="J5895">
        <v>1.3599999999999999E-2</v>
      </c>
      <c r="K5895">
        <v>1316631600</v>
      </c>
      <c r="L5895" s="5">
        <v>1</v>
      </c>
      <c r="M5895" t="s">
        <v>12</v>
      </c>
      <c r="N5895">
        <v>60.17</v>
      </c>
      <c r="O5895">
        <v>74.72</v>
      </c>
      <c r="P5895" s="5">
        <v>0.88</v>
      </c>
      <c r="Q5895">
        <v>3.6</v>
      </c>
      <c r="R5895">
        <v>6.06</v>
      </c>
    </row>
    <row r="5896" spans="1:18">
      <c r="A5896">
        <v>1316664000</v>
      </c>
      <c r="B5896" s="2">
        <f t="shared" si="276"/>
        <v>40807.958333333328</v>
      </c>
      <c r="C5896" t="s">
        <v>14</v>
      </c>
      <c r="D5896">
        <v>1316688558</v>
      </c>
      <c r="E5896" s="3">
        <f t="shared" si="277"/>
        <v>40808.242569444446</v>
      </c>
      <c r="F5896">
        <v>1316732414</v>
      </c>
      <c r="G5896" s="3">
        <f t="shared" si="278"/>
        <v>40808.750162037039</v>
      </c>
      <c r="H5896" s="5">
        <v>0.82</v>
      </c>
      <c r="I5896">
        <v>2.3E-3</v>
      </c>
      <c r="J5896">
        <v>4.9799999999999997E-2</v>
      </c>
      <c r="K5896">
        <v>1316736000</v>
      </c>
      <c r="L5896" s="5">
        <v>1</v>
      </c>
      <c r="M5896" t="s">
        <v>12</v>
      </c>
      <c r="N5896">
        <v>69.040000000000006</v>
      </c>
      <c r="O5896">
        <v>79.94</v>
      </c>
      <c r="P5896" s="5">
        <v>0.85</v>
      </c>
      <c r="Q5896">
        <v>3.35</v>
      </c>
      <c r="R5896">
        <v>7.11</v>
      </c>
    </row>
    <row r="5897" spans="1:18">
      <c r="A5897">
        <v>1316750400</v>
      </c>
      <c r="B5897" s="2">
        <f t="shared" si="276"/>
        <v>40808.958333333328</v>
      </c>
      <c r="C5897" t="s">
        <v>69</v>
      </c>
      <c r="D5897">
        <v>1316775015</v>
      </c>
      <c r="E5897" s="3">
        <f t="shared" si="277"/>
        <v>40809.243229166663</v>
      </c>
      <c r="F5897">
        <v>1316818714</v>
      </c>
      <c r="G5897" s="3">
        <f t="shared" si="278"/>
        <v>40809.74900462963</v>
      </c>
      <c r="H5897" s="5">
        <v>0.86</v>
      </c>
      <c r="I5897">
        <v>3.5400000000000001E-2</v>
      </c>
      <c r="J5897">
        <v>0.2702</v>
      </c>
      <c r="K5897">
        <v>1316790000</v>
      </c>
      <c r="L5897" s="5">
        <v>1</v>
      </c>
      <c r="M5897" t="s">
        <v>12</v>
      </c>
      <c r="N5897">
        <v>70</v>
      </c>
      <c r="O5897">
        <v>73.55</v>
      </c>
      <c r="P5897" s="5">
        <v>0.93</v>
      </c>
      <c r="Q5897">
        <v>4.59</v>
      </c>
      <c r="R5897">
        <v>6.09</v>
      </c>
    </row>
    <row r="5898" spans="1:18">
      <c r="A5898">
        <v>1316836800</v>
      </c>
      <c r="B5898" s="2">
        <f t="shared" si="276"/>
        <v>40809.958333333328</v>
      </c>
      <c r="C5898" t="s">
        <v>14</v>
      </c>
      <c r="D5898">
        <v>1316861471</v>
      </c>
      <c r="E5898" s="3">
        <f t="shared" si="277"/>
        <v>40810.24387731481</v>
      </c>
      <c r="F5898">
        <v>1316905014</v>
      </c>
      <c r="G5898" s="3">
        <f t="shared" si="278"/>
        <v>40810.747847222221</v>
      </c>
      <c r="H5898" s="5">
        <v>0.89</v>
      </c>
      <c r="I5898">
        <v>1.9E-3</v>
      </c>
      <c r="J5898">
        <v>2.76E-2</v>
      </c>
      <c r="K5898">
        <v>1316840400</v>
      </c>
      <c r="L5898" s="5">
        <v>0.74</v>
      </c>
      <c r="M5898" t="s">
        <v>12</v>
      </c>
      <c r="N5898">
        <v>67.7</v>
      </c>
      <c r="O5898">
        <v>74.040000000000006</v>
      </c>
      <c r="P5898" s="5">
        <v>0.89</v>
      </c>
      <c r="Q5898">
        <v>3.05</v>
      </c>
      <c r="R5898">
        <v>8.6</v>
      </c>
    </row>
    <row r="5899" spans="1:18">
      <c r="A5899">
        <v>1316923200</v>
      </c>
      <c r="B5899" s="2">
        <f t="shared" si="276"/>
        <v>40810.958333333328</v>
      </c>
      <c r="C5899" t="s">
        <v>14</v>
      </c>
      <c r="D5899">
        <v>1316947928</v>
      </c>
      <c r="E5899" s="3">
        <f t="shared" si="277"/>
        <v>40811.244537037033</v>
      </c>
      <c r="F5899">
        <v>1316991314</v>
      </c>
      <c r="G5899" s="3">
        <f t="shared" si="278"/>
        <v>40811.746689814812</v>
      </c>
      <c r="H5899" s="5">
        <v>0.93</v>
      </c>
      <c r="I5899">
        <v>0</v>
      </c>
      <c r="J5899">
        <v>0</v>
      </c>
      <c r="K5899" t="s">
        <v>15</v>
      </c>
      <c r="L5899" s="5">
        <v>0</v>
      </c>
      <c r="M5899" t="s">
        <v>15</v>
      </c>
      <c r="N5899">
        <v>68.27</v>
      </c>
      <c r="O5899">
        <v>79.52</v>
      </c>
      <c r="P5899" s="5">
        <v>0.83</v>
      </c>
      <c r="Q5899">
        <v>0.77</v>
      </c>
      <c r="R5899">
        <v>7.4</v>
      </c>
    </row>
    <row r="5900" spans="1:18">
      <c r="A5900">
        <v>1317009600</v>
      </c>
      <c r="B5900" s="2">
        <f t="shared" si="276"/>
        <v>40811.958333333328</v>
      </c>
      <c r="C5900" t="s">
        <v>14</v>
      </c>
      <c r="D5900">
        <v>1317034385</v>
      </c>
      <c r="E5900" s="3">
        <f t="shared" si="277"/>
        <v>40812.245196759257</v>
      </c>
      <c r="F5900">
        <v>1317077614</v>
      </c>
      <c r="G5900" s="3">
        <f t="shared" si="278"/>
        <v>40812.745532407404</v>
      </c>
      <c r="H5900" s="5">
        <v>0.97</v>
      </c>
      <c r="I5900">
        <v>0</v>
      </c>
      <c r="J5900">
        <v>0</v>
      </c>
      <c r="K5900" t="s">
        <v>15</v>
      </c>
      <c r="L5900" s="5">
        <v>0</v>
      </c>
      <c r="M5900" t="s">
        <v>15</v>
      </c>
      <c r="N5900">
        <v>68.67</v>
      </c>
      <c r="O5900">
        <v>79.7</v>
      </c>
      <c r="P5900" s="5">
        <v>0.83</v>
      </c>
      <c r="Q5900">
        <v>2.4</v>
      </c>
      <c r="R5900">
        <v>7.75</v>
      </c>
    </row>
    <row r="5901" spans="1:18">
      <c r="A5901">
        <v>1317096000</v>
      </c>
      <c r="B5901" s="2">
        <f t="shared" si="276"/>
        <v>40812.958333333328</v>
      </c>
      <c r="C5901" t="s">
        <v>50</v>
      </c>
      <c r="D5901">
        <v>1317120842</v>
      </c>
      <c r="E5901" s="3">
        <f t="shared" si="277"/>
        <v>40813.245856481481</v>
      </c>
      <c r="F5901">
        <v>1317163915</v>
      </c>
      <c r="G5901" s="3">
        <f t="shared" si="278"/>
        <v>40813.744386574072</v>
      </c>
      <c r="H5901" s="5">
        <v>0.01</v>
      </c>
      <c r="I5901">
        <v>1E-3</v>
      </c>
      <c r="J5901">
        <v>2.1299999999999999E-2</v>
      </c>
      <c r="K5901">
        <v>1317178800</v>
      </c>
      <c r="L5901" s="5">
        <v>0.74</v>
      </c>
      <c r="M5901" t="s">
        <v>12</v>
      </c>
      <c r="N5901">
        <v>68.17</v>
      </c>
      <c r="O5901">
        <v>81.2</v>
      </c>
      <c r="P5901" s="5">
        <v>0.87</v>
      </c>
      <c r="Q5901">
        <v>4.45</v>
      </c>
      <c r="R5901">
        <v>6.22</v>
      </c>
    </row>
    <row r="5902" spans="1:18">
      <c r="A5902">
        <v>1317182400</v>
      </c>
      <c r="B5902" s="2">
        <f t="shared" si="276"/>
        <v>40813.958333333328</v>
      </c>
      <c r="C5902" t="s">
        <v>168</v>
      </c>
      <c r="D5902">
        <v>1317207299</v>
      </c>
      <c r="E5902" s="3">
        <f t="shared" si="277"/>
        <v>40814.246516203704</v>
      </c>
      <c r="F5902">
        <v>1317250215</v>
      </c>
      <c r="G5902" s="3">
        <f t="shared" si="278"/>
        <v>40814.743229166663</v>
      </c>
      <c r="H5902" s="5">
        <v>0.05</v>
      </c>
      <c r="I5902">
        <v>3.27E-2</v>
      </c>
      <c r="J5902">
        <v>0.37540000000000001</v>
      </c>
      <c r="K5902">
        <v>1317229200</v>
      </c>
      <c r="L5902" s="5">
        <v>1</v>
      </c>
      <c r="M5902" t="s">
        <v>12</v>
      </c>
      <c r="N5902">
        <v>69.849999999999994</v>
      </c>
      <c r="O5902">
        <v>77.599999999999994</v>
      </c>
      <c r="P5902" s="5">
        <v>0.88</v>
      </c>
      <c r="Q5902">
        <v>7.17</v>
      </c>
      <c r="R5902">
        <v>8.1300000000000008</v>
      </c>
    </row>
    <row r="5903" spans="1:18">
      <c r="A5903">
        <v>1317268800</v>
      </c>
      <c r="B5903" s="2">
        <f t="shared" si="276"/>
        <v>40814.958333333328</v>
      </c>
      <c r="C5903" t="s">
        <v>41</v>
      </c>
      <c r="D5903">
        <v>1317293756</v>
      </c>
      <c r="E5903" s="3">
        <f t="shared" si="277"/>
        <v>40815.247175925928</v>
      </c>
      <c r="F5903">
        <v>1317336516</v>
      </c>
      <c r="G5903" s="3">
        <f t="shared" si="278"/>
        <v>40815.742083333331</v>
      </c>
      <c r="H5903" s="5">
        <v>0.08</v>
      </c>
      <c r="I5903">
        <v>1.9800000000000002E-2</v>
      </c>
      <c r="J5903">
        <v>0.1191</v>
      </c>
      <c r="K5903">
        <v>1317308400</v>
      </c>
      <c r="L5903" s="5">
        <v>1</v>
      </c>
      <c r="M5903" t="s">
        <v>12</v>
      </c>
      <c r="N5903">
        <v>64.7</v>
      </c>
      <c r="O5903">
        <v>77.709999999999994</v>
      </c>
      <c r="P5903" s="5">
        <v>0.78</v>
      </c>
      <c r="Q5903">
        <v>6.1</v>
      </c>
      <c r="R5903">
        <v>8.89</v>
      </c>
    </row>
    <row r="5904" spans="1:18">
      <c r="A5904">
        <v>1317355200</v>
      </c>
      <c r="B5904" s="2">
        <f t="shared" si="276"/>
        <v>40815.958333333328</v>
      </c>
      <c r="C5904" t="s">
        <v>63</v>
      </c>
      <c r="D5904">
        <v>1317380214</v>
      </c>
      <c r="E5904" s="3">
        <f t="shared" si="277"/>
        <v>40816.247847222221</v>
      </c>
      <c r="F5904">
        <v>1317422818</v>
      </c>
      <c r="G5904" s="3">
        <f t="shared" si="278"/>
        <v>40816.740949074076</v>
      </c>
      <c r="H5904" s="5">
        <v>0.12</v>
      </c>
      <c r="I5904">
        <v>2.8999999999999998E-3</v>
      </c>
      <c r="J5904">
        <v>4.3900000000000002E-2</v>
      </c>
      <c r="K5904">
        <v>1317438000</v>
      </c>
      <c r="L5904" s="5">
        <v>1</v>
      </c>
      <c r="M5904" t="s">
        <v>12</v>
      </c>
      <c r="N5904">
        <v>58.99</v>
      </c>
      <c r="O5904">
        <v>76.53</v>
      </c>
      <c r="P5904" s="5">
        <v>0.69</v>
      </c>
      <c r="Q5904">
        <v>4.38</v>
      </c>
      <c r="R5904">
        <v>9.4600000000000009</v>
      </c>
    </row>
    <row r="5905" spans="1:18">
      <c r="A5905">
        <v>1317441600</v>
      </c>
      <c r="B5905" s="2">
        <f t="shared" si="276"/>
        <v>40816.958333333328</v>
      </c>
      <c r="C5905" t="s">
        <v>143</v>
      </c>
      <c r="D5905">
        <v>1317466672</v>
      </c>
      <c r="E5905" s="3">
        <f t="shared" si="277"/>
        <v>40817.248518518514</v>
      </c>
      <c r="F5905">
        <v>1317509119</v>
      </c>
      <c r="G5905" s="3">
        <f t="shared" si="278"/>
        <v>40817.739803240736</v>
      </c>
      <c r="H5905" s="5">
        <v>0.16</v>
      </c>
      <c r="I5905">
        <v>8.3000000000000001E-3</v>
      </c>
      <c r="J5905">
        <v>6.0600000000000001E-2</v>
      </c>
      <c r="K5905">
        <v>1317520800</v>
      </c>
      <c r="L5905" s="5">
        <v>1</v>
      </c>
      <c r="M5905" t="s">
        <v>12</v>
      </c>
      <c r="N5905">
        <v>54.36</v>
      </c>
      <c r="O5905">
        <v>66.16</v>
      </c>
      <c r="P5905" s="5">
        <v>0.78</v>
      </c>
      <c r="Q5905">
        <v>5.64</v>
      </c>
      <c r="R5905">
        <v>9.59</v>
      </c>
    </row>
    <row r="5906" spans="1:18">
      <c r="A5906">
        <v>1317528000</v>
      </c>
      <c r="B5906" s="2">
        <f t="shared" si="276"/>
        <v>40817.958333333328</v>
      </c>
      <c r="C5906" t="s">
        <v>11</v>
      </c>
      <c r="D5906">
        <v>1317553130</v>
      </c>
      <c r="E5906" s="3">
        <f t="shared" si="277"/>
        <v>40818.249189814815</v>
      </c>
      <c r="F5906">
        <v>1317595421</v>
      </c>
      <c r="G5906" s="3">
        <f t="shared" si="278"/>
        <v>40818.738668981481</v>
      </c>
      <c r="H5906" s="5">
        <v>0.19</v>
      </c>
      <c r="I5906">
        <v>9.1999999999999998E-3</v>
      </c>
      <c r="J5906">
        <v>7.7600000000000002E-2</v>
      </c>
      <c r="K5906">
        <v>1317535200</v>
      </c>
      <c r="L5906" s="5">
        <v>1</v>
      </c>
      <c r="M5906" t="s">
        <v>12</v>
      </c>
      <c r="N5906">
        <v>49.33</v>
      </c>
      <c r="O5906">
        <v>56.78</v>
      </c>
      <c r="P5906" s="5">
        <v>0.83</v>
      </c>
      <c r="Q5906">
        <v>2.13</v>
      </c>
      <c r="R5906">
        <v>9.39</v>
      </c>
    </row>
    <row r="5907" spans="1:18">
      <c r="A5907">
        <v>1317700800</v>
      </c>
      <c r="B5907" s="2">
        <f t="shared" si="276"/>
        <v>40819.958333333328</v>
      </c>
      <c r="C5907" t="s">
        <v>11</v>
      </c>
      <c r="D5907">
        <v>1317726047</v>
      </c>
      <c r="E5907" s="3">
        <f t="shared" si="277"/>
        <v>40820.250543981478</v>
      </c>
      <c r="F5907">
        <v>1317768026</v>
      </c>
      <c r="G5907" s="3">
        <f t="shared" si="278"/>
        <v>40820.736412037033</v>
      </c>
      <c r="H5907" s="5">
        <v>0.26</v>
      </c>
      <c r="I5907">
        <v>1E-3</v>
      </c>
      <c r="J5907">
        <v>1.9E-2</v>
      </c>
      <c r="K5907">
        <v>1317726000</v>
      </c>
      <c r="L5907" s="5">
        <v>0.54</v>
      </c>
      <c r="M5907" t="s">
        <v>12</v>
      </c>
      <c r="N5907">
        <v>47.98</v>
      </c>
      <c r="O5907">
        <v>64.78</v>
      </c>
      <c r="P5907" s="5">
        <v>0.74</v>
      </c>
      <c r="Q5907">
        <v>7.48</v>
      </c>
      <c r="R5907">
        <v>9.19</v>
      </c>
    </row>
    <row r="5908" spans="1:18">
      <c r="A5908">
        <v>1317787200</v>
      </c>
      <c r="B5908" s="2">
        <f t="shared" si="276"/>
        <v>40820.958333333328</v>
      </c>
      <c r="C5908" t="s">
        <v>17</v>
      </c>
      <c r="D5908">
        <v>1317812506</v>
      </c>
      <c r="E5908" s="3">
        <f t="shared" si="277"/>
        <v>40821.251226851848</v>
      </c>
      <c r="F5908">
        <v>1317854329</v>
      </c>
      <c r="G5908" s="3">
        <f t="shared" si="278"/>
        <v>40821.735289351847</v>
      </c>
      <c r="H5908" s="5">
        <v>0.3</v>
      </c>
      <c r="I5908">
        <v>0</v>
      </c>
      <c r="J5908">
        <v>0</v>
      </c>
      <c r="K5908" t="s">
        <v>15</v>
      </c>
      <c r="L5908" s="5">
        <v>0</v>
      </c>
      <c r="M5908" t="s">
        <v>15</v>
      </c>
      <c r="N5908">
        <v>54.99</v>
      </c>
      <c r="O5908">
        <v>73.260000000000005</v>
      </c>
      <c r="P5908" s="5">
        <v>0.61</v>
      </c>
      <c r="Q5908">
        <v>7.38</v>
      </c>
      <c r="R5908">
        <v>9.9700000000000006</v>
      </c>
    </row>
    <row r="5909" spans="1:18">
      <c r="A5909">
        <v>1317873600</v>
      </c>
      <c r="B5909" s="2">
        <f t="shared" si="276"/>
        <v>40821.958333333328</v>
      </c>
      <c r="C5909" t="s">
        <v>17</v>
      </c>
      <c r="D5909">
        <v>1317898966</v>
      </c>
      <c r="E5909" s="3">
        <f t="shared" si="277"/>
        <v>40822.251921296294</v>
      </c>
      <c r="F5909">
        <v>1317940633</v>
      </c>
      <c r="G5909" s="3">
        <f t="shared" si="278"/>
        <v>40822.734178240738</v>
      </c>
      <c r="H5909" s="5">
        <v>0.33</v>
      </c>
      <c r="I5909">
        <v>0</v>
      </c>
      <c r="J5909">
        <v>0</v>
      </c>
      <c r="K5909" t="s">
        <v>15</v>
      </c>
      <c r="L5909" s="5">
        <v>0</v>
      </c>
      <c r="M5909" t="s">
        <v>15</v>
      </c>
      <c r="N5909">
        <v>48.14</v>
      </c>
      <c r="O5909">
        <v>67.62</v>
      </c>
      <c r="P5909" s="5">
        <v>0.56000000000000005</v>
      </c>
      <c r="Q5909">
        <v>3.8</v>
      </c>
      <c r="R5909">
        <v>10</v>
      </c>
    </row>
    <row r="5910" spans="1:18">
      <c r="A5910">
        <v>1317960000</v>
      </c>
      <c r="B5910" s="2">
        <f t="shared" si="276"/>
        <v>40822.958333333328</v>
      </c>
      <c r="C5910" t="s">
        <v>17</v>
      </c>
      <c r="D5910">
        <v>1317985425</v>
      </c>
      <c r="E5910" s="3">
        <f t="shared" si="277"/>
        <v>40823.252604166664</v>
      </c>
      <c r="F5910">
        <v>1318026938</v>
      </c>
      <c r="G5910" s="3">
        <f t="shared" si="278"/>
        <v>40823.733078703699</v>
      </c>
      <c r="H5910" s="5">
        <v>0.36</v>
      </c>
      <c r="I5910">
        <v>0</v>
      </c>
      <c r="J5910">
        <v>0</v>
      </c>
      <c r="K5910" t="s">
        <v>15</v>
      </c>
      <c r="L5910" s="5">
        <v>0</v>
      </c>
      <c r="M5910" t="s">
        <v>15</v>
      </c>
      <c r="N5910">
        <v>48.75</v>
      </c>
      <c r="O5910">
        <v>70.180000000000007</v>
      </c>
      <c r="P5910" s="5">
        <v>0.61</v>
      </c>
      <c r="Q5910">
        <v>1.31</v>
      </c>
      <c r="R5910">
        <v>9.66</v>
      </c>
    </row>
    <row r="5911" spans="1:18">
      <c r="A5911">
        <v>1318046400</v>
      </c>
      <c r="B5911" s="2">
        <f t="shared" si="276"/>
        <v>40823.958333333328</v>
      </c>
      <c r="C5911" t="s">
        <v>17</v>
      </c>
      <c r="D5911">
        <v>1318071886</v>
      </c>
      <c r="E5911" s="3">
        <f t="shared" si="277"/>
        <v>40824.25331018518</v>
      </c>
      <c r="F5911">
        <v>1318113242</v>
      </c>
      <c r="G5911" s="3">
        <f t="shared" si="278"/>
        <v>40824.73196759259</v>
      </c>
      <c r="H5911" s="5">
        <v>0.4</v>
      </c>
      <c r="I5911">
        <v>0</v>
      </c>
      <c r="J5911">
        <v>0</v>
      </c>
      <c r="K5911" t="s">
        <v>15</v>
      </c>
      <c r="L5911" s="5">
        <v>0</v>
      </c>
      <c r="M5911" t="s">
        <v>15</v>
      </c>
      <c r="N5911">
        <v>50.36</v>
      </c>
      <c r="O5911">
        <v>76.16</v>
      </c>
      <c r="P5911" s="5">
        <v>0.67</v>
      </c>
      <c r="Q5911">
        <v>5.0199999999999996</v>
      </c>
      <c r="R5911">
        <v>9.7200000000000006</v>
      </c>
    </row>
    <row r="5912" spans="1:18">
      <c r="A5912">
        <v>1318132800</v>
      </c>
      <c r="B5912" s="2">
        <f t="shared" si="276"/>
        <v>40824.958333333328</v>
      </c>
      <c r="C5912" t="s">
        <v>17</v>
      </c>
      <c r="D5912">
        <v>1318158346</v>
      </c>
      <c r="E5912" s="3">
        <f t="shared" si="277"/>
        <v>40825.254004629627</v>
      </c>
      <c r="F5912">
        <v>1318199548</v>
      </c>
      <c r="G5912" s="3">
        <f t="shared" si="278"/>
        <v>40825.730879629627</v>
      </c>
      <c r="H5912" s="5">
        <v>0.43</v>
      </c>
      <c r="I5912">
        <v>0</v>
      </c>
      <c r="J5912">
        <v>0</v>
      </c>
      <c r="K5912" t="s">
        <v>15</v>
      </c>
      <c r="L5912" s="5">
        <v>0</v>
      </c>
      <c r="M5912" t="s">
        <v>15</v>
      </c>
      <c r="N5912">
        <v>53.68</v>
      </c>
      <c r="O5912">
        <v>83.14</v>
      </c>
      <c r="P5912" s="5">
        <v>0.66</v>
      </c>
      <c r="Q5912">
        <v>3.65</v>
      </c>
      <c r="R5912">
        <v>9.56</v>
      </c>
    </row>
    <row r="5913" spans="1:18">
      <c r="A5913">
        <v>1318219200</v>
      </c>
      <c r="B5913" s="2">
        <f t="shared" si="276"/>
        <v>40825.958333333328</v>
      </c>
      <c r="C5913" t="s">
        <v>19</v>
      </c>
      <c r="D5913">
        <v>1318244807</v>
      </c>
      <c r="E5913" s="3">
        <f t="shared" si="277"/>
        <v>40826.254710648143</v>
      </c>
      <c r="F5913">
        <v>1318285854</v>
      </c>
      <c r="G5913" s="3">
        <f t="shared" si="278"/>
        <v>40826.729791666665</v>
      </c>
      <c r="H5913" s="5">
        <v>0.46</v>
      </c>
      <c r="I5913">
        <v>0</v>
      </c>
      <c r="J5913">
        <v>0</v>
      </c>
      <c r="K5913" t="s">
        <v>15</v>
      </c>
      <c r="L5913" s="5">
        <v>0</v>
      </c>
      <c r="M5913" t="s">
        <v>15</v>
      </c>
      <c r="N5913">
        <v>57.77</v>
      </c>
      <c r="O5913">
        <v>81.260000000000005</v>
      </c>
      <c r="P5913" s="5">
        <v>0.68</v>
      </c>
      <c r="Q5913">
        <v>2.76</v>
      </c>
      <c r="R5913">
        <v>9.35</v>
      </c>
    </row>
    <row r="5914" spans="1:18">
      <c r="A5914">
        <v>1318305600</v>
      </c>
      <c r="B5914" s="2">
        <f t="shared" si="276"/>
        <v>40826.958333333328</v>
      </c>
      <c r="C5914" t="s">
        <v>14</v>
      </c>
      <c r="D5914">
        <v>1318331268</v>
      </c>
      <c r="E5914" s="3">
        <f t="shared" si="277"/>
        <v>40827.255416666667</v>
      </c>
      <c r="F5914">
        <v>1318372161</v>
      </c>
      <c r="G5914" s="3">
        <f t="shared" si="278"/>
        <v>40827.728715277779</v>
      </c>
      <c r="H5914" s="5">
        <v>0.48</v>
      </c>
      <c r="I5914">
        <v>3.3999999999999998E-3</v>
      </c>
      <c r="J5914">
        <v>8.2400000000000001E-2</v>
      </c>
      <c r="K5914">
        <v>1318377600</v>
      </c>
      <c r="L5914" s="5">
        <v>1</v>
      </c>
      <c r="M5914" t="s">
        <v>12</v>
      </c>
      <c r="N5914">
        <v>61.25</v>
      </c>
      <c r="O5914">
        <v>73.260000000000005</v>
      </c>
      <c r="P5914" s="5">
        <v>0.69</v>
      </c>
      <c r="Q5914">
        <v>6.65</v>
      </c>
      <c r="R5914">
        <v>9.06</v>
      </c>
    </row>
    <row r="5915" spans="1:18">
      <c r="A5915">
        <v>1318392000</v>
      </c>
      <c r="B5915" s="2">
        <f t="shared" si="276"/>
        <v>40827.958333333328</v>
      </c>
      <c r="C5915" t="s">
        <v>109</v>
      </c>
      <c r="D5915">
        <v>1318417729</v>
      </c>
      <c r="E5915" s="3">
        <f t="shared" si="277"/>
        <v>40828.256122685183</v>
      </c>
      <c r="F5915">
        <v>1318458468</v>
      </c>
      <c r="G5915" s="3">
        <f t="shared" si="278"/>
        <v>40828.727638888886</v>
      </c>
      <c r="H5915" s="5">
        <v>0.52</v>
      </c>
      <c r="I5915">
        <v>4.0000000000000001E-3</v>
      </c>
      <c r="J5915">
        <v>4.2200000000000001E-2</v>
      </c>
      <c r="K5915">
        <v>1318467600</v>
      </c>
      <c r="L5915" s="5">
        <v>1</v>
      </c>
      <c r="M5915" t="s">
        <v>12</v>
      </c>
      <c r="N5915">
        <v>59.44</v>
      </c>
      <c r="O5915">
        <v>64.209999999999994</v>
      </c>
      <c r="P5915" s="5">
        <v>0.83</v>
      </c>
      <c r="Q5915">
        <v>9.43</v>
      </c>
      <c r="R5915">
        <v>9.02</v>
      </c>
    </row>
    <row r="5916" spans="1:18">
      <c r="A5916">
        <v>1318478400</v>
      </c>
      <c r="B5916" s="2">
        <f t="shared" si="276"/>
        <v>40828.958333333328</v>
      </c>
      <c r="C5916" t="s">
        <v>22</v>
      </c>
      <c r="D5916">
        <v>1318504191</v>
      </c>
      <c r="E5916" s="3">
        <f t="shared" si="277"/>
        <v>40829.256840277776</v>
      </c>
      <c r="F5916">
        <v>1318544777</v>
      </c>
      <c r="G5916" s="3">
        <f t="shared" si="278"/>
        <v>40829.726585648146</v>
      </c>
      <c r="H5916" s="5">
        <v>0.55000000000000004</v>
      </c>
      <c r="I5916">
        <v>1E-3</v>
      </c>
      <c r="J5916">
        <v>7.4000000000000003E-3</v>
      </c>
      <c r="K5916">
        <v>1318485600</v>
      </c>
      <c r="L5916" s="5">
        <v>0.74</v>
      </c>
      <c r="M5916" t="s">
        <v>12</v>
      </c>
      <c r="N5916">
        <v>59.96</v>
      </c>
      <c r="O5916">
        <v>68.14</v>
      </c>
      <c r="P5916" s="5">
        <v>0.92</v>
      </c>
      <c r="Q5916">
        <v>6.54</v>
      </c>
      <c r="R5916">
        <v>5.64</v>
      </c>
    </row>
    <row r="5917" spans="1:18">
      <c r="A5917">
        <v>1318564800</v>
      </c>
      <c r="B5917" s="2">
        <f t="shared" si="276"/>
        <v>40829.958333333328</v>
      </c>
      <c r="C5917" t="s">
        <v>121</v>
      </c>
      <c r="D5917">
        <v>1318590653</v>
      </c>
      <c r="E5917" s="3">
        <f t="shared" si="277"/>
        <v>40830.257557870369</v>
      </c>
      <c r="F5917">
        <v>1318631086</v>
      </c>
      <c r="G5917" s="3">
        <f t="shared" si="278"/>
        <v>40830.725532407407</v>
      </c>
      <c r="H5917" s="5">
        <v>0.57999999999999996</v>
      </c>
      <c r="I5917">
        <v>1.6799999999999999E-2</v>
      </c>
      <c r="J5917">
        <v>0.1709</v>
      </c>
      <c r="K5917">
        <v>1318618800</v>
      </c>
      <c r="L5917" s="5">
        <v>1</v>
      </c>
      <c r="M5917" t="s">
        <v>12</v>
      </c>
      <c r="N5917">
        <v>59.07</v>
      </c>
      <c r="O5917">
        <v>71.83</v>
      </c>
      <c r="P5917" s="5">
        <v>0.78</v>
      </c>
      <c r="Q5917">
        <v>7.66</v>
      </c>
      <c r="R5917">
        <v>9.3699999999999992</v>
      </c>
    </row>
    <row r="5918" spans="1:18">
      <c r="A5918">
        <v>1318651200</v>
      </c>
      <c r="B5918" s="2">
        <f t="shared" si="276"/>
        <v>40830.958333333328</v>
      </c>
      <c r="C5918" t="s">
        <v>142</v>
      </c>
      <c r="D5918">
        <v>1318677116</v>
      </c>
      <c r="E5918" s="3">
        <f t="shared" si="277"/>
        <v>40831.258287037032</v>
      </c>
      <c r="F5918">
        <v>1318717396</v>
      </c>
      <c r="G5918" s="3">
        <f t="shared" si="278"/>
        <v>40831.724490740737</v>
      </c>
      <c r="H5918" s="5">
        <v>0.61</v>
      </c>
      <c r="I5918">
        <v>0</v>
      </c>
      <c r="J5918">
        <v>0</v>
      </c>
      <c r="K5918" t="s">
        <v>15</v>
      </c>
      <c r="L5918" s="5">
        <v>0</v>
      </c>
      <c r="M5918" t="s">
        <v>15</v>
      </c>
      <c r="N5918">
        <v>56.12</v>
      </c>
      <c r="O5918">
        <v>68.03</v>
      </c>
      <c r="P5918" s="5">
        <v>0.48</v>
      </c>
      <c r="Q5918">
        <v>16.73</v>
      </c>
      <c r="R5918">
        <v>10</v>
      </c>
    </row>
    <row r="5919" spans="1:18">
      <c r="A5919">
        <v>1318737600</v>
      </c>
      <c r="B5919" s="2">
        <f t="shared" si="276"/>
        <v>40831.958333333328</v>
      </c>
      <c r="C5919" t="s">
        <v>28</v>
      </c>
      <c r="D5919">
        <v>1318763579</v>
      </c>
      <c r="E5919" s="3">
        <f t="shared" si="277"/>
        <v>40832.259016203701</v>
      </c>
      <c r="F5919">
        <v>1318803706</v>
      </c>
      <c r="G5919" s="3">
        <f t="shared" si="278"/>
        <v>40832.723449074074</v>
      </c>
      <c r="H5919" s="5">
        <v>0.64</v>
      </c>
      <c r="I5919">
        <v>0</v>
      </c>
      <c r="J5919">
        <v>0</v>
      </c>
      <c r="K5919" t="s">
        <v>15</v>
      </c>
      <c r="L5919" s="5">
        <v>0</v>
      </c>
      <c r="M5919" t="s">
        <v>15</v>
      </c>
      <c r="N5919">
        <v>54.42</v>
      </c>
      <c r="O5919">
        <v>68.16</v>
      </c>
      <c r="P5919" s="5">
        <v>0.45</v>
      </c>
      <c r="Q5919">
        <v>11.51</v>
      </c>
      <c r="R5919">
        <v>10</v>
      </c>
    </row>
    <row r="5920" spans="1:18">
      <c r="A5920">
        <v>1318824000</v>
      </c>
      <c r="B5920" s="2">
        <f t="shared" si="276"/>
        <v>40832.958333333328</v>
      </c>
      <c r="C5920" t="s">
        <v>34</v>
      </c>
      <c r="D5920">
        <v>1318850042</v>
      </c>
      <c r="E5920" s="3">
        <f t="shared" si="277"/>
        <v>40833.259745370371</v>
      </c>
      <c r="F5920">
        <v>1318890018</v>
      </c>
      <c r="G5920" s="3">
        <f t="shared" si="278"/>
        <v>40833.72243055555</v>
      </c>
      <c r="H5920" s="5">
        <v>0.67</v>
      </c>
      <c r="I5920">
        <v>0</v>
      </c>
      <c r="J5920">
        <v>0</v>
      </c>
      <c r="K5920" t="s">
        <v>15</v>
      </c>
      <c r="L5920" s="5">
        <v>0</v>
      </c>
      <c r="M5920" t="s">
        <v>15</v>
      </c>
      <c r="N5920">
        <v>57.15</v>
      </c>
      <c r="O5920">
        <v>68.349999999999994</v>
      </c>
      <c r="P5920" s="5">
        <v>0.48</v>
      </c>
      <c r="Q5920">
        <v>8.02</v>
      </c>
      <c r="R5920">
        <v>10</v>
      </c>
    </row>
    <row r="5921" spans="1:18">
      <c r="A5921">
        <v>1318910400</v>
      </c>
      <c r="B5921" s="2">
        <f t="shared" si="276"/>
        <v>40833.958333333328</v>
      </c>
      <c r="C5921" t="s">
        <v>19</v>
      </c>
      <c r="D5921">
        <v>1318936506</v>
      </c>
      <c r="E5921" s="3">
        <f t="shared" si="277"/>
        <v>40834.26048611111</v>
      </c>
      <c r="F5921">
        <v>1318976330</v>
      </c>
      <c r="G5921" s="3">
        <f t="shared" si="278"/>
        <v>40834.721412037034</v>
      </c>
      <c r="H5921" s="5">
        <v>0.7</v>
      </c>
      <c r="I5921">
        <v>2.0999999999999999E-3</v>
      </c>
      <c r="J5921">
        <v>4.99E-2</v>
      </c>
      <c r="K5921">
        <v>1318982400</v>
      </c>
      <c r="L5921" s="5">
        <v>1</v>
      </c>
      <c r="M5921" t="s">
        <v>12</v>
      </c>
      <c r="N5921">
        <v>50.62</v>
      </c>
      <c r="O5921">
        <v>71.19</v>
      </c>
      <c r="P5921" s="5">
        <v>0.66</v>
      </c>
      <c r="Q5921">
        <v>2.99</v>
      </c>
      <c r="R5921">
        <v>8.9499999999999993</v>
      </c>
    </row>
    <row r="5922" spans="1:18">
      <c r="A5922">
        <v>1318996800</v>
      </c>
      <c r="B5922" s="2">
        <f t="shared" si="276"/>
        <v>40834.958333333328</v>
      </c>
      <c r="C5922" t="s">
        <v>72</v>
      </c>
      <c r="D5922">
        <v>1319022970</v>
      </c>
      <c r="E5922" s="3">
        <f t="shared" si="277"/>
        <v>40835.26122685185</v>
      </c>
      <c r="F5922">
        <v>1319062644</v>
      </c>
      <c r="G5922" s="3">
        <f t="shared" si="278"/>
        <v>40835.720416666663</v>
      </c>
      <c r="H5922" s="5">
        <v>0.74</v>
      </c>
      <c r="I5922">
        <v>1.8499999999999999E-2</v>
      </c>
      <c r="J5922">
        <v>8.6400000000000005E-2</v>
      </c>
      <c r="K5922">
        <v>1319072400</v>
      </c>
      <c r="L5922" s="5">
        <v>1</v>
      </c>
      <c r="M5922" t="s">
        <v>12</v>
      </c>
      <c r="N5922">
        <v>59.77</v>
      </c>
      <c r="O5922">
        <v>66.16</v>
      </c>
      <c r="P5922" s="5">
        <v>0.9</v>
      </c>
      <c r="Q5922">
        <v>9.9499999999999993</v>
      </c>
      <c r="R5922">
        <v>5.75</v>
      </c>
    </row>
    <row r="5923" spans="1:18">
      <c r="A5923">
        <v>1319083200</v>
      </c>
      <c r="B5923" s="2">
        <f t="shared" si="276"/>
        <v>40835.958333333328</v>
      </c>
      <c r="C5923" t="s">
        <v>108</v>
      </c>
      <c r="D5923">
        <v>1319109434</v>
      </c>
      <c r="E5923" s="3">
        <f t="shared" si="277"/>
        <v>40836.261967592589</v>
      </c>
      <c r="F5923">
        <v>1319148958</v>
      </c>
      <c r="G5923" s="3">
        <f t="shared" si="278"/>
        <v>40836.719421296293</v>
      </c>
      <c r="H5923" s="5">
        <v>0.77</v>
      </c>
      <c r="I5923">
        <v>1.4E-3</v>
      </c>
      <c r="J5923">
        <v>2.35E-2</v>
      </c>
      <c r="K5923">
        <v>1319083200</v>
      </c>
      <c r="L5923" s="5">
        <v>1</v>
      </c>
      <c r="M5923" t="s">
        <v>12</v>
      </c>
      <c r="N5923">
        <v>54.88</v>
      </c>
      <c r="O5923">
        <v>71.040000000000006</v>
      </c>
      <c r="P5923" s="5">
        <v>0.67</v>
      </c>
      <c r="Q5923">
        <v>14.68</v>
      </c>
      <c r="R5923">
        <v>9.44</v>
      </c>
    </row>
    <row r="5924" spans="1:18">
      <c r="A5924">
        <v>1319169600</v>
      </c>
      <c r="B5924" s="2">
        <f t="shared" si="276"/>
        <v>40836.958333333328</v>
      </c>
      <c r="C5924" t="s">
        <v>27</v>
      </c>
      <c r="D5924">
        <v>1319195899</v>
      </c>
      <c r="E5924" s="3">
        <f t="shared" si="277"/>
        <v>40837.262719907405</v>
      </c>
      <c r="F5924">
        <v>1319235274</v>
      </c>
      <c r="G5924" s="3">
        <f t="shared" si="278"/>
        <v>40837.718449074069</v>
      </c>
      <c r="H5924" s="5">
        <v>0.81</v>
      </c>
      <c r="I5924">
        <v>0</v>
      </c>
      <c r="J5924">
        <v>0</v>
      </c>
      <c r="K5924" t="s">
        <v>15</v>
      </c>
      <c r="L5924" s="5">
        <v>0</v>
      </c>
      <c r="M5924" t="s">
        <v>15</v>
      </c>
      <c r="N5924">
        <v>49.87</v>
      </c>
      <c r="O5924">
        <v>57.44</v>
      </c>
      <c r="P5924" s="5">
        <v>0.59</v>
      </c>
      <c r="Q5924">
        <v>12.75</v>
      </c>
      <c r="R5924">
        <v>10</v>
      </c>
    </row>
    <row r="5925" spans="1:18">
      <c r="A5925">
        <v>1319256000</v>
      </c>
      <c r="B5925" s="2">
        <f t="shared" si="276"/>
        <v>40837.958333333328</v>
      </c>
      <c r="C5925" t="s">
        <v>26</v>
      </c>
      <c r="D5925">
        <v>1319282365</v>
      </c>
      <c r="E5925" s="3">
        <f t="shared" si="277"/>
        <v>40838.263483796291</v>
      </c>
      <c r="F5925">
        <v>1319321590</v>
      </c>
      <c r="G5925" s="3">
        <f t="shared" si="278"/>
        <v>40838.717476851853</v>
      </c>
      <c r="H5925" s="5">
        <v>0.84</v>
      </c>
      <c r="I5925">
        <v>0</v>
      </c>
      <c r="J5925">
        <v>0</v>
      </c>
      <c r="K5925" t="s">
        <v>15</v>
      </c>
      <c r="L5925" s="5">
        <v>0</v>
      </c>
      <c r="M5925" t="s">
        <v>15</v>
      </c>
      <c r="N5925">
        <v>44.79</v>
      </c>
      <c r="O5925">
        <v>57.78</v>
      </c>
      <c r="P5925" s="5">
        <v>0.68</v>
      </c>
      <c r="Q5925">
        <v>6.1</v>
      </c>
      <c r="R5925">
        <v>10</v>
      </c>
    </row>
    <row r="5926" spans="1:18">
      <c r="A5926">
        <v>1319342400</v>
      </c>
      <c r="B5926" s="2">
        <f t="shared" si="276"/>
        <v>40838.958333333328</v>
      </c>
      <c r="C5926" t="s">
        <v>36</v>
      </c>
      <c r="D5926">
        <v>1319368830</v>
      </c>
      <c r="E5926" s="3">
        <f t="shared" si="277"/>
        <v>40839.264236111107</v>
      </c>
      <c r="F5926">
        <v>1319407908</v>
      </c>
      <c r="G5926" s="3">
        <f t="shared" si="278"/>
        <v>40839.716527777775</v>
      </c>
      <c r="H5926" s="5">
        <v>0.88</v>
      </c>
      <c r="I5926">
        <v>0</v>
      </c>
      <c r="J5926">
        <v>0</v>
      </c>
      <c r="K5926" t="s">
        <v>15</v>
      </c>
      <c r="L5926" s="5">
        <v>0</v>
      </c>
      <c r="M5926" t="s">
        <v>15</v>
      </c>
      <c r="N5926">
        <v>43.93</v>
      </c>
      <c r="O5926">
        <v>61.47</v>
      </c>
      <c r="P5926" s="5">
        <v>0.68</v>
      </c>
      <c r="Q5926">
        <v>4.1399999999999997</v>
      </c>
      <c r="R5926">
        <v>9.25</v>
      </c>
    </row>
    <row r="5927" spans="1:18">
      <c r="A5927">
        <v>1319428800</v>
      </c>
      <c r="B5927" s="2">
        <f t="shared" si="276"/>
        <v>40839.958333333328</v>
      </c>
      <c r="C5927" t="s">
        <v>19</v>
      </c>
      <c r="D5927">
        <v>1319455296</v>
      </c>
      <c r="E5927" s="3">
        <f t="shared" si="277"/>
        <v>40840.264999999999</v>
      </c>
      <c r="F5927">
        <v>1319494227</v>
      </c>
      <c r="G5927" s="3">
        <f t="shared" si="278"/>
        <v>40840.715590277774</v>
      </c>
      <c r="H5927" s="5">
        <v>0.92</v>
      </c>
      <c r="I5927">
        <v>5.0000000000000001E-4</v>
      </c>
      <c r="J5927">
        <v>6.4000000000000003E-3</v>
      </c>
      <c r="K5927">
        <v>1319508000</v>
      </c>
      <c r="L5927" s="5">
        <v>0.64</v>
      </c>
      <c r="M5927" t="s">
        <v>12</v>
      </c>
      <c r="N5927">
        <v>45.46</v>
      </c>
      <c r="O5927">
        <v>64.16</v>
      </c>
      <c r="P5927" s="5">
        <v>0.76</v>
      </c>
      <c r="Q5927">
        <v>5.85</v>
      </c>
      <c r="R5927">
        <v>8.5</v>
      </c>
    </row>
    <row r="5928" spans="1:18">
      <c r="A5928">
        <v>1319515200</v>
      </c>
      <c r="B5928" s="2">
        <f t="shared" si="276"/>
        <v>40840.958333333328</v>
      </c>
      <c r="C5928" t="s">
        <v>68</v>
      </c>
      <c r="D5928">
        <v>1319541763</v>
      </c>
      <c r="E5928" s="3">
        <f t="shared" si="277"/>
        <v>40841.265775462962</v>
      </c>
      <c r="F5928">
        <v>1319580546</v>
      </c>
      <c r="G5928" s="3">
        <f t="shared" si="278"/>
        <v>40841.714652777773</v>
      </c>
      <c r="H5928" s="5">
        <v>0.95</v>
      </c>
      <c r="I5928">
        <v>0</v>
      </c>
      <c r="J5928">
        <v>0</v>
      </c>
      <c r="K5928" t="s">
        <v>15</v>
      </c>
      <c r="L5928" s="5">
        <v>0</v>
      </c>
      <c r="M5928" t="s">
        <v>15</v>
      </c>
      <c r="N5928">
        <v>47.89</v>
      </c>
      <c r="O5928">
        <v>64.400000000000006</v>
      </c>
      <c r="P5928" s="5">
        <v>0.62</v>
      </c>
      <c r="Q5928">
        <v>8.82</v>
      </c>
      <c r="R5928">
        <v>9.4</v>
      </c>
    </row>
    <row r="5929" spans="1:18">
      <c r="A5929">
        <v>1319601600</v>
      </c>
      <c r="B5929" s="2">
        <f t="shared" si="276"/>
        <v>40841.958333333328</v>
      </c>
      <c r="C5929" t="s">
        <v>14</v>
      </c>
      <c r="D5929">
        <v>1319628230</v>
      </c>
      <c r="E5929" s="3">
        <f t="shared" si="277"/>
        <v>40842.266550925924</v>
      </c>
      <c r="F5929">
        <v>1319666867</v>
      </c>
      <c r="G5929" s="3">
        <f t="shared" si="278"/>
        <v>40842.713738425926</v>
      </c>
      <c r="H5929" s="5">
        <v>0.99</v>
      </c>
      <c r="I5929">
        <v>1.1000000000000001E-3</v>
      </c>
      <c r="J5929">
        <v>2.5899999999999999E-2</v>
      </c>
      <c r="K5929">
        <v>1319673600</v>
      </c>
      <c r="L5929" s="5">
        <v>0.74</v>
      </c>
      <c r="M5929" t="s">
        <v>12</v>
      </c>
      <c r="N5929">
        <v>48.88</v>
      </c>
      <c r="O5929">
        <v>64.7</v>
      </c>
      <c r="P5929" s="5">
        <v>0.72</v>
      </c>
      <c r="Q5929">
        <v>4.7300000000000004</v>
      </c>
      <c r="R5929">
        <v>10</v>
      </c>
    </row>
    <row r="5930" spans="1:18">
      <c r="A5930">
        <v>1319688000</v>
      </c>
      <c r="B5930" s="2">
        <f t="shared" si="276"/>
        <v>40842.958333333328</v>
      </c>
      <c r="C5930" t="s">
        <v>109</v>
      </c>
      <c r="D5930">
        <v>1319714697</v>
      </c>
      <c r="E5930" s="3">
        <f t="shared" si="277"/>
        <v>40843.267326388886</v>
      </c>
      <c r="F5930">
        <v>1319753190</v>
      </c>
      <c r="G5930" s="3">
        <f t="shared" si="278"/>
        <v>40843.712847222218</v>
      </c>
      <c r="H5930" s="5">
        <v>0.03</v>
      </c>
      <c r="I5930">
        <v>6.6E-3</v>
      </c>
      <c r="J5930">
        <v>3.1199999999999999E-2</v>
      </c>
      <c r="K5930">
        <v>1319756400</v>
      </c>
      <c r="L5930" s="5">
        <v>1</v>
      </c>
      <c r="M5930" t="s">
        <v>12</v>
      </c>
      <c r="N5930">
        <v>43.56</v>
      </c>
      <c r="O5930">
        <v>62.77</v>
      </c>
      <c r="P5930" s="5">
        <v>0.84</v>
      </c>
      <c r="Q5930">
        <v>3.88</v>
      </c>
      <c r="R5930">
        <v>8.33</v>
      </c>
    </row>
    <row r="5931" spans="1:18">
      <c r="A5931">
        <v>1319774400</v>
      </c>
      <c r="B5931" s="2">
        <f t="shared" si="276"/>
        <v>40843.958333333328</v>
      </c>
      <c r="C5931" t="s">
        <v>26</v>
      </c>
      <c r="D5931">
        <v>1319801164</v>
      </c>
      <c r="E5931" s="3">
        <f t="shared" si="277"/>
        <v>40844.268101851849</v>
      </c>
      <c r="F5931">
        <v>1319839513</v>
      </c>
      <c r="G5931" s="3">
        <f t="shared" si="278"/>
        <v>40844.711956018517</v>
      </c>
      <c r="H5931" s="5">
        <v>7.0000000000000007E-2</v>
      </c>
      <c r="I5931">
        <v>4.0000000000000002E-4</v>
      </c>
      <c r="J5931">
        <v>0.01</v>
      </c>
      <c r="K5931">
        <v>1319846400</v>
      </c>
      <c r="L5931" s="5">
        <v>1</v>
      </c>
      <c r="M5931" t="s">
        <v>12</v>
      </c>
      <c r="N5931">
        <v>38.159999999999997</v>
      </c>
      <c r="O5931">
        <v>50.9</v>
      </c>
      <c r="P5931" s="5">
        <v>0.61</v>
      </c>
      <c r="Q5931">
        <v>4.9800000000000004</v>
      </c>
      <c r="R5931">
        <v>9.8800000000000008</v>
      </c>
    </row>
    <row r="5932" spans="1:18">
      <c r="A5932">
        <v>1319860800</v>
      </c>
      <c r="B5932" s="2">
        <f t="shared" si="276"/>
        <v>40844.958333333328</v>
      </c>
      <c r="C5932" t="s">
        <v>293</v>
      </c>
      <c r="D5932">
        <v>1319887632</v>
      </c>
      <c r="E5932" s="3">
        <f t="shared" si="277"/>
        <v>40845.268888888888</v>
      </c>
      <c r="F5932">
        <v>1319925838</v>
      </c>
      <c r="G5932" s="3">
        <f t="shared" si="278"/>
        <v>40845.711087962962</v>
      </c>
      <c r="H5932" s="5">
        <v>0.11</v>
      </c>
      <c r="I5932">
        <v>2.4E-2</v>
      </c>
      <c r="J5932">
        <v>8.6199999999999999E-2</v>
      </c>
      <c r="K5932">
        <v>1319907600</v>
      </c>
      <c r="L5932" s="5">
        <v>1</v>
      </c>
      <c r="M5932" t="s">
        <v>12</v>
      </c>
      <c r="N5932">
        <v>34.869999999999997</v>
      </c>
      <c r="O5932">
        <v>45.83</v>
      </c>
      <c r="P5932" s="5">
        <v>0.83</v>
      </c>
      <c r="Q5932">
        <v>10.73</v>
      </c>
      <c r="R5932">
        <v>6.76</v>
      </c>
    </row>
    <row r="5933" spans="1:18">
      <c r="A5933">
        <v>1319947200</v>
      </c>
      <c r="B5933" s="2">
        <f t="shared" si="276"/>
        <v>40845.958333333328</v>
      </c>
      <c r="C5933" t="s">
        <v>17</v>
      </c>
      <c r="D5933">
        <v>1319974100</v>
      </c>
      <c r="E5933" s="3">
        <f t="shared" si="277"/>
        <v>40846.26967592592</v>
      </c>
      <c r="F5933">
        <v>1320012164</v>
      </c>
      <c r="G5933" s="3">
        <f t="shared" si="278"/>
        <v>40846.710231481477</v>
      </c>
      <c r="H5933" s="5">
        <v>0.14000000000000001</v>
      </c>
      <c r="I5933">
        <v>1E-4</v>
      </c>
      <c r="J5933">
        <v>2.7000000000000001E-3</v>
      </c>
      <c r="K5933">
        <v>1319947200</v>
      </c>
      <c r="L5933" s="5">
        <v>0.27</v>
      </c>
      <c r="M5933" t="s">
        <v>12</v>
      </c>
      <c r="N5933">
        <v>34.47</v>
      </c>
      <c r="O5933">
        <v>48.86</v>
      </c>
      <c r="P5933" s="5">
        <v>0.71</v>
      </c>
      <c r="Q5933">
        <v>8.9</v>
      </c>
      <c r="R5933">
        <v>9.9600000000000009</v>
      </c>
    </row>
    <row r="5934" spans="1:18">
      <c r="A5934">
        <v>1320033600</v>
      </c>
      <c r="B5934" s="2">
        <f t="shared" si="276"/>
        <v>40846.958333333328</v>
      </c>
      <c r="C5934" t="s">
        <v>19</v>
      </c>
      <c r="D5934">
        <v>1320060568</v>
      </c>
      <c r="E5934" s="3">
        <f t="shared" si="277"/>
        <v>40847.270462962959</v>
      </c>
      <c r="F5934">
        <v>1320098491</v>
      </c>
      <c r="G5934" s="3">
        <f t="shared" si="278"/>
        <v>40847.709386574068</v>
      </c>
      <c r="H5934" s="5">
        <v>0.18</v>
      </c>
      <c r="I5934">
        <v>2.0000000000000001E-4</v>
      </c>
      <c r="J5934">
        <v>3.5999999999999999E-3</v>
      </c>
      <c r="K5934">
        <v>1320066000</v>
      </c>
      <c r="L5934" s="5">
        <v>0.36</v>
      </c>
      <c r="M5934" t="s">
        <v>12</v>
      </c>
      <c r="N5934">
        <v>33.79</v>
      </c>
      <c r="O5934">
        <v>54.81</v>
      </c>
      <c r="P5934" s="5">
        <v>0.71</v>
      </c>
      <c r="Q5934">
        <v>4.18</v>
      </c>
      <c r="R5934">
        <v>8.85</v>
      </c>
    </row>
    <row r="5935" spans="1:18">
      <c r="A5935">
        <v>1320120000</v>
      </c>
      <c r="B5935" s="2">
        <f t="shared" si="276"/>
        <v>40847.958333333328</v>
      </c>
      <c r="C5935" t="s">
        <v>34</v>
      </c>
      <c r="D5935">
        <v>1320147037</v>
      </c>
      <c r="E5935" s="3">
        <f t="shared" si="277"/>
        <v>40848.271261574067</v>
      </c>
      <c r="F5935">
        <v>1320184820</v>
      </c>
      <c r="G5935" s="3">
        <f t="shared" si="278"/>
        <v>40848.708564814813</v>
      </c>
      <c r="H5935" s="5">
        <v>0.21</v>
      </c>
      <c r="I5935">
        <v>0</v>
      </c>
      <c r="J5935">
        <v>0</v>
      </c>
      <c r="K5935" t="s">
        <v>15</v>
      </c>
      <c r="L5935" s="5">
        <v>0</v>
      </c>
      <c r="M5935" t="s">
        <v>15</v>
      </c>
      <c r="N5935">
        <v>43.49</v>
      </c>
      <c r="O5935">
        <v>58.22</v>
      </c>
      <c r="P5935" s="5">
        <v>0.65</v>
      </c>
      <c r="Q5935">
        <v>7.46</v>
      </c>
      <c r="R5935">
        <v>10</v>
      </c>
    </row>
    <row r="5936" spans="1:18">
      <c r="A5936">
        <v>1320206400</v>
      </c>
      <c r="B5936" s="2">
        <f t="shared" si="276"/>
        <v>40848.958333333328</v>
      </c>
      <c r="C5936" t="s">
        <v>62</v>
      </c>
      <c r="D5936">
        <v>1320233506</v>
      </c>
      <c r="E5936" s="3">
        <f t="shared" si="277"/>
        <v>40849.272060185183</v>
      </c>
      <c r="F5936">
        <v>1320271150</v>
      </c>
      <c r="G5936" s="3">
        <f t="shared" si="278"/>
        <v>40849.707754629628</v>
      </c>
      <c r="H5936" s="5">
        <v>0.25</v>
      </c>
      <c r="I5936">
        <v>0</v>
      </c>
      <c r="J5936">
        <v>0</v>
      </c>
      <c r="K5936" t="s">
        <v>15</v>
      </c>
      <c r="L5936" s="5">
        <v>0</v>
      </c>
      <c r="M5936" t="s">
        <v>15</v>
      </c>
      <c r="N5936">
        <v>38.17</v>
      </c>
      <c r="O5936">
        <v>59.8</v>
      </c>
      <c r="P5936" s="5">
        <v>0.69</v>
      </c>
      <c r="Q5936">
        <v>2.76</v>
      </c>
      <c r="R5936">
        <v>9.44</v>
      </c>
    </row>
    <row r="5937" spans="1:18">
      <c r="A5937">
        <v>1320292800</v>
      </c>
      <c r="B5937" s="2">
        <f t="shared" si="276"/>
        <v>40849.958333333328</v>
      </c>
      <c r="C5937" t="s">
        <v>19</v>
      </c>
      <c r="D5937">
        <v>1320319975</v>
      </c>
      <c r="E5937" s="3">
        <f t="shared" si="277"/>
        <v>40850.272858796292</v>
      </c>
      <c r="F5937">
        <v>1320357482</v>
      </c>
      <c r="G5937" s="3">
        <f t="shared" si="278"/>
        <v>40850.706967592589</v>
      </c>
      <c r="H5937" s="5">
        <v>0.28000000000000003</v>
      </c>
      <c r="I5937">
        <v>0</v>
      </c>
      <c r="J5937">
        <v>0</v>
      </c>
      <c r="K5937" t="s">
        <v>15</v>
      </c>
      <c r="L5937" s="5">
        <v>0</v>
      </c>
      <c r="M5937" t="s">
        <v>15</v>
      </c>
      <c r="N5937">
        <v>40.39</v>
      </c>
      <c r="O5937">
        <v>61.74</v>
      </c>
      <c r="P5937" s="5">
        <v>0.74</v>
      </c>
      <c r="Q5937">
        <v>5.72</v>
      </c>
      <c r="R5937">
        <v>8.83</v>
      </c>
    </row>
    <row r="5938" spans="1:18">
      <c r="A5938">
        <v>1320379200</v>
      </c>
      <c r="B5938" s="2">
        <f t="shared" si="276"/>
        <v>40850.958333333328</v>
      </c>
      <c r="C5938" t="s">
        <v>57</v>
      </c>
      <c r="D5938">
        <v>1320406444</v>
      </c>
      <c r="E5938" s="3">
        <f t="shared" si="277"/>
        <v>40851.273657407401</v>
      </c>
      <c r="F5938">
        <v>1320443815</v>
      </c>
      <c r="G5938" s="3">
        <f t="shared" si="278"/>
        <v>40851.706192129626</v>
      </c>
      <c r="H5938" s="5">
        <v>0.31</v>
      </c>
      <c r="I5938">
        <v>0</v>
      </c>
      <c r="J5938">
        <v>0</v>
      </c>
      <c r="K5938" t="s">
        <v>15</v>
      </c>
      <c r="L5938" s="5">
        <v>0</v>
      </c>
      <c r="M5938" t="s">
        <v>15</v>
      </c>
      <c r="N5938">
        <v>45</v>
      </c>
      <c r="O5938">
        <v>56.37</v>
      </c>
      <c r="P5938" s="5">
        <v>0.59</v>
      </c>
      <c r="Q5938">
        <v>10.49</v>
      </c>
      <c r="R5938">
        <v>9.2799999999999994</v>
      </c>
    </row>
    <row r="5939" spans="1:18">
      <c r="A5939">
        <v>1320465600</v>
      </c>
      <c r="B5939" s="2">
        <f t="shared" si="276"/>
        <v>40851.958333333328</v>
      </c>
      <c r="C5939" t="s">
        <v>17</v>
      </c>
      <c r="D5939">
        <v>1320492914</v>
      </c>
      <c r="E5939" s="3">
        <f t="shared" si="277"/>
        <v>40852.274467592586</v>
      </c>
      <c r="F5939">
        <v>1320530149</v>
      </c>
      <c r="G5939" s="3">
        <f t="shared" si="278"/>
        <v>40852.705428240741</v>
      </c>
      <c r="H5939" s="5">
        <v>0.34</v>
      </c>
      <c r="I5939">
        <v>0</v>
      </c>
      <c r="J5939">
        <v>0</v>
      </c>
      <c r="K5939" t="s">
        <v>15</v>
      </c>
      <c r="L5939" s="5">
        <v>0</v>
      </c>
      <c r="M5939" t="s">
        <v>15</v>
      </c>
      <c r="N5939">
        <v>36.58</v>
      </c>
      <c r="O5939">
        <v>53.25</v>
      </c>
      <c r="P5939" s="5">
        <v>0.54</v>
      </c>
      <c r="Q5939">
        <v>7.93</v>
      </c>
      <c r="R5939">
        <v>10</v>
      </c>
    </row>
    <row r="5940" spans="1:18">
      <c r="A5940">
        <v>1320555600</v>
      </c>
      <c r="B5940" s="2">
        <f t="shared" si="276"/>
        <v>40853</v>
      </c>
      <c r="C5940" t="s">
        <v>34</v>
      </c>
      <c r="D5940">
        <v>1320579384</v>
      </c>
      <c r="E5940" s="3">
        <f t="shared" si="277"/>
        <v>40853.275277777771</v>
      </c>
      <c r="F5940">
        <v>1320616485</v>
      </c>
      <c r="G5940" s="3">
        <f t="shared" si="278"/>
        <v>40853.704687500001</v>
      </c>
      <c r="H5940" s="5">
        <v>0.37</v>
      </c>
      <c r="I5940">
        <v>0</v>
      </c>
      <c r="J5940">
        <v>0</v>
      </c>
      <c r="K5940" t="s">
        <v>15</v>
      </c>
      <c r="L5940" s="5">
        <v>0</v>
      </c>
      <c r="M5940" t="s">
        <v>15</v>
      </c>
      <c r="N5940">
        <v>35.15</v>
      </c>
      <c r="O5940">
        <v>54.7</v>
      </c>
      <c r="P5940" s="5">
        <v>0.7</v>
      </c>
      <c r="Q5940">
        <v>4.1900000000000004</v>
      </c>
      <c r="R5940">
        <v>9.91</v>
      </c>
    </row>
    <row r="5941" spans="1:18">
      <c r="A5941">
        <v>1320642000</v>
      </c>
      <c r="B5941" s="2">
        <f t="shared" si="276"/>
        <v>40854</v>
      </c>
      <c r="C5941" t="s">
        <v>43</v>
      </c>
      <c r="D5941">
        <v>1320665853</v>
      </c>
      <c r="E5941" s="3">
        <f t="shared" si="277"/>
        <v>40854.276076388887</v>
      </c>
      <c r="F5941">
        <v>1320702823</v>
      </c>
      <c r="G5941" s="3">
        <f t="shared" si="278"/>
        <v>40854.703969907401</v>
      </c>
      <c r="H5941" s="5">
        <v>0.4</v>
      </c>
      <c r="I5941">
        <v>2.0000000000000001E-4</v>
      </c>
      <c r="J5941">
        <v>3.5999999999999999E-3</v>
      </c>
      <c r="K5941">
        <v>1320674400</v>
      </c>
      <c r="L5941" s="5">
        <v>0.36</v>
      </c>
      <c r="M5941" t="s">
        <v>12</v>
      </c>
      <c r="N5941">
        <v>39.21</v>
      </c>
      <c r="O5941">
        <v>61.52</v>
      </c>
      <c r="P5941" s="5">
        <v>0.8</v>
      </c>
      <c r="Q5941">
        <v>4.99</v>
      </c>
      <c r="R5941">
        <v>7.48</v>
      </c>
    </row>
    <row r="5942" spans="1:18">
      <c r="A5942">
        <v>1320728400</v>
      </c>
      <c r="B5942" s="2">
        <f t="shared" si="276"/>
        <v>40855</v>
      </c>
      <c r="C5942" t="s">
        <v>17</v>
      </c>
      <c r="D5942">
        <v>1320752323</v>
      </c>
      <c r="E5942" s="3">
        <f t="shared" si="277"/>
        <v>40855.276886574073</v>
      </c>
      <c r="F5942">
        <v>1320789162</v>
      </c>
      <c r="G5942" s="3">
        <f t="shared" si="278"/>
        <v>40855.703263888885</v>
      </c>
      <c r="H5942" s="5">
        <v>0.43</v>
      </c>
      <c r="I5942">
        <v>2.0000000000000001E-4</v>
      </c>
      <c r="J5942">
        <v>3.5999999999999999E-3</v>
      </c>
      <c r="K5942">
        <v>1320764400</v>
      </c>
      <c r="L5942" s="5">
        <v>0.36</v>
      </c>
      <c r="M5942" t="s">
        <v>12</v>
      </c>
      <c r="N5942">
        <v>43.76</v>
      </c>
      <c r="O5942">
        <v>71.069999999999993</v>
      </c>
      <c r="P5942" s="5">
        <v>0.71</v>
      </c>
      <c r="Q5942">
        <v>4.2300000000000004</v>
      </c>
      <c r="R5942">
        <v>9.5500000000000007</v>
      </c>
    </row>
    <row r="5943" spans="1:18">
      <c r="A5943">
        <v>1320814800</v>
      </c>
      <c r="B5943" s="2">
        <f t="shared" si="276"/>
        <v>40856</v>
      </c>
      <c r="C5943" t="s">
        <v>131</v>
      </c>
      <c r="D5943">
        <v>1320838793</v>
      </c>
      <c r="E5943" s="3">
        <f t="shared" si="277"/>
        <v>40856.277696759258</v>
      </c>
      <c r="F5943">
        <v>1320875503</v>
      </c>
      <c r="G5943" s="3">
        <f t="shared" si="278"/>
        <v>40856.702581018515</v>
      </c>
      <c r="H5943" s="5">
        <v>0.46</v>
      </c>
      <c r="I5943">
        <v>0</v>
      </c>
      <c r="J5943">
        <v>0</v>
      </c>
      <c r="K5943" t="s">
        <v>15</v>
      </c>
      <c r="L5943" s="5">
        <v>0</v>
      </c>
      <c r="M5943" t="s">
        <v>15</v>
      </c>
      <c r="N5943">
        <v>42.07</v>
      </c>
      <c r="O5943">
        <v>65.08</v>
      </c>
      <c r="P5943" s="5">
        <v>0.79</v>
      </c>
      <c r="Q5943">
        <v>3.25</v>
      </c>
      <c r="R5943">
        <v>7.73</v>
      </c>
    </row>
    <row r="5944" spans="1:18">
      <c r="A5944">
        <v>1320901200</v>
      </c>
      <c r="B5944" s="2">
        <f t="shared" si="276"/>
        <v>40857</v>
      </c>
      <c r="C5944" t="s">
        <v>43</v>
      </c>
      <c r="D5944">
        <v>1320925263</v>
      </c>
      <c r="E5944" s="3">
        <f t="shared" si="277"/>
        <v>40857.278506944444</v>
      </c>
      <c r="F5944">
        <v>1320961846</v>
      </c>
      <c r="G5944" s="3">
        <f t="shared" si="278"/>
        <v>40857.701921296291</v>
      </c>
      <c r="H5944" s="5">
        <v>0.49</v>
      </c>
      <c r="I5944">
        <v>1.2999999999999999E-3</v>
      </c>
      <c r="J5944">
        <v>2.3599999999999999E-2</v>
      </c>
      <c r="K5944">
        <v>1320976800</v>
      </c>
      <c r="L5944" s="5">
        <v>1</v>
      </c>
      <c r="M5944" t="s">
        <v>12</v>
      </c>
      <c r="N5944">
        <v>44.54</v>
      </c>
      <c r="O5944">
        <v>60.67</v>
      </c>
      <c r="P5944" s="5">
        <v>0.85</v>
      </c>
      <c r="Q5944">
        <v>5.21</v>
      </c>
      <c r="R5944">
        <v>5.85</v>
      </c>
    </row>
    <row r="5945" spans="1:18">
      <c r="A5945">
        <v>1320987600</v>
      </c>
      <c r="B5945" s="2">
        <f t="shared" si="276"/>
        <v>40858</v>
      </c>
      <c r="C5945" t="s">
        <v>27</v>
      </c>
      <c r="D5945">
        <v>1321011733</v>
      </c>
      <c r="E5945" s="3">
        <f t="shared" si="277"/>
        <v>40858.279317129629</v>
      </c>
      <c r="F5945">
        <v>1321048190</v>
      </c>
      <c r="G5945" s="3">
        <f t="shared" si="278"/>
        <v>40858.701273148145</v>
      </c>
      <c r="H5945" s="5">
        <v>0.52</v>
      </c>
      <c r="I5945">
        <v>0</v>
      </c>
      <c r="J5945">
        <v>0</v>
      </c>
      <c r="K5945" t="s">
        <v>15</v>
      </c>
      <c r="L5945" s="5">
        <v>0</v>
      </c>
      <c r="M5945" t="s">
        <v>15</v>
      </c>
      <c r="N5945">
        <v>40.29</v>
      </c>
      <c r="O5945">
        <v>48.56</v>
      </c>
      <c r="P5945" s="5">
        <v>0.54</v>
      </c>
      <c r="Q5945">
        <v>11.86</v>
      </c>
      <c r="R5945">
        <v>10</v>
      </c>
    </row>
    <row r="5946" spans="1:18">
      <c r="A5946">
        <v>1321160400</v>
      </c>
      <c r="B5946" s="2">
        <f t="shared" si="276"/>
        <v>40860</v>
      </c>
      <c r="C5946" t="s">
        <v>33</v>
      </c>
      <c r="D5946">
        <v>1321184673</v>
      </c>
      <c r="E5946" s="3">
        <f t="shared" si="277"/>
        <v>40860.2809375</v>
      </c>
      <c r="F5946">
        <v>1321220883</v>
      </c>
      <c r="G5946" s="3">
        <f t="shared" si="278"/>
        <v>40860.70003472222</v>
      </c>
      <c r="H5946" s="5">
        <v>0.59</v>
      </c>
      <c r="I5946">
        <v>0</v>
      </c>
      <c r="J5946">
        <v>0</v>
      </c>
      <c r="K5946" t="s">
        <v>15</v>
      </c>
      <c r="L5946" s="5">
        <v>0</v>
      </c>
      <c r="M5946" t="s">
        <v>15</v>
      </c>
      <c r="N5946">
        <v>42.14</v>
      </c>
      <c r="O5946">
        <v>62.17</v>
      </c>
      <c r="P5946" s="5">
        <v>0.56000000000000005</v>
      </c>
      <c r="Q5946">
        <v>8.35</v>
      </c>
      <c r="R5946">
        <v>10</v>
      </c>
    </row>
    <row r="5947" spans="1:18">
      <c r="A5947">
        <v>1321246800</v>
      </c>
      <c r="B5947" s="2">
        <f t="shared" si="276"/>
        <v>40861</v>
      </c>
      <c r="C5947" t="s">
        <v>19</v>
      </c>
      <c r="D5947">
        <v>1321271143</v>
      </c>
      <c r="E5947" s="3">
        <f t="shared" si="277"/>
        <v>40861.281747685185</v>
      </c>
      <c r="F5947">
        <v>1321307233</v>
      </c>
      <c r="G5947" s="3">
        <f t="shared" si="278"/>
        <v>40861.699456018519</v>
      </c>
      <c r="H5947" s="5">
        <v>0.62</v>
      </c>
      <c r="I5947">
        <v>0</v>
      </c>
      <c r="J5947">
        <v>0</v>
      </c>
      <c r="K5947" t="s">
        <v>15</v>
      </c>
      <c r="L5947" s="5">
        <v>0</v>
      </c>
      <c r="M5947" t="s">
        <v>15</v>
      </c>
      <c r="N5947">
        <v>54.13</v>
      </c>
      <c r="O5947">
        <v>70</v>
      </c>
      <c r="P5947" s="5">
        <v>0.59</v>
      </c>
      <c r="Q5947">
        <v>9.5299999999999994</v>
      </c>
      <c r="R5947">
        <v>9.9700000000000006</v>
      </c>
    </row>
    <row r="5948" spans="1:18">
      <c r="A5948">
        <v>1321333200</v>
      </c>
      <c r="B5948" s="2">
        <f t="shared" si="276"/>
        <v>40862</v>
      </c>
      <c r="C5948" t="s">
        <v>54</v>
      </c>
      <c r="D5948">
        <v>1321357612</v>
      </c>
      <c r="E5948" s="3">
        <f t="shared" si="277"/>
        <v>40862.282546296294</v>
      </c>
      <c r="F5948">
        <v>1321393584</v>
      </c>
      <c r="G5948" s="3">
        <f t="shared" si="278"/>
        <v>40862.698888888888</v>
      </c>
      <c r="H5948" s="5">
        <v>0.65</v>
      </c>
      <c r="I5948">
        <v>0</v>
      </c>
      <c r="J5948">
        <v>0</v>
      </c>
      <c r="K5948" t="s">
        <v>15</v>
      </c>
      <c r="L5948" s="5">
        <v>0</v>
      </c>
      <c r="M5948" t="s">
        <v>15</v>
      </c>
      <c r="N5948">
        <v>58.44</v>
      </c>
      <c r="O5948">
        <v>65.66</v>
      </c>
      <c r="P5948" s="5">
        <v>0.7</v>
      </c>
      <c r="Q5948">
        <v>4.92</v>
      </c>
      <c r="R5948">
        <v>9.86</v>
      </c>
    </row>
    <row r="5949" spans="1:18">
      <c r="A5949">
        <v>1321419600</v>
      </c>
      <c r="B5949" s="2">
        <f t="shared" si="276"/>
        <v>40863</v>
      </c>
      <c r="C5949" t="s">
        <v>96</v>
      </c>
      <c r="D5949">
        <v>1321444082</v>
      </c>
      <c r="E5949" s="3">
        <f t="shared" si="277"/>
        <v>40863.283356481479</v>
      </c>
      <c r="F5949">
        <v>1321479937</v>
      </c>
      <c r="G5949" s="3">
        <f t="shared" si="278"/>
        <v>40863.698344907403</v>
      </c>
      <c r="H5949" s="5">
        <v>0.69</v>
      </c>
      <c r="I5949">
        <v>2.0799999999999999E-2</v>
      </c>
      <c r="J5949">
        <v>0.16669999999999999</v>
      </c>
      <c r="K5949">
        <v>1321430400</v>
      </c>
      <c r="L5949" s="5">
        <v>1</v>
      </c>
      <c r="M5949" t="s">
        <v>12</v>
      </c>
      <c r="N5949">
        <v>49.37</v>
      </c>
      <c r="O5949">
        <v>56.87</v>
      </c>
      <c r="P5949" s="5">
        <v>0.91</v>
      </c>
      <c r="Q5949">
        <v>2.57</v>
      </c>
      <c r="R5949">
        <v>5.77</v>
      </c>
    </row>
    <row r="5950" spans="1:18">
      <c r="A5950">
        <v>1321506000</v>
      </c>
      <c r="B5950" s="2">
        <f t="shared" si="276"/>
        <v>40864</v>
      </c>
      <c r="C5950" t="s">
        <v>27</v>
      </c>
      <c r="D5950">
        <v>1321530551</v>
      </c>
      <c r="E5950" s="3">
        <f t="shared" si="277"/>
        <v>40864.284155092588</v>
      </c>
      <c r="F5950">
        <v>1321566292</v>
      </c>
      <c r="G5950" s="3">
        <f t="shared" si="278"/>
        <v>40864.697824074072</v>
      </c>
      <c r="H5950" s="5">
        <v>0.72</v>
      </c>
      <c r="I5950">
        <v>6.9999999999999999E-4</v>
      </c>
      <c r="J5950">
        <v>1.6400000000000001E-2</v>
      </c>
      <c r="K5950">
        <v>1321506000</v>
      </c>
      <c r="L5950" s="5">
        <v>1</v>
      </c>
      <c r="M5950" t="s">
        <v>12</v>
      </c>
      <c r="N5950">
        <v>39.76</v>
      </c>
      <c r="O5950">
        <v>53.75</v>
      </c>
      <c r="P5950" s="5">
        <v>0.6</v>
      </c>
      <c r="Q5950">
        <v>8.86</v>
      </c>
      <c r="R5950">
        <v>9.98</v>
      </c>
    </row>
    <row r="5951" spans="1:18">
      <c r="A5951">
        <v>1321592400</v>
      </c>
      <c r="B5951" s="2">
        <f t="shared" si="276"/>
        <v>40865</v>
      </c>
      <c r="C5951" t="s">
        <v>62</v>
      </c>
      <c r="D5951">
        <v>1321617020</v>
      </c>
      <c r="E5951" s="3">
        <f t="shared" si="277"/>
        <v>40865.284953703704</v>
      </c>
      <c r="F5951">
        <v>1321652649</v>
      </c>
      <c r="G5951" s="3">
        <f t="shared" si="278"/>
        <v>40865.697326388887</v>
      </c>
      <c r="H5951" s="5">
        <v>0.76</v>
      </c>
      <c r="I5951">
        <v>0</v>
      </c>
      <c r="J5951">
        <v>0</v>
      </c>
      <c r="K5951" t="s">
        <v>15</v>
      </c>
      <c r="L5951" s="5">
        <v>0</v>
      </c>
      <c r="M5951" t="s">
        <v>15</v>
      </c>
      <c r="N5951">
        <v>35.130000000000003</v>
      </c>
      <c r="O5951">
        <v>45.64</v>
      </c>
      <c r="P5951" s="5">
        <v>0.49</v>
      </c>
      <c r="Q5951">
        <v>7.42</v>
      </c>
      <c r="R5951">
        <v>10</v>
      </c>
    </row>
    <row r="5952" spans="1:18">
      <c r="A5952">
        <v>1321678800</v>
      </c>
      <c r="B5952" s="2">
        <f t="shared" si="276"/>
        <v>40866</v>
      </c>
      <c r="C5952" t="s">
        <v>19</v>
      </c>
      <c r="D5952">
        <v>1321703489</v>
      </c>
      <c r="E5952" s="3">
        <f t="shared" si="277"/>
        <v>40866.285752314812</v>
      </c>
      <c r="F5952">
        <v>1321739007</v>
      </c>
      <c r="G5952" s="3">
        <f t="shared" si="278"/>
        <v>40866.696840277778</v>
      </c>
      <c r="H5952" s="5">
        <v>0.79</v>
      </c>
      <c r="I5952">
        <v>0</v>
      </c>
      <c r="J5952">
        <v>0</v>
      </c>
      <c r="K5952" t="s">
        <v>15</v>
      </c>
      <c r="L5952" s="5">
        <v>0</v>
      </c>
      <c r="M5952" t="s">
        <v>15</v>
      </c>
      <c r="N5952">
        <v>35.04</v>
      </c>
      <c r="O5952">
        <v>55.29</v>
      </c>
      <c r="P5952" s="5">
        <v>0.6</v>
      </c>
      <c r="Q5952">
        <v>6.64</v>
      </c>
      <c r="R5952">
        <v>10</v>
      </c>
    </row>
    <row r="5953" spans="1:18">
      <c r="A5953">
        <v>1321765200</v>
      </c>
      <c r="B5953" s="2">
        <f t="shared" si="276"/>
        <v>40867</v>
      </c>
      <c r="C5953" t="s">
        <v>22</v>
      </c>
      <c r="D5953">
        <v>1321789957</v>
      </c>
      <c r="E5953" s="3">
        <f t="shared" si="277"/>
        <v>40867.286539351851</v>
      </c>
      <c r="F5953">
        <v>1321825368</v>
      </c>
      <c r="G5953" s="3">
        <f t="shared" si="278"/>
        <v>40867.696388888886</v>
      </c>
      <c r="H5953" s="5">
        <v>0.83</v>
      </c>
      <c r="I5953">
        <v>8.9999999999999998E-4</v>
      </c>
      <c r="J5953">
        <v>1.6400000000000001E-2</v>
      </c>
      <c r="K5953">
        <v>1321848000</v>
      </c>
      <c r="L5953" s="5">
        <v>1</v>
      </c>
      <c r="M5953" t="s">
        <v>12</v>
      </c>
      <c r="N5953">
        <v>48.06</v>
      </c>
      <c r="O5953">
        <v>62.82</v>
      </c>
      <c r="P5953" s="5">
        <v>0.7</v>
      </c>
      <c r="Q5953">
        <v>7.72</v>
      </c>
      <c r="R5953">
        <v>9.86</v>
      </c>
    </row>
    <row r="5954" spans="1:18">
      <c r="A5954">
        <v>1321851600</v>
      </c>
      <c r="B5954" s="2">
        <f t="shared" si="276"/>
        <v>40868</v>
      </c>
      <c r="C5954" t="s">
        <v>23</v>
      </c>
      <c r="D5954">
        <v>1321876425</v>
      </c>
      <c r="E5954" s="3">
        <f t="shared" si="277"/>
        <v>40868.287326388883</v>
      </c>
      <c r="F5954">
        <v>1321911730</v>
      </c>
      <c r="G5954" s="3">
        <f t="shared" si="278"/>
        <v>40868.69594907407</v>
      </c>
      <c r="H5954" s="5">
        <v>0.87</v>
      </c>
      <c r="I5954">
        <v>5.7000000000000002E-3</v>
      </c>
      <c r="J5954">
        <v>9.8900000000000002E-2</v>
      </c>
      <c r="K5954">
        <v>1321920000</v>
      </c>
      <c r="L5954" s="5">
        <v>1</v>
      </c>
      <c r="M5954" t="s">
        <v>12</v>
      </c>
      <c r="N5954">
        <v>50.44</v>
      </c>
      <c r="O5954">
        <v>55.79</v>
      </c>
      <c r="P5954" s="5">
        <v>0.79</v>
      </c>
      <c r="Q5954">
        <v>3.86</v>
      </c>
      <c r="R5954">
        <v>8.1999999999999993</v>
      </c>
    </row>
    <row r="5955" spans="1:18">
      <c r="A5955">
        <v>1321938000</v>
      </c>
      <c r="B5955" s="2">
        <f t="shared" ref="B5955:B6018" si="279">(A5955/86400)+25569+(-5/24)</f>
        <v>40869</v>
      </c>
      <c r="C5955" t="s">
        <v>69</v>
      </c>
      <c r="D5955">
        <v>1321962892</v>
      </c>
      <c r="E5955" s="3">
        <f t="shared" ref="E5955:E6018" si="280">(D5955/86400)+25569+(-5/24)</f>
        <v>40869.288101851846</v>
      </c>
      <c r="F5955">
        <v>1321998095</v>
      </c>
      <c r="G5955" s="3">
        <f t="shared" ref="G5955:G6018" si="281">(F5955/86400)+25569+(-5/24)</f>
        <v>40869.695543981477</v>
      </c>
      <c r="H5955" s="5">
        <v>0.91</v>
      </c>
      <c r="I5955">
        <v>4.53E-2</v>
      </c>
      <c r="J5955">
        <v>0.28000000000000003</v>
      </c>
      <c r="K5955">
        <v>1322020800</v>
      </c>
      <c r="L5955" s="5">
        <v>1</v>
      </c>
      <c r="M5955" t="s">
        <v>12</v>
      </c>
      <c r="N5955">
        <v>45.9</v>
      </c>
      <c r="O5955">
        <v>51.42</v>
      </c>
      <c r="P5955" s="5">
        <v>0.91</v>
      </c>
      <c r="Q5955">
        <v>7.49</v>
      </c>
      <c r="R5955">
        <v>4.18</v>
      </c>
    </row>
    <row r="5956" spans="1:18">
      <c r="A5956">
        <v>1322024400</v>
      </c>
      <c r="B5956" s="2">
        <f t="shared" si="279"/>
        <v>40870</v>
      </c>
      <c r="C5956" t="s">
        <v>70</v>
      </c>
      <c r="D5956">
        <v>1322049359</v>
      </c>
      <c r="E5956" s="3">
        <f t="shared" si="280"/>
        <v>40870.288877314808</v>
      </c>
      <c r="F5956">
        <v>1322084461</v>
      </c>
      <c r="G5956" s="3">
        <f t="shared" si="281"/>
        <v>40870.695150462961</v>
      </c>
      <c r="H5956" s="5">
        <v>0.94</v>
      </c>
      <c r="I5956">
        <v>2.2700000000000001E-2</v>
      </c>
      <c r="J5956">
        <v>0.2364</v>
      </c>
      <c r="K5956">
        <v>1322038800</v>
      </c>
      <c r="L5956" s="5">
        <v>1</v>
      </c>
      <c r="M5956" t="s">
        <v>12</v>
      </c>
      <c r="N5956">
        <v>43.56</v>
      </c>
      <c r="O5956">
        <v>60.02</v>
      </c>
      <c r="P5956" s="5">
        <v>0.83</v>
      </c>
      <c r="Q5956">
        <v>5.88</v>
      </c>
      <c r="R5956">
        <v>7.61</v>
      </c>
    </row>
    <row r="5957" spans="1:18">
      <c r="A5957">
        <v>1322110800</v>
      </c>
      <c r="B5957" s="2">
        <f t="shared" si="279"/>
        <v>40871</v>
      </c>
      <c r="C5957" t="s">
        <v>17</v>
      </c>
      <c r="D5957">
        <v>1322135825</v>
      </c>
      <c r="E5957" s="3">
        <f t="shared" si="280"/>
        <v>40871.289641203701</v>
      </c>
      <c r="F5957">
        <v>1322170830</v>
      </c>
      <c r="G5957" s="3">
        <f t="shared" si="281"/>
        <v>40871.694791666661</v>
      </c>
      <c r="H5957" s="5">
        <v>0.98</v>
      </c>
      <c r="I5957">
        <v>0</v>
      </c>
      <c r="J5957">
        <v>0</v>
      </c>
      <c r="K5957" t="s">
        <v>15</v>
      </c>
      <c r="L5957" s="5">
        <v>0</v>
      </c>
      <c r="M5957" t="s">
        <v>15</v>
      </c>
      <c r="N5957">
        <v>37.43</v>
      </c>
      <c r="O5957">
        <v>56.88</v>
      </c>
      <c r="P5957" s="5">
        <v>0.64</v>
      </c>
      <c r="Q5957">
        <v>4.84</v>
      </c>
      <c r="R5957">
        <v>10</v>
      </c>
    </row>
    <row r="5958" spans="1:18">
      <c r="A5958">
        <v>1322197200</v>
      </c>
      <c r="B5958" s="2">
        <f t="shared" si="279"/>
        <v>40872</v>
      </c>
      <c r="C5958" t="s">
        <v>56</v>
      </c>
      <c r="D5958">
        <v>1322222290</v>
      </c>
      <c r="E5958" s="3">
        <f t="shared" si="280"/>
        <v>40872.290393518517</v>
      </c>
      <c r="F5958">
        <v>1322257201</v>
      </c>
      <c r="G5958" s="3">
        <f t="shared" si="281"/>
        <v>40872.694456018515</v>
      </c>
      <c r="H5958" s="5">
        <v>0.02</v>
      </c>
      <c r="I5958">
        <v>0</v>
      </c>
      <c r="J5958">
        <v>0</v>
      </c>
      <c r="K5958" t="s">
        <v>15</v>
      </c>
      <c r="L5958" s="5">
        <v>0</v>
      </c>
      <c r="M5958" t="s">
        <v>15</v>
      </c>
      <c r="N5958">
        <v>43.01</v>
      </c>
      <c r="O5958">
        <v>63.26</v>
      </c>
      <c r="P5958" s="5">
        <v>0.62</v>
      </c>
      <c r="Q5958">
        <v>5.74</v>
      </c>
      <c r="R5958">
        <v>10</v>
      </c>
    </row>
    <row r="5959" spans="1:18">
      <c r="A5959">
        <v>1322283600</v>
      </c>
      <c r="B5959" s="2">
        <f t="shared" si="279"/>
        <v>40873</v>
      </c>
      <c r="C5959" t="s">
        <v>19</v>
      </c>
      <c r="D5959">
        <v>1322308755</v>
      </c>
      <c r="E5959" s="3">
        <f t="shared" si="280"/>
        <v>40873.291145833333</v>
      </c>
      <c r="F5959">
        <v>1322343573</v>
      </c>
      <c r="G5959" s="3">
        <f t="shared" si="281"/>
        <v>40873.694131944438</v>
      </c>
      <c r="H5959" s="5">
        <v>0.06</v>
      </c>
      <c r="I5959">
        <v>2.9999999999999997E-4</v>
      </c>
      <c r="J5959">
        <v>3.5999999999999999E-3</v>
      </c>
      <c r="K5959">
        <v>1322330400</v>
      </c>
      <c r="L5959" s="5">
        <v>0.36</v>
      </c>
      <c r="M5959" t="s">
        <v>12</v>
      </c>
      <c r="N5959">
        <v>40.130000000000003</v>
      </c>
      <c r="O5959">
        <v>64.92</v>
      </c>
      <c r="P5959" s="5">
        <v>0.65</v>
      </c>
      <c r="Q5959">
        <v>4.03</v>
      </c>
      <c r="R5959">
        <v>9.98</v>
      </c>
    </row>
    <row r="5960" spans="1:18">
      <c r="A5960">
        <v>1322370000</v>
      </c>
      <c r="B5960" s="2">
        <f t="shared" si="279"/>
        <v>40874</v>
      </c>
      <c r="C5960" t="s">
        <v>19</v>
      </c>
      <c r="D5960">
        <v>1322395220</v>
      </c>
      <c r="E5960" s="3">
        <f t="shared" si="280"/>
        <v>40874.291898148142</v>
      </c>
      <c r="F5960">
        <v>1322429948</v>
      </c>
      <c r="G5960" s="3">
        <f t="shared" si="281"/>
        <v>40874.693842592591</v>
      </c>
      <c r="H5960" s="5">
        <v>0.09</v>
      </c>
      <c r="I5960">
        <v>0</v>
      </c>
      <c r="J5960">
        <v>0</v>
      </c>
      <c r="K5960" t="s">
        <v>15</v>
      </c>
      <c r="L5960" s="5">
        <v>0</v>
      </c>
      <c r="M5960" t="s">
        <v>15</v>
      </c>
      <c r="N5960">
        <v>41.09</v>
      </c>
      <c r="O5960">
        <v>64.64</v>
      </c>
      <c r="P5960" s="5">
        <v>0.75</v>
      </c>
      <c r="Q5960">
        <v>7.68</v>
      </c>
      <c r="R5960">
        <v>9.81</v>
      </c>
    </row>
    <row r="5961" spans="1:18">
      <c r="A5961">
        <v>1322456400</v>
      </c>
      <c r="B5961" s="2">
        <f t="shared" si="279"/>
        <v>40875</v>
      </c>
      <c r="C5961" t="s">
        <v>14</v>
      </c>
      <c r="D5961">
        <v>1322481683</v>
      </c>
      <c r="E5961" s="3">
        <f t="shared" si="280"/>
        <v>40875.292627314811</v>
      </c>
      <c r="F5961">
        <v>1322516325</v>
      </c>
      <c r="G5961" s="3">
        <f t="shared" si="281"/>
        <v>40875.693576388883</v>
      </c>
      <c r="H5961" s="5">
        <v>0.13</v>
      </c>
      <c r="I5961">
        <v>3.3999999999999998E-3</v>
      </c>
      <c r="J5961">
        <v>7.7499999999999999E-2</v>
      </c>
      <c r="K5961">
        <v>1322524800</v>
      </c>
      <c r="L5961" s="5">
        <v>1</v>
      </c>
      <c r="M5961" t="s">
        <v>12</v>
      </c>
      <c r="N5961">
        <v>51.65</v>
      </c>
      <c r="O5961">
        <v>70.83</v>
      </c>
      <c r="P5961" s="5">
        <v>0.73</v>
      </c>
      <c r="Q5961">
        <v>5.26</v>
      </c>
      <c r="R5961">
        <v>9.8699999999999992</v>
      </c>
    </row>
    <row r="5962" spans="1:18">
      <c r="A5962">
        <v>1322542800</v>
      </c>
      <c r="B5962" s="2">
        <f t="shared" si="279"/>
        <v>40876</v>
      </c>
      <c r="C5962" t="s">
        <v>165</v>
      </c>
      <c r="D5962">
        <v>1322568146</v>
      </c>
      <c r="E5962" s="3">
        <f t="shared" si="280"/>
        <v>40876.293356481481</v>
      </c>
      <c r="F5962">
        <v>1322602704</v>
      </c>
      <c r="G5962" s="3">
        <f t="shared" si="281"/>
        <v>40876.693333333329</v>
      </c>
      <c r="H5962" s="5">
        <v>0.16</v>
      </c>
      <c r="I5962">
        <v>1.23E-2</v>
      </c>
      <c r="J5962">
        <v>5.28E-2</v>
      </c>
      <c r="K5962">
        <v>1322607600</v>
      </c>
      <c r="L5962" s="5">
        <v>1</v>
      </c>
      <c r="M5962" t="s">
        <v>12</v>
      </c>
      <c r="N5962">
        <v>48.52</v>
      </c>
      <c r="O5962">
        <v>65.760000000000005</v>
      </c>
      <c r="P5962" s="5">
        <v>0.88</v>
      </c>
      <c r="Q5962">
        <v>6.58</v>
      </c>
      <c r="R5962">
        <v>8.57</v>
      </c>
    </row>
    <row r="5963" spans="1:18">
      <c r="A5963">
        <v>1322629200</v>
      </c>
      <c r="B5963" s="2">
        <f t="shared" si="279"/>
        <v>40877</v>
      </c>
      <c r="C5963" t="s">
        <v>14</v>
      </c>
      <c r="D5963">
        <v>1322654607</v>
      </c>
      <c r="E5963" s="3">
        <f t="shared" si="280"/>
        <v>40877.294062499997</v>
      </c>
      <c r="F5963">
        <v>1322689085</v>
      </c>
      <c r="G5963" s="3">
        <f t="shared" si="281"/>
        <v>40877.693113425921</v>
      </c>
      <c r="H5963" s="5">
        <v>0.19</v>
      </c>
      <c r="I5963">
        <v>0</v>
      </c>
      <c r="J5963">
        <v>0</v>
      </c>
      <c r="K5963" t="s">
        <v>15</v>
      </c>
      <c r="L5963" s="5">
        <v>0</v>
      </c>
      <c r="M5963" t="s">
        <v>15</v>
      </c>
      <c r="N5963">
        <v>43.7</v>
      </c>
      <c r="O5963">
        <v>50.13</v>
      </c>
      <c r="P5963" s="5">
        <v>0.64</v>
      </c>
      <c r="Q5963">
        <v>11.01</v>
      </c>
      <c r="R5963">
        <v>10</v>
      </c>
    </row>
    <row r="5964" spans="1:18">
      <c r="A5964">
        <v>1322715600</v>
      </c>
      <c r="B5964" s="2">
        <f t="shared" si="279"/>
        <v>40878</v>
      </c>
      <c r="C5964" t="s">
        <v>17</v>
      </c>
      <c r="D5964">
        <v>1322741068</v>
      </c>
      <c r="E5964" s="3">
        <f t="shared" si="280"/>
        <v>40878.294768518514</v>
      </c>
      <c r="F5964">
        <v>1322775468</v>
      </c>
      <c r="G5964" s="3">
        <f t="shared" si="281"/>
        <v>40878.692916666667</v>
      </c>
      <c r="H5964" s="5">
        <v>0.23</v>
      </c>
      <c r="I5964">
        <v>0</v>
      </c>
      <c r="J5964">
        <v>0</v>
      </c>
      <c r="K5964" t="s">
        <v>15</v>
      </c>
      <c r="L5964" s="5">
        <v>0</v>
      </c>
      <c r="M5964" t="s">
        <v>15</v>
      </c>
      <c r="N5964">
        <v>37.83</v>
      </c>
      <c r="O5964">
        <v>51.21</v>
      </c>
      <c r="P5964" s="5">
        <v>0.53</v>
      </c>
      <c r="Q5964">
        <v>9.42</v>
      </c>
      <c r="R5964">
        <v>10</v>
      </c>
    </row>
    <row r="5965" spans="1:18">
      <c r="A5965">
        <v>1322888400</v>
      </c>
      <c r="B5965" s="2">
        <f t="shared" si="279"/>
        <v>40880</v>
      </c>
      <c r="C5965" t="s">
        <v>62</v>
      </c>
      <c r="D5965">
        <v>1322913986</v>
      </c>
      <c r="E5965" s="3">
        <f t="shared" si="280"/>
        <v>40880.296134259253</v>
      </c>
      <c r="F5965">
        <v>1322948241</v>
      </c>
      <c r="G5965" s="3">
        <f t="shared" si="281"/>
        <v>40880.692604166667</v>
      </c>
      <c r="H5965" s="5">
        <v>0.28999999999999998</v>
      </c>
      <c r="I5965">
        <v>0</v>
      </c>
      <c r="J5965">
        <v>0</v>
      </c>
      <c r="K5965" t="s">
        <v>15</v>
      </c>
      <c r="L5965" s="5">
        <v>0</v>
      </c>
      <c r="M5965" t="s">
        <v>15</v>
      </c>
      <c r="N5965">
        <v>34.86</v>
      </c>
      <c r="O5965">
        <v>49.51</v>
      </c>
      <c r="P5965" s="5">
        <v>0.66</v>
      </c>
      <c r="Q5965">
        <v>1.81</v>
      </c>
      <c r="R5965">
        <v>9.9700000000000006</v>
      </c>
    </row>
    <row r="5966" spans="1:18">
      <c r="A5966">
        <v>1322974800</v>
      </c>
      <c r="B5966" s="2">
        <f t="shared" si="279"/>
        <v>40881</v>
      </c>
      <c r="C5966" t="s">
        <v>44</v>
      </c>
      <c r="D5966">
        <v>1323000444</v>
      </c>
      <c r="E5966" s="3">
        <f t="shared" si="280"/>
        <v>40881.296805555554</v>
      </c>
      <c r="F5966">
        <v>1323034630</v>
      </c>
      <c r="G5966" s="3">
        <f t="shared" si="281"/>
        <v>40881.692476851851</v>
      </c>
      <c r="H5966" s="5">
        <v>0.32</v>
      </c>
      <c r="I5966">
        <v>0</v>
      </c>
      <c r="J5966">
        <v>0</v>
      </c>
      <c r="K5966" t="s">
        <v>15</v>
      </c>
      <c r="L5966" s="5">
        <v>0</v>
      </c>
      <c r="M5966" t="s">
        <v>15</v>
      </c>
      <c r="N5966">
        <v>35.67</v>
      </c>
      <c r="O5966">
        <v>56.92</v>
      </c>
      <c r="P5966" s="5">
        <v>0.79</v>
      </c>
      <c r="Q5966">
        <v>2.7</v>
      </c>
      <c r="R5966">
        <v>9.15</v>
      </c>
    </row>
    <row r="5967" spans="1:18">
      <c r="A5967">
        <v>1323061200</v>
      </c>
      <c r="B5967" s="2">
        <f t="shared" si="279"/>
        <v>40882</v>
      </c>
      <c r="C5967" t="s">
        <v>22</v>
      </c>
      <c r="D5967">
        <v>1323086900</v>
      </c>
      <c r="E5967" s="3">
        <f t="shared" si="280"/>
        <v>40882.297453703701</v>
      </c>
      <c r="F5967">
        <v>1323121022</v>
      </c>
      <c r="G5967" s="3">
        <f t="shared" si="281"/>
        <v>40882.692384259259</v>
      </c>
      <c r="H5967" s="5">
        <v>0.35</v>
      </c>
      <c r="I5967">
        <v>1.8E-3</v>
      </c>
      <c r="J5967">
        <v>2.8899999999999999E-2</v>
      </c>
      <c r="K5967">
        <v>1323144000</v>
      </c>
      <c r="L5967" s="5">
        <v>1</v>
      </c>
      <c r="M5967" t="s">
        <v>12</v>
      </c>
      <c r="N5967">
        <v>44</v>
      </c>
      <c r="O5967">
        <v>58.27</v>
      </c>
      <c r="P5967" s="5">
        <v>0.88</v>
      </c>
      <c r="Q5967">
        <v>2.79</v>
      </c>
      <c r="R5967">
        <v>5.55</v>
      </c>
    </row>
    <row r="5968" spans="1:18">
      <c r="A5968">
        <v>1323147600</v>
      </c>
      <c r="B5968" s="2">
        <f t="shared" si="279"/>
        <v>40883</v>
      </c>
      <c r="C5968" t="s">
        <v>143</v>
      </c>
      <c r="D5968">
        <v>1323173356</v>
      </c>
      <c r="E5968" s="3">
        <f t="shared" si="280"/>
        <v>40883.298101851848</v>
      </c>
      <c r="F5968">
        <v>1323207416</v>
      </c>
      <c r="G5968" s="3">
        <f t="shared" si="281"/>
        <v>40883.692314814813</v>
      </c>
      <c r="H5968" s="5">
        <v>0.38</v>
      </c>
      <c r="I5968">
        <v>1.26E-2</v>
      </c>
      <c r="J5968">
        <v>0.1656</v>
      </c>
      <c r="K5968">
        <v>1323216000</v>
      </c>
      <c r="L5968" s="5">
        <v>1</v>
      </c>
      <c r="M5968" t="s">
        <v>12</v>
      </c>
      <c r="N5968">
        <v>54.16</v>
      </c>
      <c r="O5968">
        <v>62.07</v>
      </c>
      <c r="P5968" s="5">
        <v>0.89</v>
      </c>
      <c r="Q5968">
        <v>6.67</v>
      </c>
      <c r="R5968">
        <v>8.5</v>
      </c>
    </row>
    <row r="5969" spans="1:18">
      <c r="A5969">
        <v>1323234000</v>
      </c>
      <c r="B5969" s="2">
        <f t="shared" si="279"/>
        <v>40884</v>
      </c>
      <c r="C5969" t="s">
        <v>128</v>
      </c>
      <c r="D5969">
        <v>1323259810</v>
      </c>
      <c r="E5969" s="3">
        <f t="shared" si="280"/>
        <v>40884.298726851848</v>
      </c>
      <c r="F5969">
        <v>1323293813</v>
      </c>
      <c r="G5969" s="3">
        <f t="shared" si="281"/>
        <v>40884.692280092589</v>
      </c>
      <c r="H5969" s="5">
        <v>0.41</v>
      </c>
      <c r="I5969">
        <v>5.2400000000000002E-2</v>
      </c>
      <c r="J5969">
        <v>0.2437</v>
      </c>
      <c r="K5969">
        <v>1323306000</v>
      </c>
      <c r="L5969" s="5">
        <v>1</v>
      </c>
      <c r="M5969" t="s">
        <v>12</v>
      </c>
      <c r="N5969">
        <v>42.34</v>
      </c>
      <c r="O5969">
        <v>61.08</v>
      </c>
      <c r="P5969" s="5">
        <v>0.91</v>
      </c>
      <c r="Q5969">
        <v>3.95</v>
      </c>
      <c r="R5969">
        <v>4.75</v>
      </c>
    </row>
    <row r="5970" spans="1:18">
      <c r="A5970">
        <v>1323320400</v>
      </c>
      <c r="B5970" s="2">
        <f t="shared" si="279"/>
        <v>40885</v>
      </c>
      <c r="C5970" t="s">
        <v>36</v>
      </c>
      <c r="D5970">
        <v>1323346262</v>
      </c>
      <c r="E5970" s="3">
        <f t="shared" si="280"/>
        <v>40885.299328703702</v>
      </c>
      <c r="F5970">
        <v>1323380211</v>
      </c>
      <c r="G5970" s="3">
        <f t="shared" si="281"/>
        <v>40885.692256944443</v>
      </c>
      <c r="H5970" s="5">
        <v>0.44</v>
      </c>
      <c r="I5970">
        <v>1.6999999999999999E-3</v>
      </c>
      <c r="J5970">
        <v>0.02</v>
      </c>
      <c r="K5970">
        <v>1323320400</v>
      </c>
      <c r="L5970" s="5">
        <v>1</v>
      </c>
      <c r="M5970" t="s">
        <v>12</v>
      </c>
      <c r="N5970">
        <v>37.229999999999997</v>
      </c>
      <c r="O5970">
        <v>45.7</v>
      </c>
      <c r="P5970" s="5">
        <v>0.63</v>
      </c>
      <c r="Q5970">
        <v>10.85</v>
      </c>
      <c r="R5970">
        <v>9.74</v>
      </c>
    </row>
    <row r="5971" spans="1:18">
      <c r="A5971">
        <v>1323406800</v>
      </c>
      <c r="B5971" s="2">
        <f t="shared" si="279"/>
        <v>40886</v>
      </c>
      <c r="C5971" t="s">
        <v>19</v>
      </c>
      <c r="D5971">
        <v>1323432714</v>
      </c>
      <c r="E5971" s="3">
        <f t="shared" si="280"/>
        <v>40886.29993055555</v>
      </c>
      <c r="F5971">
        <v>1323466612</v>
      </c>
      <c r="G5971" s="3">
        <f t="shared" si="281"/>
        <v>40886.69226851852</v>
      </c>
      <c r="H5971" s="5">
        <v>0.47</v>
      </c>
      <c r="I5971">
        <v>2.0000000000000001E-4</v>
      </c>
      <c r="J5971">
        <v>3.5999999999999999E-3</v>
      </c>
      <c r="K5971">
        <v>1323442800</v>
      </c>
      <c r="L5971" s="5">
        <v>0.36</v>
      </c>
      <c r="M5971" t="s">
        <v>12</v>
      </c>
      <c r="N5971">
        <v>31.77</v>
      </c>
      <c r="O5971">
        <v>50.96</v>
      </c>
      <c r="P5971" s="5">
        <v>0.75</v>
      </c>
      <c r="Q5971">
        <v>4.4400000000000004</v>
      </c>
      <c r="R5971">
        <v>9.16</v>
      </c>
    </row>
    <row r="5972" spans="1:18">
      <c r="A5972">
        <v>1323493200</v>
      </c>
      <c r="B5972" s="2">
        <f t="shared" si="279"/>
        <v>40887</v>
      </c>
      <c r="C5972" t="s">
        <v>36</v>
      </c>
      <c r="D5972">
        <v>1323519163</v>
      </c>
      <c r="E5972" s="3">
        <f t="shared" si="280"/>
        <v>40887.300497685181</v>
      </c>
      <c r="F5972">
        <v>1323553015</v>
      </c>
      <c r="G5972" s="3">
        <f t="shared" si="281"/>
        <v>40887.692303240736</v>
      </c>
      <c r="H5972" s="5">
        <v>0.5</v>
      </c>
      <c r="I5972">
        <v>0</v>
      </c>
      <c r="J5972">
        <v>0</v>
      </c>
      <c r="K5972" t="s">
        <v>15</v>
      </c>
      <c r="L5972" s="5">
        <v>0</v>
      </c>
      <c r="M5972" t="s">
        <v>15</v>
      </c>
      <c r="N5972">
        <v>33.32</v>
      </c>
      <c r="O5972">
        <v>43.7</v>
      </c>
      <c r="P5972" s="5">
        <v>0.61</v>
      </c>
      <c r="Q5972">
        <v>6.58</v>
      </c>
      <c r="R5972">
        <v>9.6999999999999993</v>
      </c>
    </row>
    <row r="5973" spans="1:18">
      <c r="A5973">
        <v>1323579600</v>
      </c>
      <c r="B5973" s="2">
        <f t="shared" si="279"/>
        <v>40888</v>
      </c>
      <c r="C5973" t="s">
        <v>17</v>
      </c>
      <c r="D5973">
        <v>1323605612</v>
      </c>
      <c r="E5973" s="3">
        <f t="shared" si="280"/>
        <v>40888.301064814812</v>
      </c>
      <c r="F5973">
        <v>1323639420</v>
      </c>
      <c r="G5973" s="3">
        <f t="shared" si="281"/>
        <v>40888.692361111105</v>
      </c>
      <c r="H5973" s="5">
        <v>0.53</v>
      </c>
      <c r="I5973">
        <v>0</v>
      </c>
      <c r="J5973">
        <v>0</v>
      </c>
      <c r="K5973" t="s">
        <v>15</v>
      </c>
      <c r="L5973" s="5">
        <v>0</v>
      </c>
      <c r="M5973" t="s">
        <v>15</v>
      </c>
      <c r="N5973">
        <v>28.91</v>
      </c>
      <c r="O5973">
        <v>41.26</v>
      </c>
      <c r="P5973" s="5">
        <v>0.57999999999999996</v>
      </c>
      <c r="Q5973">
        <v>2.39</v>
      </c>
      <c r="R5973">
        <v>10</v>
      </c>
    </row>
    <row r="5974" spans="1:18">
      <c r="A5974">
        <v>1323666000</v>
      </c>
      <c r="B5974" s="2">
        <f t="shared" si="279"/>
        <v>40889</v>
      </c>
      <c r="C5974" t="s">
        <v>19</v>
      </c>
      <c r="D5974">
        <v>1323692059</v>
      </c>
      <c r="E5974" s="3">
        <f t="shared" si="280"/>
        <v>40889.301608796297</v>
      </c>
      <c r="F5974">
        <v>1323725827</v>
      </c>
      <c r="G5974" s="3">
        <f t="shared" si="281"/>
        <v>40889.692442129628</v>
      </c>
      <c r="H5974" s="5">
        <v>0.56999999999999995</v>
      </c>
      <c r="I5974">
        <v>2.0000000000000001E-4</v>
      </c>
      <c r="J5974">
        <v>3.5999999999999999E-3</v>
      </c>
      <c r="K5974">
        <v>1323702000</v>
      </c>
      <c r="L5974" s="5">
        <v>0.36</v>
      </c>
      <c r="M5974" t="s">
        <v>12</v>
      </c>
      <c r="N5974">
        <v>27.8</v>
      </c>
      <c r="O5974">
        <v>43.91</v>
      </c>
      <c r="P5974" s="5">
        <v>0.65</v>
      </c>
      <c r="Q5974">
        <v>2.2400000000000002</v>
      </c>
      <c r="R5974">
        <v>9.51</v>
      </c>
    </row>
    <row r="5975" spans="1:18">
      <c r="A5975">
        <v>1323752400</v>
      </c>
      <c r="B5975" s="2">
        <f t="shared" si="279"/>
        <v>40890</v>
      </c>
      <c r="C5975" t="s">
        <v>17</v>
      </c>
      <c r="D5975">
        <v>1323778504</v>
      </c>
      <c r="E5975" s="3">
        <f t="shared" si="280"/>
        <v>40890.302129629628</v>
      </c>
      <c r="F5975">
        <v>1323812236</v>
      </c>
      <c r="G5975" s="3">
        <f t="shared" si="281"/>
        <v>40890.69254629629</v>
      </c>
      <c r="H5975" s="5">
        <v>0.6</v>
      </c>
      <c r="I5975">
        <v>2.0000000000000001E-4</v>
      </c>
      <c r="J5975">
        <v>3.5999999999999999E-3</v>
      </c>
      <c r="K5975">
        <v>1323792000</v>
      </c>
      <c r="L5975" s="5">
        <v>0.36</v>
      </c>
      <c r="M5975" t="s">
        <v>12</v>
      </c>
      <c r="N5975">
        <v>30.55</v>
      </c>
      <c r="O5975">
        <v>47.54</v>
      </c>
      <c r="P5975" s="5">
        <v>0.57999999999999996</v>
      </c>
      <c r="Q5975">
        <v>5.32</v>
      </c>
      <c r="R5975">
        <v>9.5399999999999991</v>
      </c>
    </row>
    <row r="5976" spans="1:18">
      <c r="A5976">
        <v>1323838800</v>
      </c>
      <c r="B5976" s="2">
        <f t="shared" si="279"/>
        <v>40891</v>
      </c>
      <c r="C5976" t="s">
        <v>14</v>
      </c>
      <c r="D5976">
        <v>1323864948</v>
      </c>
      <c r="E5976" s="3">
        <f t="shared" si="280"/>
        <v>40891.30263888889</v>
      </c>
      <c r="F5976">
        <v>1323898648</v>
      </c>
      <c r="G5976" s="3">
        <f t="shared" si="281"/>
        <v>40891.692685185182</v>
      </c>
      <c r="H5976" s="5">
        <v>0.63</v>
      </c>
      <c r="I5976">
        <v>2.0000000000000001E-4</v>
      </c>
      <c r="J5976">
        <v>3.5999999999999999E-3</v>
      </c>
      <c r="K5976">
        <v>1323882000</v>
      </c>
      <c r="L5976" s="5">
        <v>0.36</v>
      </c>
      <c r="M5976" t="s">
        <v>12</v>
      </c>
      <c r="N5976">
        <v>36.39</v>
      </c>
      <c r="O5976">
        <v>53.34</v>
      </c>
      <c r="P5976" s="5">
        <v>0.63</v>
      </c>
      <c r="Q5976">
        <v>0.34</v>
      </c>
      <c r="R5976">
        <v>9.93</v>
      </c>
    </row>
    <row r="5977" spans="1:18">
      <c r="A5977">
        <v>1323925200</v>
      </c>
      <c r="B5977" s="2">
        <f t="shared" si="279"/>
        <v>40892</v>
      </c>
      <c r="C5977" t="s">
        <v>14</v>
      </c>
      <c r="D5977">
        <v>1323951390</v>
      </c>
      <c r="E5977" s="3">
        <f t="shared" si="280"/>
        <v>40892.303124999999</v>
      </c>
      <c r="F5977">
        <v>1323985062</v>
      </c>
      <c r="G5977" s="3">
        <f t="shared" si="281"/>
        <v>40892.692847222221</v>
      </c>
      <c r="H5977" s="5">
        <v>0.67</v>
      </c>
      <c r="I5977">
        <v>4.0000000000000002E-4</v>
      </c>
      <c r="J5977">
        <v>0.01</v>
      </c>
      <c r="K5977">
        <v>1323979200</v>
      </c>
      <c r="L5977" s="5">
        <v>1</v>
      </c>
      <c r="M5977" t="s">
        <v>12</v>
      </c>
      <c r="N5977">
        <v>46</v>
      </c>
      <c r="O5977">
        <v>58.09</v>
      </c>
      <c r="P5977" s="5">
        <v>0.7</v>
      </c>
      <c r="Q5977">
        <v>8.61</v>
      </c>
      <c r="R5977">
        <v>9.91</v>
      </c>
    </row>
    <row r="5978" spans="1:18">
      <c r="A5978">
        <v>1324011600</v>
      </c>
      <c r="B5978" s="2">
        <f t="shared" si="279"/>
        <v>40893</v>
      </c>
      <c r="C5978" t="s">
        <v>19</v>
      </c>
      <c r="D5978">
        <v>1324037830</v>
      </c>
      <c r="E5978" s="3">
        <f t="shared" si="280"/>
        <v>40893.303587962961</v>
      </c>
      <c r="F5978">
        <v>1324071478</v>
      </c>
      <c r="G5978" s="3">
        <f t="shared" si="281"/>
        <v>40893.693032407406</v>
      </c>
      <c r="H5978" s="5">
        <v>0.7</v>
      </c>
      <c r="I5978">
        <v>0</v>
      </c>
      <c r="J5978">
        <v>0</v>
      </c>
      <c r="K5978" t="s">
        <v>15</v>
      </c>
      <c r="L5978" s="5">
        <v>0</v>
      </c>
      <c r="M5978" t="s">
        <v>15</v>
      </c>
      <c r="N5978">
        <v>40.799999999999997</v>
      </c>
      <c r="O5978">
        <v>56.68</v>
      </c>
      <c r="P5978" s="5">
        <v>0.52</v>
      </c>
      <c r="Q5978">
        <v>9.07</v>
      </c>
      <c r="R5978">
        <v>10</v>
      </c>
    </row>
    <row r="5979" spans="1:18">
      <c r="A5979">
        <v>1324098000</v>
      </c>
      <c r="B5979" s="2">
        <f t="shared" si="279"/>
        <v>40894</v>
      </c>
      <c r="C5979" t="s">
        <v>14</v>
      </c>
      <c r="D5979">
        <v>1324124268</v>
      </c>
      <c r="E5979" s="3">
        <f t="shared" si="280"/>
        <v>40894.304027777776</v>
      </c>
      <c r="F5979">
        <v>1324157896</v>
      </c>
      <c r="G5979" s="3">
        <f t="shared" si="281"/>
        <v>40894.693240740737</v>
      </c>
      <c r="H5979" s="5">
        <v>0.74</v>
      </c>
      <c r="I5979">
        <v>0</v>
      </c>
      <c r="J5979">
        <v>0</v>
      </c>
      <c r="K5979" t="s">
        <v>15</v>
      </c>
      <c r="L5979" s="5">
        <v>0</v>
      </c>
      <c r="M5979" t="s">
        <v>15</v>
      </c>
      <c r="N5979">
        <v>33.630000000000003</v>
      </c>
      <c r="O5979">
        <v>42.13</v>
      </c>
      <c r="P5979" s="5">
        <v>0.6</v>
      </c>
      <c r="Q5979">
        <v>7.21</v>
      </c>
      <c r="R5979">
        <v>10</v>
      </c>
    </row>
    <row r="5980" spans="1:18">
      <c r="A5980">
        <v>1324184400</v>
      </c>
      <c r="B5980" s="2">
        <f t="shared" si="279"/>
        <v>40895</v>
      </c>
      <c r="C5980" t="s">
        <v>34</v>
      </c>
      <c r="D5980">
        <v>1324210705</v>
      </c>
      <c r="E5980" s="3">
        <f t="shared" si="280"/>
        <v>40895.304456018515</v>
      </c>
      <c r="F5980">
        <v>1324244316</v>
      </c>
      <c r="G5980" s="3">
        <f t="shared" si="281"/>
        <v>40895.693472222221</v>
      </c>
      <c r="H5980" s="5">
        <v>0.78</v>
      </c>
      <c r="I5980">
        <v>0</v>
      </c>
      <c r="J5980">
        <v>0</v>
      </c>
      <c r="K5980" t="s">
        <v>15</v>
      </c>
      <c r="L5980" s="5">
        <v>0</v>
      </c>
      <c r="M5980" t="s">
        <v>15</v>
      </c>
      <c r="N5980">
        <v>27.76</v>
      </c>
      <c r="O5980">
        <v>41.25</v>
      </c>
      <c r="P5980" s="5">
        <v>0.55000000000000004</v>
      </c>
      <c r="Q5980">
        <v>5.27</v>
      </c>
      <c r="R5980">
        <v>10</v>
      </c>
    </row>
    <row r="5981" spans="1:18">
      <c r="A5981">
        <v>1324270800</v>
      </c>
      <c r="B5981" s="2">
        <f t="shared" si="279"/>
        <v>40896</v>
      </c>
      <c r="C5981" t="s">
        <v>26</v>
      </c>
      <c r="D5981">
        <v>1324297140</v>
      </c>
      <c r="E5981" s="3">
        <f t="shared" si="280"/>
        <v>40896.304861111108</v>
      </c>
      <c r="F5981">
        <v>1324330738</v>
      </c>
      <c r="G5981" s="3">
        <f t="shared" si="281"/>
        <v>40896.693726851845</v>
      </c>
      <c r="H5981" s="5">
        <v>0.82</v>
      </c>
      <c r="I5981">
        <v>2.0000000000000001E-4</v>
      </c>
      <c r="J5981">
        <v>3.5999999999999999E-3</v>
      </c>
      <c r="K5981">
        <v>1324303200</v>
      </c>
      <c r="L5981" s="5">
        <v>0.36</v>
      </c>
      <c r="M5981" t="s">
        <v>12</v>
      </c>
      <c r="N5981">
        <v>26.98</v>
      </c>
      <c r="O5981">
        <v>47.92</v>
      </c>
      <c r="P5981" s="5">
        <v>0.66</v>
      </c>
      <c r="Q5981">
        <v>8.07</v>
      </c>
      <c r="R5981">
        <v>9.7799999999999994</v>
      </c>
    </row>
    <row r="5982" spans="1:18">
      <c r="A5982">
        <v>1324357200</v>
      </c>
      <c r="B5982" s="2">
        <f t="shared" si="279"/>
        <v>40897</v>
      </c>
      <c r="C5982" t="s">
        <v>20</v>
      </c>
      <c r="D5982">
        <v>1324383573</v>
      </c>
      <c r="E5982" s="3">
        <f t="shared" si="280"/>
        <v>40897.305243055554</v>
      </c>
      <c r="F5982">
        <v>1324417162</v>
      </c>
      <c r="G5982" s="3">
        <f t="shared" si="281"/>
        <v>40897.694004629629</v>
      </c>
      <c r="H5982" s="5">
        <v>0.85</v>
      </c>
      <c r="I5982">
        <v>2.3999999999999998E-3</v>
      </c>
      <c r="J5982">
        <v>0.02</v>
      </c>
      <c r="K5982">
        <v>1324411200</v>
      </c>
      <c r="L5982" s="5">
        <v>1</v>
      </c>
      <c r="M5982" t="s">
        <v>12</v>
      </c>
      <c r="N5982">
        <v>40.75</v>
      </c>
      <c r="O5982">
        <v>52.15</v>
      </c>
      <c r="P5982" s="5">
        <v>0.7</v>
      </c>
      <c r="Q5982">
        <v>0.81</v>
      </c>
      <c r="R5982">
        <v>9.74</v>
      </c>
    </row>
    <row r="5983" spans="1:18">
      <c r="A5983">
        <v>1324443600</v>
      </c>
      <c r="B5983" s="2">
        <f t="shared" si="279"/>
        <v>40898</v>
      </c>
      <c r="C5983" t="s">
        <v>321</v>
      </c>
      <c r="D5983">
        <v>1324470005</v>
      </c>
      <c r="E5983" s="3">
        <f t="shared" si="280"/>
        <v>40898.305613425924</v>
      </c>
      <c r="F5983">
        <v>1324503589</v>
      </c>
      <c r="G5983" s="3">
        <f t="shared" si="281"/>
        <v>40898.69431712963</v>
      </c>
      <c r="H5983" s="5">
        <v>0.89</v>
      </c>
      <c r="I5983">
        <v>4.5999999999999999E-3</v>
      </c>
      <c r="J5983">
        <v>3.61E-2</v>
      </c>
      <c r="K5983">
        <v>1324526400</v>
      </c>
      <c r="L5983" s="5">
        <v>1</v>
      </c>
      <c r="M5983" t="s">
        <v>12</v>
      </c>
      <c r="N5983">
        <v>41.12</v>
      </c>
      <c r="O5983">
        <v>61.89</v>
      </c>
      <c r="P5983" s="5">
        <v>0.88</v>
      </c>
      <c r="Q5983">
        <v>4.3499999999999996</v>
      </c>
      <c r="R5983">
        <v>7.62</v>
      </c>
    </row>
    <row r="5984" spans="1:18">
      <c r="A5984">
        <v>1324530000</v>
      </c>
      <c r="B5984" s="2">
        <f t="shared" si="279"/>
        <v>40899</v>
      </c>
      <c r="C5984" t="s">
        <v>50</v>
      </c>
      <c r="D5984">
        <v>1324556434</v>
      </c>
      <c r="E5984" s="3">
        <f t="shared" si="280"/>
        <v>40899.305949074071</v>
      </c>
      <c r="F5984">
        <v>1324590017</v>
      </c>
      <c r="G5984" s="3">
        <f t="shared" si="281"/>
        <v>40899.6946412037</v>
      </c>
      <c r="H5984" s="5">
        <v>0.93</v>
      </c>
      <c r="I5984">
        <v>2.5000000000000001E-3</v>
      </c>
      <c r="J5984">
        <v>0.04</v>
      </c>
      <c r="K5984">
        <v>1324612800</v>
      </c>
      <c r="L5984" s="5">
        <v>1</v>
      </c>
      <c r="M5984" t="s">
        <v>12</v>
      </c>
      <c r="N5984">
        <v>48.2</v>
      </c>
      <c r="O5984">
        <v>59.44</v>
      </c>
      <c r="P5984" s="5">
        <v>0.67</v>
      </c>
      <c r="Q5984">
        <v>3.72</v>
      </c>
      <c r="R5984">
        <v>9.6999999999999993</v>
      </c>
    </row>
    <row r="5985" spans="1:18">
      <c r="A5985">
        <v>1324616400</v>
      </c>
      <c r="B5985" s="2">
        <f t="shared" si="279"/>
        <v>40900</v>
      </c>
      <c r="C5985" t="s">
        <v>45</v>
      </c>
      <c r="D5985">
        <v>1324642861</v>
      </c>
      <c r="E5985" s="3">
        <f t="shared" si="280"/>
        <v>40900.306261574071</v>
      </c>
      <c r="F5985">
        <v>1324676448</v>
      </c>
      <c r="G5985" s="3">
        <f t="shared" si="281"/>
        <v>40900.695</v>
      </c>
      <c r="H5985" s="5">
        <v>0.97</v>
      </c>
      <c r="I5985">
        <v>5.4399999999999997E-2</v>
      </c>
      <c r="J5985">
        <v>0.37719999999999998</v>
      </c>
      <c r="K5985">
        <v>1324620000</v>
      </c>
      <c r="L5985" s="5">
        <v>1</v>
      </c>
      <c r="M5985" t="s">
        <v>12</v>
      </c>
      <c r="N5985">
        <v>38.78</v>
      </c>
      <c r="O5985">
        <v>49.78</v>
      </c>
      <c r="P5985" s="5">
        <v>0.75</v>
      </c>
      <c r="Q5985">
        <v>7.4</v>
      </c>
      <c r="R5985">
        <v>8.5500000000000007</v>
      </c>
    </row>
    <row r="5986" spans="1:18">
      <c r="A5986">
        <v>1324702800</v>
      </c>
      <c r="B5986" s="2">
        <f t="shared" si="279"/>
        <v>40901</v>
      </c>
      <c r="C5986" t="s">
        <v>35</v>
      </c>
      <c r="D5986">
        <v>1324729287</v>
      </c>
      <c r="E5986" s="3">
        <f t="shared" si="280"/>
        <v>40901.306562499994</v>
      </c>
      <c r="F5986">
        <v>1324762880</v>
      </c>
      <c r="G5986" s="3">
        <f t="shared" si="281"/>
        <v>40901.695370370369</v>
      </c>
      <c r="H5986" s="5">
        <v>0</v>
      </c>
      <c r="I5986">
        <v>0</v>
      </c>
      <c r="J5986">
        <v>0</v>
      </c>
      <c r="K5986" t="s">
        <v>15</v>
      </c>
      <c r="L5986" s="5">
        <v>0</v>
      </c>
      <c r="M5986" t="s">
        <v>15</v>
      </c>
      <c r="N5986">
        <v>30.7</v>
      </c>
      <c r="O5986">
        <v>39.76</v>
      </c>
      <c r="P5986" s="5">
        <v>0.64</v>
      </c>
      <c r="Q5986">
        <v>4.66</v>
      </c>
      <c r="R5986">
        <v>10</v>
      </c>
    </row>
    <row r="5987" spans="1:18">
      <c r="A5987">
        <v>1324789200</v>
      </c>
      <c r="B5987" s="2">
        <f t="shared" si="279"/>
        <v>40902</v>
      </c>
      <c r="C5987" t="s">
        <v>68</v>
      </c>
      <c r="D5987">
        <v>1324815710</v>
      </c>
      <c r="E5987" s="3">
        <f t="shared" si="280"/>
        <v>40902.306828703702</v>
      </c>
      <c r="F5987">
        <v>1324849315</v>
      </c>
      <c r="G5987" s="3">
        <f t="shared" si="281"/>
        <v>40902.695775462962</v>
      </c>
      <c r="H5987" s="5">
        <v>0.04</v>
      </c>
      <c r="I5987">
        <v>2.0000000000000001E-4</v>
      </c>
      <c r="J5987">
        <v>3.5999999999999999E-3</v>
      </c>
      <c r="K5987">
        <v>1324821600</v>
      </c>
      <c r="L5987" s="5">
        <v>0.36</v>
      </c>
      <c r="M5987" t="s">
        <v>12</v>
      </c>
      <c r="N5987">
        <v>29.39</v>
      </c>
      <c r="O5987">
        <v>47.05</v>
      </c>
      <c r="P5987" s="5">
        <v>0.7</v>
      </c>
      <c r="Q5987">
        <v>6.08</v>
      </c>
      <c r="R5987">
        <v>10</v>
      </c>
    </row>
    <row r="5988" spans="1:18">
      <c r="A5988">
        <v>1324875600</v>
      </c>
      <c r="B5988" s="2">
        <f t="shared" si="279"/>
        <v>40903</v>
      </c>
      <c r="C5988" t="s">
        <v>36</v>
      </c>
      <c r="D5988">
        <v>1324902131</v>
      </c>
      <c r="E5988" s="3">
        <f t="shared" si="280"/>
        <v>40903.307071759256</v>
      </c>
      <c r="F5988">
        <v>1324935751</v>
      </c>
      <c r="G5988" s="3">
        <f t="shared" si="281"/>
        <v>40903.696192129624</v>
      </c>
      <c r="H5988" s="5">
        <v>7.0000000000000007E-2</v>
      </c>
      <c r="I5988">
        <v>5.8999999999999999E-3</v>
      </c>
      <c r="J5988">
        <v>0.14199999999999999</v>
      </c>
      <c r="K5988">
        <v>1324944000</v>
      </c>
      <c r="L5988" s="5">
        <v>1</v>
      </c>
      <c r="M5988" t="s">
        <v>12</v>
      </c>
      <c r="N5988">
        <v>35.659999999999997</v>
      </c>
      <c r="O5988">
        <v>49.94</v>
      </c>
      <c r="P5988" s="5">
        <v>0.59</v>
      </c>
      <c r="Q5988">
        <v>8.7100000000000009</v>
      </c>
      <c r="R5988">
        <v>9.83</v>
      </c>
    </row>
    <row r="5989" spans="1:18">
      <c r="A5989">
        <v>1324962000</v>
      </c>
      <c r="B5989" s="2">
        <f t="shared" si="279"/>
        <v>40904</v>
      </c>
      <c r="C5989" t="s">
        <v>73</v>
      </c>
      <c r="D5989">
        <v>1324988550</v>
      </c>
      <c r="E5989" s="3">
        <f t="shared" si="280"/>
        <v>40904.307291666664</v>
      </c>
      <c r="F5989">
        <v>1325022189</v>
      </c>
      <c r="G5989" s="3">
        <f t="shared" si="281"/>
        <v>40904.69663194444</v>
      </c>
      <c r="H5989" s="5">
        <v>0.11</v>
      </c>
      <c r="I5989">
        <v>1.4200000000000001E-2</v>
      </c>
      <c r="J5989">
        <v>0.14560000000000001</v>
      </c>
      <c r="K5989">
        <v>1325034000</v>
      </c>
      <c r="L5989" s="5">
        <v>1</v>
      </c>
      <c r="M5989" t="s">
        <v>12</v>
      </c>
      <c r="N5989">
        <v>33.229999999999997</v>
      </c>
      <c r="O5989">
        <v>56.78</v>
      </c>
      <c r="P5989" s="5">
        <v>0.79</v>
      </c>
      <c r="Q5989">
        <v>5.14</v>
      </c>
      <c r="R5989">
        <v>8.81</v>
      </c>
    </row>
    <row r="5990" spans="1:18">
      <c r="A5990">
        <v>1325134800</v>
      </c>
      <c r="B5990" s="2">
        <f t="shared" si="279"/>
        <v>40906</v>
      </c>
      <c r="C5990" t="s">
        <v>14</v>
      </c>
      <c r="D5990">
        <v>1325161383</v>
      </c>
      <c r="E5990" s="3">
        <f t="shared" si="280"/>
        <v>40906.307673611111</v>
      </c>
      <c r="F5990">
        <v>1325195071</v>
      </c>
      <c r="G5990" s="3">
        <f t="shared" si="281"/>
        <v>40906.697581018518</v>
      </c>
      <c r="H5990" s="5">
        <v>0.17</v>
      </c>
      <c r="I5990">
        <v>0</v>
      </c>
      <c r="J5990">
        <v>0</v>
      </c>
      <c r="K5990" t="s">
        <v>15</v>
      </c>
      <c r="L5990" s="5">
        <v>0</v>
      </c>
      <c r="M5990" t="s">
        <v>15</v>
      </c>
      <c r="N5990">
        <v>27.17</v>
      </c>
      <c r="O5990">
        <v>41.41</v>
      </c>
      <c r="P5990" s="5">
        <v>0.55000000000000004</v>
      </c>
      <c r="Q5990">
        <v>5.72</v>
      </c>
      <c r="R5990">
        <v>10</v>
      </c>
    </row>
    <row r="5991" spans="1:18">
      <c r="A5991">
        <v>1325221200</v>
      </c>
      <c r="B5991" s="2">
        <f t="shared" si="279"/>
        <v>40907</v>
      </c>
      <c r="C5991" t="s">
        <v>19</v>
      </c>
      <c r="D5991">
        <v>1325247796</v>
      </c>
      <c r="E5991" s="3">
        <f t="shared" si="280"/>
        <v>40907.307824074072</v>
      </c>
      <c r="F5991">
        <v>1325281514</v>
      </c>
      <c r="G5991" s="3">
        <f t="shared" si="281"/>
        <v>40907.698078703703</v>
      </c>
      <c r="H5991" s="5">
        <v>0.2</v>
      </c>
      <c r="I5991">
        <v>2.9999999999999997E-4</v>
      </c>
      <c r="J5991">
        <v>3.5999999999999999E-3</v>
      </c>
      <c r="K5991">
        <v>1325260800</v>
      </c>
      <c r="L5991" s="5">
        <v>0.36</v>
      </c>
      <c r="M5991" t="s">
        <v>12</v>
      </c>
      <c r="N5991">
        <v>33.340000000000003</v>
      </c>
      <c r="O5991">
        <v>53.62</v>
      </c>
      <c r="P5991" s="5">
        <v>0.7</v>
      </c>
      <c r="Q5991">
        <v>2.6</v>
      </c>
      <c r="R5991">
        <v>9.83</v>
      </c>
    </row>
    <row r="5992" spans="1:18">
      <c r="A5992">
        <v>1325307600</v>
      </c>
      <c r="B5992" s="2">
        <f t="shared" si="279"/>
        <v>40908</v>
      </c>
      <c r="C5992" t="s">
        <v>14</v>
      </c>
      <c r="D5992">
        <v>1325334207</v>
      </c>
      <c r="E5992" s="3">
        <f t="shared" si="280"/>
        <v>40908.307951388888</v>
      </c>
      <c r="F5992">
        <v>1325367959</v>
      </c>
      <c r="G5992" s="3">
        <f t="shared" si="281"/>
        <v>40908.698599537034</v>
      </c>
      <c r="H5992" s="5">
        <v>0.23</v>
      </c>
      <c r="I5992">
        <v>5.9999999999999995E-4</v>
      </c>
      <c r="J5992">
        <v>0.01</v>
      </c>
      <c r="K5992">
        <v>1325376000</v>
      </c>
      <c r="L5992" s="5">
        <v>1</v>
      </c>
      <c r="M5992" t="s">
        <v>12</v>
      </c>
      <c r="N5992">
        <v>41.48</v>
      </c>
      <c r="O5992">
        <v>56.98</v>
      </c>
      <c r="P5992" s="5">
        <v>0.69</v>
      </c>
      <c r="Q5992">
        <v>5.4</v>
      </c>
      <c r="R5992">
        <v>9.85</v>
      </c>
    </row>
    <row r="5993" spans="1:18">
      <c r="A5993">
        <v>1325394000</v>
      </c>
      <c r="B5993" s="2">
        <f t="shared" si="279"/>
        <v>40909</v>
      </c>
      <c r="C5993" t="s">
        <v>38</v>
      </c>
      <c r="D5993">
        <v>1325420615</v>
      </c>
      <c r="E5993" s="3">
        <f t="shared" si="280"/>
        <v>40909.30804398148</v>
      </c>
      <c r="F5993">
        <v>1325454406</v>
      </c>
      <c r="G5993" s="3">
        <f t="shared" si="281"/>
        <v>40909.699143518512</v>
      </c>
      <c r="H5993" s="5">
        <v>0.26</v>
      </c>
      <c r="I5993">
        <v>5.9999999999999995E-4</v>
      </c>
      <c r="J5993">
        <v>0.01</v>
      </c>
      <c r="K5993">
        <v>1325466000</v>
      </c>
      <c r="L5993" s="5">
        <v>1</v>
      </c>
      <c r="M5993" t="s">
        <v>12</v>
      </c>
      <c r="N5993">
        <v>38.07</v>
      </c>
      <c r="O5993">
        <v>54.17</v>
      </c>
      <c r="P5993" s="5">
        <v>0.71</v>
      </c>
      <c r="Q5993">
        <v>5.61</v>
      </c>
      <c r="R5993">
        <v>9.73</v>
      </c>
    </row>
    <row r="5994" spans="1:18">
      <c r="A5994">
        <v>1325480400</v>
      </c>
      <c r="B5994" s="2">
        <f t="shared" si="279"/>
        <v>40910</v>
      </c>
      <c r="C5994" t="s">
        <v>74</v>
      </c>
      <c r="D5994">
        <v>1325507022</v>
      </c>
      <c r="E5994" s="3">
        <f t="shared" si="280"/>
        <v>40910.308124999996</v>
      </c>
      <c r="F5994">
        <v>1325540855</v>
      </c>
      <c r="G5994" s="3">
        <f t="shared" si="281"/>
        <v>40910.699710648143</v>
      </c>
      <c r="H5994" s="5">
        <v>0.28999999999999998</v>
      </c>
      <c r="I5994">
        <v>0</v>
      </c>
      <c r="J5994">
        <v>0</v>
      </c>
      <c r="K5994" t="s">
        <v>15</v>
      </c>
      <c r="L5994" s="5">
        <v>0</v>
      </c>
      <c r="M5994" t="s">
        <v>15</v>
      </c>
      <c r="N5994">
        <v>29.22</v>
      </c>
      <c r="O5994">
        <v>49.67</v>
      </c>
      <c r="P5994" s="5">
        <v>0.45</v>
      </c>
      <c r="Q5994">
        <v>13.42</v>
      </c>
      <c r="R5994">
        <v>10</v>
      </c>
    </row>
    <row r="5995" spans="1:18">
      <c r="A5995">
        <v>1325566800</v>
      </c>
      <c r="B5995" s="2">
        <f t="shared" si="279"/>
        <v>40911</v>
      </c>
      <c r="C5995" t="s">
        <v>36</v>
      </c>
      <c r="D5995">
        <v>1325593426</v>
      </c>
      <c r="E5995" s="3">
        <f t="shared" si="280"/>
        <v>40911.308171296296</v>
      </c>
      <c r="F5995">
        <v>1325627305</v>
      </c>
      <c r="G5995" s="3">
        <f t="shared" si="281"/>
        <v>40911.700289351851</v>
      </c>
      <c r="H5995" s="5">
        <v>0.32</v>
      </c>
      <c r="I5995">
        <v>0</v>
      </c>
      <c r="J5995">
        <v>0</v>
      </c>
      <c r="K5995" t="s">
        <v>15</v>
      </c>
      <c r="L5995" s="5">
        <v>0</v>
      </c>
      <c r="M5995" t="s">
        <v>15</v>
      </c>
      <c r="N5995">
        <v>19.989999999999998</v>
      </c>
      <c r="O5995">
        <v>33.130000000000003</v>
      </c>
      <c r="P5995" s="5">
        <v>0.46</v>
      </c>
      <c r="Q5995">
        <v>11.58</v>
      </c>
      <c r="R5995">
        <v>10</v>
      </c>
    </row>
    <row r="5996" spans="1:18">
      <c r="A5996">
        <v>1325653200</v>
      </c>
      <c r="B5996" s="2">
        <f t="shared" si="279"/>
        <v>40912</v>
      </c>
      <c r="C5996" t="s">
        <v>178</v>
      </c>
      <c r="D5996">
        <v>1325679829</v>
      </c>
      <c r="E5996" s="3">
        <f t="shared" si="280"/>
        <v>40912.308206018519</v>
      </c>
      <c r="F5996">
        <v>1325713756</v>
      </c>
      <c r="G5996" s="3">
        <f t="shared" si="281"/>
        <v>40912.700879629629</v>
      </c>
      <c r="H5996" s="5">
        <v>0.35</v>
      </c>
      <c r="I5996">
        <v>2.9999999999999997E-4</v>
      </c>
      <c r="J5996">
        <v>6.4000000000000003E-3</v>
      </c>
      <c r="K5996">
        <v>1325736000</v>
      </c>
      <c r="L5996" s="5">
        <v>0.64</v>
      </c>
      <c r="M5996" t="s">
        <v>30</v>
      </c>
      <c r="N5996">
        <v>13.94</v>
      </c>
      <c r="O5996">
        <v>31.39</v>
      </c>
      <c r="P5996" s="5">
        <v>0.48</v>
      </c>
      <c r="Q5996">
        <v>5.98</v>
      </c>
      <c r="R5996">
        <v>9.85</v>
      </c>
    </row>
    <row r="5997" spans="1:18">
      <c r="A5997">
        <v>1325739600</v>
      </c>
      <c r="B5997" s="2">
        <f t="shared" si="279"/>
        <v>40913</v>
      </c>
      <c r="C5997" t="s">
        <v>35</v>
      </c>
      <c r="D5997">
        <v>1325766229</v>
      </c>
      <c r="E5997" s="3">
        <f t="shared" si="280"/>
        <v>40913.308206018519</v>
      </c>
      <c r="F5997">
        <v>1325800209</v>
      </c>
      <c r="G5997" s="3">
        <f t="shared" si="281"/>
        <v>40913.701493055552</v>
      </c>
      <c r="H5997" s="5">
        <v>0.38</v>
      </c>
      <c r="I5997">
        <v>2.9999999999999997E-4</v>
      </c>
      <c r="J5997">
        <v>6.4000000000000003E-3</v>
      </c>
      <c r="K5997">
        <v>1325739600</v>
      </c>
      <c r="L5997" s="5">
        <v>0.64</v>
      </c>
      <c r="M5997" t="s">
        <v>12</v>
      </c>
      <c r="N5997">
        <v>28.62</v>
      </c>
      <c r="O5997">
        <v>45.13</v>
      </c>
      <c r="P5997" s="5">
        <v>0.65</v>
      </c>
      <c r="Q5997">
        <v>6.56</v>
      </c>
      <c r="R5997">
        <v>10</v>
      </c>
    </row>
    <row r="5998" spans="1:18">
      <c r="A5998">
        <v>1325826000</v>
      </c>
      <c r="B5998" s="2">
        <f t="shared" si="279"/>
        <v>40914</v>
      </c>
      <c r="C5998" t="s">
        <v>17</v>
      </c>
      <c r="D5998">
        <v>1325852627</v>
      </c>
      <c r="E5998" s="3">
        <f t="shared" si="280"/>
        <v>40914.308182870365</v>
      </c>
      <c r="F5998">
        <v>1325886664</v>
      </c>
      <c r="G5998" s="3">
        <f t="shared" si="281"/>
        <v>40914.70212962963</v>
      </c>
      <c r="H5998" s="5">
        <v>0.41</v>
      </c>
      <c r="I5998">
        <v>2.0000000000000001E-4</v>
      </c>
      <c r="J5998">
        <v>3.5999999999999999E-3</v>
      </c>
      <c r="K5998">
        <v>1325862000</v>
      </c>
      <c r="L5998" s="5">
        <v>0.36</v>
      </c>
      <c r="M5998" t="s">
        <v>12</v>
      </c>
      <c r="N5998">
        <v>29.53</v>
      </c>
      <c r="O5998">
        <v>54.44</v>
      </c>
      <c r="P5998" s="5">
        <v>0.61</v>
      </c>
      <c r="Q5998">
        <v>7.07</v>
      </c>
      <c r="R5998">
        <v>9.75</v>
      </c>
    </row>
    <row r="5999" spans="1:18">
      <c r="A5999">
        <v>1325912400</v>
      </c>
      <c r="B5999" s="2">
        <f t="shared" si="279"/>
        <v>40915</v>
      </c>
      <c r="C5999" t="s">
        <v>17</v>
      </c>
      <c r="D5999">
        <v>1325939023</v>
      </c>
      <c r="E5999" s="3">
        <f t="shared" si="280"/>
        <v>40915.308136574073</v>
      </c>
      <c r="F5999">
        <v>1325973120</v>
      </c>
      <c r="G5999" s="3">
        <f t="shared" si="281"/>
        <v>40915.702777777777</v>
      </c>
      <c r="H5999" s="5">
        <v>0.45</v>
      </c>
      <c r="I5999">
        <v>2.9999999999999997E-4</v>
      </c>
      <c r="J5999">
        <v>3.5999999999999999E-3</v>
      </c>
      <c r="K5999">
        <v>1325955600</v>
      </c>
      <c r="L5999" s="5">
        <v>0.36</v>
      </c>
      <c r="M5999" t="s">
        <v>12</v>
      </c>
      <c r="N5999">
        <v>37.369999999999997</v>
      </c>
      <c r="O5999">
        <v>61.6</v>
      </c>
      <c r="P5999" s="5">
        <v>0.55000000000000004</v>
      </c>
      <c r="Q5999">
        <v>6.36</v>
      </c>
      <c r="R5999">
        <v>10</v>
      </c>
    </row>
    <row r="6000" spans="1:18">
      <c r="A6000">
        <v>1325998800</v>
      </c>
      <c r="B6000" s="2">
        <f t="shared" si="279"/>
        <v>40916</v>
      </c>
      <c r="C6000" t="s">
        <v>17</v>
      </c>
      <c r="D6000">
        <v>1326025416</v>
      </c>
      <c r="E6000" s="3">
        <f t="shared" si="280"/>
        <v>40916.308055555557</v>
      </c>
      <c r="F6000">
        <v>1326059577</v>
      </c>
      <c r="G6000" s="3">
        <f t="shared" si="281"/>
        <v>40916.7034375</v>
      </c>
      <c r="H6000" s="5">
        <v>0.48</v>
      </c>
      <c r="I6000">
        <v>0</v>
      </c>
      <c r="J6000">
        <v>0</v>
      </c>
      <c r="K6000" t="s">
        <v>15</v>
      </c>
      <c r="L6000" s="5">
        <v>0</v>
      </c>
      <c r="M6000" t="s">
        <v>15</v>
      </c>
      <c r="N6000">
        <v>35.28</v>
      </c>
      <c r="O6000">
        <v>48.32</v>
      </c>
      <c r="P6000" s="5">
        <v>0.52</v>
      </c>
      <c r="Q6000">
        <v>6.61</v>
      </c>
      <c r="R6000">
        <v>10</v>
      </c>
    </row>
    <row r="6001" spans="1:18">
      <c r="A6001">
        <v>1326085200</v>
      </c>
      <c r="B6001" s="2">
        <f t="shared" si="279"/>
        <v>40917</v>
      </c>
      <c r="C6001" t="s">
        <v>38</v>
      </c>
      <c r="D6001">
        <v>1326111808</v>
      </c>
      <c r="E6001" s="3">
        <f t="shared" si="280"/>
        <v>40917.307962962957</v>
      </c>
      <c r="F6001">
        <v>1326146035</v>
      </c>
      <c r="G6001" s="3">
        <f t="shared" si="281"/>
        <v>40917.704108796293</v>
      </c>
      <c r="H6001" s="5">
        <v>0.51</v>
      </c>
      <c r="I6001">
        <v>2.0000000000000001E-4</v>
      </c>
      <c r="J6001">
        <v>3.5999999999999999E-3</v>
      </c>
      <c r="K6001">
        <v>1326124800</v>
      </c>
      <c r="L6001" s="5">
        <v>0.36</v>
      </c>
      <c r="M6001" t="s">
        <v>12</v>
      </c>
      <c r="N6001">
        <v>30.97</v>
      </c>
      <c r="O6001">
        <v>40.79</v>
      </c>
      <c r="P6001" s="5">
        <v>0.56000000000000005</v>
      </c>
      <c r="Q6001">
        <v>1.28</v>
      </c>
      <c r="R6001">
        <v>9.9600000000000009</v>
      </c>
    </row>
    <row r="6002" spans="1:18">
      <c r="A6002">
        <v>1326171600</v>
      </c>
      <c r="B6002" s="2">
        <f t="shared" si="279"/>
        <v>40918</v>
      </c>
      <c r="C6002" t="s">
        <v>123</v>
      </c>
      <c r="D6002">
        <v>1326198197</v>
      </c>
      <c r="E6002" s="3">
        <f t="shared" si="280"/>
        <v>40918.307835648149</v>
      </c>
      <c r="F6002">
        <v>1326232495</v>
      </c>
      <c r="G6002" s="3">
        <f t="shared" si="281"/>
        <v>40918.70480324074</v>
      </c>
      <c r="H6002" s="5">
        <v>0.55000000000000004</v>
      </c>
      <c r="I6002">
        <v>0</v>
      </c>
      <c r="J6002">
        <v>0</v>
      </c>
      <c r="K6002" t="s">
        <v>15</v>
      </c>
      <c r="L6002" s="5">
        <v>0</v>
      </c>
      <c r="M6002" t="s">
        <v>15</v>
      </c>
      <c r="N6002">
        <v>33.83</v>
      </c>
      <c r="O6002">
        <v>48.23</v>
      </c>
      <c r="P6002" s="5">
        <v>0.68</v>
      </c>
      <c r="Q6002">
        <v>7</v>
      </c>
      <c r="R6002">
        <v>8.51</v>
      </c>
    </row>
    <row r="6003" spans="1:18">
      <c r="A6003">
        <v>1326258000</v>
      </c>
      <c r="B6003" s="2">
        <f t="shared" si="279"/>
        <v>40919</v>
      </c>
      <c r="C6003" t="s">
        <v>49</v>
      </c>
      <c r="D6003">
        <v>1326284584</v>
      </c>
      <c r="E6003" s="3">
        <f t="shared" si="280"/>
        <v>40919.30768518518</v>
      </c>
      <c r="F6003">
        <v>1326318956</v>
      </c>
      <c r="G6003" s="3">
        <f t="shared" si="281"/>
        <v>40919.705509259256</v>
      </c>
      <c r="H6003" s="5">
        <v>0.57999999999999996</v>
      </c>
      <c r="I6003">
        <v>8.0999999999999996E-3</v>
      </c>
      <c r="J6003">
        <v>6.3299999999999995E-2</v>
      </c>
      <c r="K6003">
        <v>1326340800</v>
      </c>
      <c r="L6003" s="5">
        <v>1</v>
      </c>
      <c r="M6003" t="s">
        <v>12</v>
      </c>
      <c r="N6003">
        <v>30.2</v>
      </c>
      <c r="O6003">
        <v>49.2</v>
      </c>
      <c r="P6003" s="5">
        <v>0.75</v>
      </c>
      <c r="Q6003">
        <v>5.73</v>
      </c>
      <c r="R6003">
        <v>8.4600000000000009</v>
      </c>
    </row>
    <row r="6004" spans="1:18">
      <c r="A6004">
        <v>1326344400</v>
      </c>
      <c r="B6004" s="2">
        <f t="shared" si="279"/>
        <v>40920</v>
      </c>
      <c r="C6004" t="s">
        <v>71</v>
      </c>
      <c r="D6004">
        <v>1326370969</v>
      </c>
      <c r="E6004" s="3">
        <f t="shared" si="280"/>
        <v>40920.307511574072</v>
      </c>
      <c r="F6004">
        <v>1326405417</v>
      </c>
      <c r="G6004" s="3">
        <f t="shared" si="281"/>
        <v>40920.706215277773</v>
      </c>
      <c r="H6004" s="5">
        <v>0.62</v>
      </c>
      <c r="I6004">
        <v>2.5700000000000001E-2</v>
      </c>
      <c r="J6004">
        <v>0.215</v>
      </c>
      <c r="K6004">
        <v>1326366000</v>
      </c>
      <c r="L6004" s="5">
        <v>1</v>
      </c>
      <c r="M6004" t="s">
        <v>12</v>
      </c>
      <c r="N6004">
        <v>37.549999999999997</v>
      </c>
      <c r="O6004">
        <v>51.77</v>
      </c>
      <c r="P6004" s="5">
        <v>0.91</v>
      </c>
      <c r="Q6004">
        <v>5.9</v>
      </c>
      <c r="R6004">
        <v>5.62</v>
      </c>
    </row>
    <row r="6005" spans="1:18">
      <c r="A6005">
        <v>1326430800</v>
      </c>
      <c r="B6005" s="2">
        <f t="shared" si="279"/>
        <v>40921</v>
      </c>
      <c r="C6005" t="s">
        <v>40</v>
      </c>
      <c r="D6005">
        <v>1326457352</v>
      </c>
      <c r="E6005" s="3">
        <f t="shared" si="280"/>
        <v>40921.307314814811</v>
      </c>
      <c r="F6005">
        <v>1326491880</v>
      </c>
      <c r="G6005" s="3">
        <f t="shared" si="281"/>
        <v>40921.706944444442</v>
      </c>
      <c r="H6005" s="5">
        <v>0.65</v>
      </c>
      <c r="I6005">
        <v>2.8E-3</v>
      </c>
      <c r="J6005">
        <v>4.2799999999999998E-2</v>
      </c>
      <c r="K6005">
        <v>1326452400</v>
      </c>
      <c r="L6005" s="5">
        <v>1</v>
      </c>
      <c r="M6005" t="s">
        <v>12</v>
      </c>
      <c r="N6005">
        <v>29.82</v>
      </c>
      <c r="O6005">
        <v>49.24</v>
      </c>
      <c r="P6005" s="5">
        <v>0.62</v>
      </c>
      <c r="Q6005">
        <v>15.28</v>
      </c>
      <c r="R6005">
        <v>9.4499999999999993</v>
      </c>
    </row>
    <row r="6006" spans="1:18">
      <c r="A6006">
        <v>1326517200</v>
      </c>
      <c r="B6006" s="2">
        <f t="shared" si="279"/>
        <v>40922</v>
      </c>
      <c r="C6006" t="s">
        <v>36</v>
      </c>
      <c r="D6006">
        <v>1326543733</v>
      </c>
      <c r="E6006" s="3">
        <f t="shared" si="280"/>
        <v>40922.307094907403</v>
      </c>
      <c r="F6006">
        <v>1326578344</v>
      </c>
      <c r="G6006" s="3">
        <f t="shared" si="281"/>
        <v>40922.707685185182</v>
      </c>
      <c r="H6006" s="5">
        <v>0.69</v>
      </c>
      <c r="I6006">
        <v>0</v>
      </c>
      <c r="J6006">
        <v>0</v>
      </c>
      <c r="K6006" t="s">
        <v>15</v>
      </c>
      <c r="L6006" s="5">
        <v>0</v>
      </c>
      <c r="M6006" t="s">
        <v>15</v>
      </c>
      <c r="N6006">
        <v>28.13</v>
      </c>
      <c r="O6006">
        <v>34.01</v>
      </c>
      <c r="P6006" s="5">
        <v>0.52</v>
      </c>
      <c r="Q6006">
        <v>11.68</v>
      </c>
      <c r="R6006">
        <v>10</v>
      </c>
    </row>
    <row r="6007" spans="1:18">
      <c r="A6007">
        <v>1326603600</v>
      </c>
      <c r="B6007" s="2">
        <f t="shared" si="279"/>
        <v>40923</v>
      </c>
      <c r="C6007" t="s">
        <v>34</v>
      </c>
      <c r="D6007">
        <v>1326630112</v>
      </c>
      <c r="E6007" s="3">
        <f t="shared" si="280"/>
        <v>40923.306851851848</v>
      </c>
      <c r="F6007">
        <v>1326664809</v>
      </c>
      <c r="G6007" s="3">
        <f t="shared" si="281"/>
        <v>40923.708437499998</v>
      </c>
      <c r="H6007" s="5">
        <v>0.73</v>
      </c>
      <c r="I6007">
        <v>0</v>
      </c>
      <c r="J6007">
        <v>0</v>
      </c>
      <c r="K6007" t="s">
        <v>15</v>
      </c>
      <c r="L6007" s="5">
        <v>0</v>
      </c>
      <c r="M6007" t="s">
        <v>15</v>
      </c>
      <c r="N6007">
        <v>18.649999999999999</v>
      </c>
      <c r="O6007">
        <v>31.64</v>
      </c>
      <c r="P6007" s="5">
        <v>0.48</v>
      </c>
      <c r="Q6007">
        <v>8.68</v>
      </c>
      <c r="R6007">
        <v>9.9499999999999993</v>
      </c>
    </row>
    <row r="6008" spans="1:18">
      <c r="A6008">
        <v>1326690000</v>
      </c>
      <c r="B6008" s="2">
        <f t="shared" si="279"/>
        <v>40924</v>
      </c>
      <c r="C6008" t="s">
        <v>22</v>
      </c>
      <c r="D6008">
        <v>1326716489</v>
      </c>
      <c r="E6008" s="3">
        <f t="shared" si="280"/>
        <v>40924.306585648148</v>
      </c>
      <c r="F6008">
        <v>1326751275</v>
      </c>
      <c r="G6008" s="3">
        <f t="shared" si="281"/>
        <v>40924.709201388883</v>
      </c>
      <c r="H6008" s="5">
        <v>0.76</v>
      </c>
      <c r="I6008">
        <v>1.1000000000000001E-3</v>
      </c>
      <c r="J6008">
        <v>1.6400000000000001E-2</v>
      </c>
      <c r="K6008">
        <v>1326772800</v>
      </c>
      <c r="L6008" s="5">
        <v>1</v>
      </c>
      <c r="M6008" t="s">
        <v>12</v>
      </c>
      <c r="N6008">
        <v>17.77</v>
      </c>
      <c r="O6008">
        <v>46</v>
      </c>
      <c r="P6008" s="5">
        <v>0.53</v>
      </c>
      <c r="Q6008">
        <v>4.33</v>
      </c>
      <c r="R6008">
        <v>9.9600000000000009</v>
      </c>
    </row>
    <row r="6009" spans="1:18">
      <c r="A6009">
        <v>1326776400</v>
      </c>
      <c r="B6009" s="2">
        <f t="shared" si="279"/>
        <v>40925</v>
      </c>
      <c r="C6009" t="s">
        <v>41</v>
      </c>
      <c r="D6009">
        <v>1326802863</v>
      </c>
      <c r="E6009" s="3">
        <f t="shared" si="280"/>
        <v>40925.306284722217</v>
      </c>
      <c r="F6009">
        <v>1326837741</v>
      </c>
      <c r="G6009" s="3">
        <f t="shared" si="281"/>
        <v>40925.709965277776</v>
      </c>
      <c r="H6009" s="5">
        <v>0.8</v>
      </c>
      <c r="I6009">
        <v>1.03E-2</v>
      </c>
      <c r="J6009">
        <v>5.7200000000000001E-2</v>
      </c>
      <c r="K6009">
        <v>1326816000</v>
      </c>
      <c r="L6009" s="5">
        <v>1</v>
      </c>
      <c r="M6009" t="s">
        <v>12</v>
      </c>
      <c r="N6009">
        <v>36.700000000000003</v>
      </c>
      <c r="O6009">
        <v>54.26</v>
      </c>
      <c r="P6009" s="5">
        <v>0.8</v>
      </c>
      <c r="Q6009">
        <v>9.4600000000000009</v>
      </c>
      <c r="R6009">
        <v>9.02</v>
      </c>
    </row>
    <row r="6010" spans="1:18">
      <c r="A6010">
        <v>1326862800</v>
      </c>
      <c r="B6010" s="2">
        <f t="shared" si="279"/>
        <v>40926</v>
      </c>
      <c r="C6010" t="s">
        <v>36</v>
      </c>
      <c r="D6010">
        <v>1326889236</v>
      </c>
      <c r="E6010" s="3">
        <f t="shared" si="280"/>
        <v>40926.305972222217</v>
      </c>
      <c r="F6010">
        <v>1326924209</v>
      </c>
      <c r="G6010" s="3">
        <f t="shared" si="281"/>
        <v>40926.710752314808</v>
      </c>
      <c r="H6010" s="5">
        <v>0.84</v>
      </c>
      <c r="I6010">
        <v>2.9999999999999997E-4</v>
      </c>
      <c r="J6010">
        <v>3.5999999999999999E-3</v>
      </c>
      <c r="K6010">
        <v>1326870000</v>
      </c>
      <c r="L6010" s="5">
        <v>0.36</v>
      </c>
      <c r="M6010" t="s">
        <v>12</v>
      </c>
      <c r="N6010">
        <v>27.43</v>
      </c>
      <c r="O6010">
        <v>54.23</v>
      </c>
      <c r="P6010" s="5">
        <v>0.48</v>
      </c>
      <c r="Q6010">
        <v>10.88</v>
      </c>
      <c r="R6010">
        <v>10</v>
      </c>
    </row>
    <row r="6011" spans="1:18">
      <c r="A6011">
        <v>1326949200</v>
      </c>
      <c r="B6011" s="2">
        <f t="shared" si="279"/>
        <v>40927</v>
      </c>
      <c r="C6011" t="s">
        <v>26</v>
      </c>
      <c r="D6011">
        <v>1326975606</v>
      </c>
      <c r="E6011" s="3">
        <f t="shared" si="280"/>
        <v>40927.305625000001</v>
      </c>
      <c r="F6011">
        <v>1327010677</v>
      </c>
      <c r="G6011" s="3">
        <f t="shared" si="281"/>
        <v>40927.711539351847</v>
      </c>
      <c r="H6011" s="5">
        <v>0.88</v>
      </c>
      <c r="I6011">
        <v>0</v>
      </c>
      <c r="J6011">
        <v>0</v>
      </c>
      <c r="K6011" t="s">
        <v>15</v>
      </c>
      <c r="L6011" s="5">
        <v>0</v>
      </c>
      <c r="M6011" t="s">
        <v>15</v>
      </c>
      <c r="N6011">
        <v>20.86</v>
      </c>
      <c r="O6011">
        <v>36.130000000000003</v>
      </c>
      <c r="P6011" s="5">
        <v>0.54</v>
      </c>
      <c r="Q6011">
        <v>1.1599999999999999</v>
      </c>
      <c r="R6011">
        <v>10</v>
      </c>
    </row>
    <row r="6012" spans="1:18">
      <c r="A6012">
        <v>1327035600</v>
      </c>
      <c r="B6012" s="2">
        <f t="shared" si="279"/>
        <v>40928</v>
      </c>
      <c r="C6012" t="s">
        <v>80</v>
      </c>
      <c r="D6012">
        <v>1327061975</v>
      </c>
      <c r="E6012" s="3">
        <f t="shared" si="280"/>
        <v>40928.305266203701</v>
      </c>
      <c r="F6012">
        <v>1327097145</v>
      </c>
      <c r="G6012" s="3">
        <f t="shared" si="281"/>
        <v>40928.712326388886</v>
      </c>
      <c r="H6012" s="5">
        <v>0.91</v>
      </c>
      <c r="I6012">
        <v>0</v>
      </c>
      <c r="J6012">
        <v>0</v>
      </c>
      <c r="K6012" t="s">
        <v>15</v>
      </c>
      <c r="L6012" s="5">
        <v>0</v>
      </c>
      <c r="M6012" t="s">
        <v>15</v>
      </c>
      <c r="N6012">
        <v>28.64</v>
      </c>
      <c r="O6012">
        <v>36.229999999999997</v>
      </c>
      <c r="P6012" s="5">
        <v>0.48</v>
      </c>
      <c r="Q6012">
        <v>5.29</v>
      </c>
      <c r="R6012">
        <v>10</v>
      </c>
    </row>
    <row r="6013" spans="1:18">
      <c r="A6013">
        <v>1327122000</v>
      </c>
      <c r="B6013" s="2">
        <f t="shared" si="279"/>
        <v>40929</v>
      </c>
      <c r="C6013" t="s">
        <v>203</v>
      </c>
      <c r="D6013">
        <v>1327148341</v>
      </c>
      <c r="E6013" s="3">
        <f t="shared" si="280"/>
        <v>40929.304872685185</v>
      </c>
      <c r="F6013">
        <v>1327183615</v>
      </c>
      <c r="G6013" s="3">
        <f t="shared" si="281"/>
        <v>40929.713136574072</v>
      </c>
      <c r="H6013" s="5">
        <v>0.95</v>
      </c>
      <c r="I6013">
        <v>5.1999999999999998E-3</v>
      </c>
      <c r="J6013">
        <v>3.2800000000000003E-2</v>
      </c>
      <c r="K6013">
        <v>1327143600</v>
      </c>
      <c r="L6013" s="5">
        <v>1</v>
      </c>
      <c r="M6013" t="s">
        <v>30</v>
      </c>
      <c r="N6013">
        <v>25.74</v>
      </c>
      <c r="O6013">
        <v>30.74</v>
      </c>
      <c r="P6013" s="5">
        <v>0.82</v>
      </c>
      <c r="Q6013">
        <v>7.54</v>
      </c>
      <c r="R6013">
        <v>6.32</v>
      </c>
    </row>
    <row r="6014" spans="1:18">
      <c r="A6014">
        <v>1327208400</v>
      </c>
      <c r="B6014" s="2">
        <f t="shared" si="279"/>
        <v>40930</v>
      </c>
      <c r="C6014" t="s">
        <v>23</v>
      </c>
      <c r="D6014">
        <v>1327234706</v>
      </c>
      <c r="E6014" s="3">
        <f t="shared" si="280"/>
        <v>40930.304467592592</v>
      </c>
      <c r="F6014">
        <v>1327270084</v>
      </c>
      <c r="G6014" s="3">
        <f t="shared" si="281"/>
        <v>40930.71393518518</v>
      </c>
      <c r="H6014" s="5">
        <v>0.98</v>
      </c>
      <c r="I6014">
        <v>0</v>
      </c>
      <c r="J6014">
        <v>0</v>
      </c>
      <c r="K6014" t="s">
        <v>15</v>
      </c>
      <c r="L6014" s="5">
        <v>0</v>
      </c>
      <c r="M6014" t="s">
        <v>15</v>
      </c>
      <c r="N6014">
        <v>18.97</v>
      </c>
      <c r="O6014">
        <v>39.33</v>
      </c>
      <c r="P6014" s="5">
        <v>0.77</v>
      </c>
      <c r="Q6014">
        <v>7.13</v>
      </c>
      <c r="R6014">
        <v>9.6999999999999993</v>
      </c>
    </row>
    <row r="6015" spans="1:18">
      <c r="A6015">
        <v>1327294800</v>
      </c>
      <c r="B6015" s="2">
        <f t="shared" si="279"/>
        <v>40931</v>
      </c>
      <c r="C6015" t="s">
        <v>165</v>
      </c>
      <c r="D6015">
        <v>1327321069</v>
      </c>
      <c r="E6015" s="3">
        <f t="shared" si="280"/>
        <v>40931.304039351853</v>
      </c>
      <c r="F6015">
        <v>1327356555</v>
      </c>
      <c r="G6015" s="3">
        <f t="shared" si="281"/>
        <v>40931.714756944442</v>
      </c>
      <c r="H6015" s="5">
        <v>0.02</v>
      </c>
      <c r="I6015">
        <v>8.6999999999999994E-3</v>
      </c>
      <c r="J6015">
        <v>4.8300000000000003E-2</v>
      </c>
      <c r="K6015">
        <v>1327356000</v>
      </c>
      <c r="L6015" s="5">
        <v>1</v>
      </c>
      <c r="M6015" t="s">
        <v>12</v>
      </c>
      <c r="N6015">
        <v>34.61</v>
      </c>
      <c r="O6015">
        <v>50.82</v>
      </c>
      <c r="P6015" s="5">
        <v>0.93</v>
      </c>
      <c r="Q6015">
        <v>1.84</v>
      </c>
      <c r="R6015">
        <v>4.07</v>
      </c>
    </row>
    <row r="6016" spans="1:18">
      <c r="A6016">
        <v>1327381200</v>
      </c>
      <c r="B6016" s="2">
        <f t="shared" si="279"/>
        <v>40932</v>
      </c>
      <c r="C6016" t="s">
        <v>34</v>
      </c>
      <c r="D6016">
        <v>1327407429</v>
      </c>
      <c r="E6016" s="3">
        <f t="shared" si="280"/>
        <v>40932.303576388884</v>
      </c>
      <c r="F6016">
        <v>1327443026</v>
      </c>
      <c r="G6016" s="3">
        <f t="shared" si="281"/>
        <v>40932.715578703697</v>
      </c>
      <c r="H6016" s="5">
        <v>0.05</v>
      </c>
      <c r="I6016">
        <v>5.9999999999999995E-4</v>
      </c>
      <c r="J6016">
        <v>3.5999999999999999E-3</v>
      </c>
      <c r="K6016">
        <v>1327420800</v>
      </c>
      <c r="L6016" s="5">
        <v>0.36</v>
      </c>
      <c r="M6016" t="s">
        <v>12</v>
      </c>
      <c r="N6016">
        <v>41.9</v>
      </c>
      <c r="O6016">
        <v>53.46</v>
      </c>
      <c r="P6016" s="5">
        <v>0.73</v>
      </c>
      <c r="Q6016">
        <v>7.13</v>
      </c>
      <c r="R6016">
        <v>8.2799999999999994</v>
      </c>
    </row>
    <row r="6017" spans="1:18">
      <c r="A6017">
        <v>1327467600</v>
      </c>
      <c r="B6017" s="2">
        <f t="shared" si="279"/>
        <v>40933</v>
      </c>
      <c r="C6017" t="s">
        <v>34</v>
      </c>
      <c r="D6017">
        <v>1327493788</v>
      </c>
      <c r="E6017" s="3">
        <f t="shared" si="280"/>
        <v>40933.303101851845</v>
      </c>
      <c r="F6017">
        <v>1327529497</v>
      </c>
      <c r="G6017" s="3">
        <f t="shared" si="281"/>
        <v>40933.716400462959</v>
      </c>
      <c r="H6017" s="5">
        <v>0.09</v>
      </c>
      <c r="I6017">
        <v>2.9999999999999997E-4</v>
      </c>
      <c r="J6017">
        <v>8.2000000000000007E-3</v>
      </c>
      <c r="K6017">
        <v>1327536000</v>
      </c>
      <c r="L6017" s="5">
        <v>0.27</v>
      </c>
      <c r="M6017" t="s">
        <v>12</v>
      </c>
      <c r="N6017">
        <v>38.28</v>
      </c>
      <c r="O6017">
        <v>45.96</v>
      </c>
      <c r="P6017" s="5">
        <v>0.61</v>
      </c>
      <c r="Q6017">
        <v>6.04</v>
      </c>
      <c r="R6017">
        <v>9.77</v>
      </c>
    </row>
    <row r="6018" spans="1:18">
      <c r="A6018">
        <v>1327554000</v>
      </c>
      <c r="B6018" s="2">
        <f t="shared" si="279"/>
        <v>40934</v>
      </c>
      <c r="C6018" t="s">
        <v>63</v>
      </c>
      <c r="D6018">
        <v>1327580145</v>
      </c>
      <c r="E6018" s="3">
        <f t="shared" si="280"/>
        <v>40934.302604166667</v>
      </c>
      <c r="F6018">
        <v>1327615968</v>
      </c>
      <c r="G6018" s="3">
        <f t="shared" si="281"/>
        <v>40934.717222222222</v>
      </c>
      <c r="H6018" s="5">
        <v>0.12</v>
      </c>
      <c r="I6018">
        <v>2.3999999999999998E-3</v>
      </c>
      <c r="J6018">
        <v>2.64E-2</v>
      </c>
      <c r="K6018">
        <v>1327626000</v>
      </c>
      <c r="L6018" s="5">
        <v>1</v>
      </c>
      <c r="M6018" t="s">
        <v>12</v>
      </c>
      <c r="N6018">
        <v>36.58</v>
      </c>
      <c r="O6018">
        <v>44.77</v>
      </c>
      <c r="P6018" s="5">
        <v>0.78</v>
      </c>
      <c r="Q6018">
        <v>3.88</v>
      </c>
      <c r="R6018">
        <v>7.85</v>
      </c>
    </row>
    <row r="6019" spans="1:18">
      <c r="A6019">
        <v>1327640400</v>
      </c>
      <c r="B6019" s="2">
        <f t="shared" ref="B6019:B6082" si="282">(A6019/86400)+25569+(-5/24)</f>
        <v>40935</v>
      </c>
      <c r="C6019" t="s">
        <v>41</v>
      </c>
      <c r="D6019">
        <v>1327666500</v>
      </c>
      <c r="E6019" s="3">
        <f t="shared" ref="E6019:E6082" si="283">(D6019/86400)+25569+(-5/24)</f>
        <v>40935.302083333328</v>
      </c>
      <c r="F6019">
        <v>1327702440</v>
      </c>
      <c r="G6019" s="3">
        <f t="shared" ref="G6019:G6082" si="284">(F6019/86400)+25569+(-5/24)</f>
        <v>40935.718055555553</v>
      </c>
      <c r="H6019" s="5">
        <v>0.15</v>
      </c>
      <c r="I6019">
        <v>1.0200000000000001E-2</v>
      </c>
      <c r="J6019">
        <v>6.3399999999999998E-2</v>
      </c>
      <c r="K6019">
        <v>1327676400</v>
      </c>
      <c r="L6019" s="5">
        <v>1</v>
      </c>
      <c r="M6019" t="s">
        <v>12</v>
      </c>
      <c r="N6019">
        <v>42.55</v>
      </c>
      <c r="O6019">
        <v>60.26</v>
      </c>
      <c r="P6019" s="5">
        <v>0.78</v>
      </c>
      <c r="Q6019">
        <v>7.47</v>
      </c>
      <c r="R6019">
        <v>7.15</v>
      </c>
    </row>
    <row r="6020" spans="1:18">
      <c r="A6020">
        <v>1327726800</v>
      </c>
      <c r="B6020" s="2">
        <f t="shared" si="282"/>
        <v>40936</v>
      </c>
      <c r="C6020" t="s">
        <v>17</v>
      </c>
      <c r="D6020">
        <v>1327752853</v>
      </c>
      <c r="E6020" s="3">
        <f t="shared" si="283"/>
        <v>40936.301539351851</v>
      </c>
      <c r="F6020">
        <v>1327788913</v>
      </c>
      <c r="G6020" s="3">
        <f t="shared" si="284"/>
        <v>40936.718900462962</v>
      </c>
      <c r="H6020" s="5">
        <v>0.18</v>
      </c>
      <c r="I6020">
        <v>2.0000000000000001E-4</v>
      </c>
      <c r="J6020">
        <v>3.5999999999999999E-3</v>
      </c>
      <c r="K6020">
        <v>1327766400</v>
      </c>
      <c r="L6020" s="5">
        <v>0.36</v>
      </c>
      <c r="M6020" t="s">
        <v>12</v>
      </c>
      <c r="N6020">
        <v>36.24</v>
      </c>
      <c r="O6020">
        <v>48.08</v>
      </c>
      <c r="P6020" s="5">
        <v>0.54</v>
      </c>
      <c r="Q6020">
        <v>7.55</v>
      </c>
      <c r="R6020">
        <v>10</v>
      </c>
    </row>
    <row r="6021" spans="1:18">
      <c r="A6021">
        <v>1327813200</v>
      </c>
      <c r="B6021" s="2">
        <f t="shared" si="282"/>
        <v>40937</v>
      </c>
      <c r="C6021" t="s">
        <v>78</v>
      </c>
      <c r="D6021">
        <v>1327839205</v>
      </c>
      <c r="E6021" s="3">
        <f t="shared" si="283"/>
        <v>40937.300983796296</v>
      </c>
      <c r="F6021">
        <v>1327875385</v>
      </c>
      <c r="G6021" s="3">
        <f t="shared" si="284"/>
        <v>40937.719733796293</v>
      </c>
      <c r="H6021" s="5">
        <v>0.21</v>
      </c>
      <c r="I6021">
        <v>0</v>
      </c>
      <c r="J6021">
        <v>0</v>
      </c>
      <c r="K6021" t="s">
        <v>15</v>
      </c>
      <c r="L6021" s="5">
        <v>0</v>
      </c>
      <c r="M6021" t="s">
        <v>15</v>
      </c>
      <c r="N6021">
        <v>33.25</v>
      </c>
      <c r="O6021">
        <v>44.77</v>
      </c>
      <c r="P6021" s="5">
        <v>0.38</v>
      </c>
      <c r="Q6021">
        <v>8.7100000000000009</v>
      </c>
      <c r="R6021">
        <v>10</v>
      </c>
    </row>
    <row r="6022" spans="1:18">
      <c r="A6022">
        <v>1327899600</v>
      </c>
      <c r="B6022" s="2">
        <f t="shared" si="282"/>
        <v>40938</v>
      </c>
      <c r="C6022" t="s">
        <v>36</v>
      </c>
      <c r="D6022">
        <v>1327925554</v>
      </c>
      <c r="E6022" s="3">
        <f t="shared" si="283"/>
        <v>40938.300393518519</v>
      </c>
      <c r="F6022">
        <v>1327961858</v>
      </c>
      <c r="G6022" s="3">
        <f t="shared" si="284"/>
        <v>40938.720578703702</v>
      </c>
      <c r="H6022" s="5">
        <v>0.24</v>
      </c>
      <c r="I6022">
        <v>0</v>
      </c>
      <c r="J6022">
        <v>0</v>
      </c>
      <c r="K6022" t="s">
        <v>15</v>
      </c>
      <c r="L6022" s="5">
        <v>0</v>
      </c>
      <c r="M6022" t="s">
        <v>15</v>
      </c>
      <c r="N6022">
        <v>34</v>
      </c>
      <c r="O6022">
        <v>48.32</v>
      </c>
      <c r="P6022" s="5">
        <v>0.45</v>
      </c>
      <c r="Q6022">
        <v>9.61</v>
      </c>
      <c r="R6022">
        <v>10</v>
      </c>
    </row>
    <row r="6023" spans="1:18">
      <c r="A6023">
        <v>1327986000</v>
      </c>
      <c r="B6023" s="2">
        <f t="shared" si="282"/>
        <v>40939</v>
      </c>
      <c r="C6023" t="s">
        <v>62</v>
      </c>
      <c r="D6023">
        <v>1328011902</v>
      </c>
      <c r="E6023" s="3">
        <f t="shared" si="283"/>
        <v>40939.299791666665</v>
      </c>
      <c r="F6023">
        <v>1328048330</v>
      </c>
      <c r="G6023" s="3">
        <f t="shared" si="284"/>
        <v>40939.721412037034</v>
      </c>
      <c r="H6023" s="5">
        <v>0.27</v>
      </c>
      <c r="I6023">
        <v>0</v>
      </c>
      <c r="J6023">
        <v>0</v>
      </c>
      <c r="K6023" t="s">
        <v>15</v>
      </c>
      <c r="L6023" s="5">
        <v>0</v>
      </c>
      <c r="M6023" t="s">
        <v>15</v>
      </c>
      <c r="N6023">
        <v>35.47</v>
      </c>
      <c r="O6023">
        <v>60.59</v>
      </c>
      <c r="P6023" s="5">
        <v>0.48</v>
      </c>
      <c r="Q6023">
        <v>7.57</v>
      </c>
      <c r="R6023">
        <v>10</v>
      </c>
    </row>
    <row r="6024" spans="1:18">
      <c r="A6024">
        <v>1328072400</v>
      </c>
      <c r="B6024" s="2">
        <f t="shared" si="282"/>
        <v>40940</v>
      </c>
      <c r="C6024" t="s">
        <v>11</v>
      </c>
      <c r="D6024">
        <v>1328098248</v>
      </c>
      <c r="E6024" s="3">
        <f t="shared" si="283"/>
        <v>40940.299166666664</v>
      </c>
      <c r="F6024">
        <v>1328134803</v>
      </c>
      <c r="G6024" s="3">
        <f t="shared" si="284"/>
        <v>40940.722256944442</v>
      </c>
      <c r="H6024" s="5">
        <v>0.3</v>
      </c>
      <c r="I6024">
        <v>6.9999999999999999E-4</v>
      </c>
      <c r="J6024">
        <v>0.01</v>
      </c>
      <c r="K6024">
        <v>1328101200</v>
      </c>
      <c r="L6024" s="5">
        <v>1</v>
      </c>
      <c r="M6024" t="s">
        <v>12</v>
      </c>
      <c r="N6024">
        <v>49.75</v>
      </c>
      <c r="O6024">
        <v>65.31</v>
      </c>
      <c r="P6024" s="5">
        <v>0.51</v>
      </c>
      <c r="Q6024">
        <v>8.31</v>
      </c>
      <c r="R6024">
        <v>10</v>
      </c>
    </row>
    <row r="6025" spans="1:18">
      <c r="A6025">
        <v>1328158800</v>
      </c>
      <c r="B6025" s="2">
        <f t="shared" si="282"/>
        <v>40941</v>
      </c>
      <c r="C6025" t="s">
        <v>14</v>
      </c>
      <c r="D6025">
        <v>1328184593</v>
      </c>
      <c r="E6025" s="3">
        <f t="shared" si="283"/>
        <v>40941.298530092587</v>
      </c>
      <c r="F6025">
        <v>1328221276</v>
      </c>
      <c r="G6025" s="3">
        <f t="shared" si="284"/>
        <v>40941.723101851851</v>
      </c>
      <c r="H6025" s="5">
        <v>0.33</v>
      </c>
      <c r="I6025">
        <v>0</v>
      </c>
      <c r="J6025">
        <v>0</v>
      </c>
      <c r="K6025" t="s">
        <v>15</v>
      </c>
      <c r="L6025" s="5">
        <v>0</v>
      </c>
      <c r="M6025" t="s">
        <v>15</v>
      </c>
      <c r="N6025">
        <v>39.590000000000003</v>
      </c>
      <c r="O6025">
        <v>50.04</v>
      </c>
      <c r="P6025" s="5">
        <v>0.61</v>
      </c>
      <c r="Q6025">
        <v>6.7</v>
      </c>
      <c r="R6025">
        <v>10</v>
      </c>
    </row>
    <row r="6026" spans="1:18">
      <c r="A6026">
        <v>1328245200</v>
      </c>
      <c r="B6026" s="2">
        <f t="shared" si="282"/>
        <v>40942</v>
      </c>
      <c r="C6026" t="s">
        <v>17</v>
      </c>
      <c r="D6026">
        <v>1328270936</v>
      </c>
      <c r="E6026" s="3">
        <f t="shared" si="283"/>
        <v>40942.29787037037</v>
      </c>
      <c r="F6026">
        <v>1328307749</v>
      </c>
      <c r="G6026" s="3">
        <f t="shared" si="284"/>
        <v>40942.723946759259</v>
      </c>
      <c r="H6026" s="5">
        <v>0.36</v>
      </c>
      <c r="I6026">
        <v>0</v>
      </c>
      <c r="J6026">
        <v>0</v>
      </c>
      <c r="K6026" t="s">
        <v>15</v>
      </c>
      <c r="L6026" s="5">
        <v>0</v>
      </c>
      <c r="M6026" t="s">
        <v>15</v>
      </c>
      <c r="N6026">
        <v>33.159999999999997</v>
      </c>
      <c r="O6026">
        <v>45.93</v>
      </c>
      <c r="P6026" s="5">
        <v>0.53</v>
      </c>
      <c r="Q6026">
        <v>7.31</v>
      </c>
      <c r="R6026">
        <v>10</v>
      </c>
    </row>
    <row r="6027" spans="1:18">
      <c r="A6027">
        <v>1328331600</v>
      </c>
      <c r="B6027" s="2">
        <f t="shared" si="282"/>
        <v>40943</v>
      </c>
      <c r="C6027" t="s">
        <v>14</v>
      </c>
      <c r="D6027">
        <v>1328357277</v>
      </c>
      <c r="E6027" s="3">
        <f t="shared" si="283"/>
        <v>40943.2971875</v>
      </c>
      <c r="F6027">
        <v>1328394222</v>
      </c>
      <c r="G6027" s="3">
        <f t="shared" si="284"/>
        <v>40943.72479166666</v>
      </c>
      <c r="H6027" s="5">
        <v>0.39</v>
      </c>
      <c r="I6027">
        <v>0</v>
      </c>
      <c r="J6027">
        <v>0</v>
      </c>
      <c r="K6027" t="s">
        <v>15</v>
      </c>
      <c r="L6027" s="5">
        <v>0</v>
      </c>
      <c r="M6027" t="s">
        <v>15</v>
      </c>
      <c r="N6027">
        <v>31.92</v>
      </c>
      <c r="O6027">
        <v>43.38</v>
      </c>
      <c r="P6027" s="5">
        <v>0.67</v>
      </c>
      <c r="Q6027">
        <v>1.7</v>
      </c>
      <c r="R6027">
        <v>10</v>
      </c>
    </row>
    <row r="6028" spans="1:18">
      <c r="A6028">
        <v>1328418000</v>
      </c>
      <c r="B6028" s="2">
        <f t="shared" si="282"/>
        <v>40944</v>
      </c>
      <c r="C6028" t="s">
        <v>16</v>
      </c>
      <c r="D6028">
        <v>1328443617</v>
      </c>
      <c r="E6028" s="3">
        <f t="shared" si="283"/>
        <v>40944.296493055554</v>
      </c>
      <c r="F6028">
        <v>1328480695</v>
      </c>
      <c r="G6028" s="3">
        <f t="shared" si="284"/>
        <v>40944.725636574069</v>
      </c>
      <c r="H6028" s="5">
        <v>0.42</v>
      </c>
      <c r="I6028">
        <v>0</v>
      </c>
      <c r="J6028">
        <v>0</v>
      </c>
      <c r="K6028" t="s">
        <v>15</v>
      </c>
      <c r="L6028" s="5">
        <v>0</v>
      </c>
      <c r="M6028" t="s">
        <v>15</v>
      </c>
      <c r="N6028">
        <v>34.28</v>
      </c>
      <c r="O6028">
        <v>43.99</v>
      </c>
      <c r="P6028" s="5">
        <v>0.53</v>
      </c>
      <c r="Q6028">
        <v>5.69</v>
      </c>
      <c r="R6028">
        <v>10</v>
      </c>
    </row>
    <row r="6029" spans="1:18">
      <c r="A6029">
        <v>1328504400</v>
      </c>
      <c r="B6029" s="2">
        <f t="shared" si="282"/>
        <v>40945</v>
      </c>
      <c r="C6029" t="s">
        <v>17</v>
      </c>
      <c r="D6029">
        <v>1328529955</v>
      </c>
      <c r="E6029" s="3">
        <f t="shared" si="283"/>
        <v>40945.295775462961</v>
      </c>
      <c r="F6029">
        <v>1328567168</v>
      </c>
      <c r="G6029" s="3">
        <f t="shared" si="284"/>
        <v>40945.726481481477</v>
      </c>
      <c r="H6029" s="5">
        <v>0.45</v>
      </c>
      <c r="I6029">
        <v>2.0000000000000001E-4</v>
      </c>
      <c r="J6029">
        <v>3.5999999999999999E-3</v>
      </c>
      <c r="K6029">
        <v>1328540400</v>
      </c>
      <c r="L6029" s="5">
        <v>0.36</v>
      </c>
      <c r="M6029" t="s">
        <v>12</v>
      </c>
      <c r="N6029">
        <v>29.92</v>
      </c>
      <c r="O6029">
        <v>51.33</v>
      </c>
      <c r="P6029" s="5">
        <v>0.59</v>
      </c>
      <c r="Q6029">
        <v>8.18</v>
      </c>
      <c r="R6029">
        <v>10</v>
      </c>
    </row>
    <row r="6030" spans="1:18">
      <c r="A6030">
        <v>1328590800</v>
      </c>
      <c r="B6030" s="2">
        <f t="shared" si="282"/>
        <v>40946</v>
      </c>
      <c r="C6030" t="s">
        <v>62</v>
      </c>
      <c r="D6030">
        <v>1328616291</v>
      </c>
      <c r="E6030" s="3">
        <f t="shared" si="283"/>
        <v>40946.295034722221</v>
      </c>
      <c r="F6030">
        <v>1328653641</v>
      </c>
      <c r="G6030" s="3">
        <f t="shared" si="284"/>
        <v>40946.727326388886</v>
      </c>
      <c r="H6030" s="5">
        <v>0.48</v>
      </c>
      <c r="I6030">
        <v>5.0000000000000001E-4</v>
      </c>
      <c r="J6030">
        <v>1.2E-2</v>
      </c>
      <c r="K6030">
        <v>1328659200</v>
      </c>
      <c r="L6030" s="5">
        <v>0.74</v>
      </c>
      <c r="M6030" t="s">
        <v>12</v>
      </c>
      <c r="N6030">
        <v>35.659999999999997</v>
      </c>
      <c r="O6030">
        <v>51.37</v>
      </c>
      <c r="P6030" s="5">
        <v>0.59</v>
      </c>
      <c r="Q6030">
        <v>6.07</v>
      </c>
      <c r="R6030">
        <v>9.65</v>
      </c>
    </row>
    <row r="6031" spans="1:18">
      <c r="A6031">
        <v>1328677200</v>
      </c>
      <c r="B6031" s="2">
        <f t="shared" si="282"/>
        <v>40947</v>
      </c>
      <c r="C6031" t="s">
        <v>186</v>
      </c>
      <c r="D6031">
        <v>1328702626</v>
      </c>
      <c r="E6031" s="3">
        <f t="shared" si="283"/>
        <v>40947.294282407405</v>
      </c>
      <c r="F6031">
        <v>1328740113</v>
      </c>
      <c r="G6031" s="3">
        <f t="shared" si="284"/>
        <v>40947.728159722217</v>
      </c>
      <c r="H6031" s="5">
        <v>0.53</v>
      </c>
      <c r="I6031">
        <v>1.6000000000000001E-3</v>
      </c>
      <c r="J6031">
        <v>0.01</v>
      </c>
      <c r="K6031">
        <v>1328742000</v>
      </c>
      <c r="L6031" s="5">
        <v>1</v>
      </c>
      <c r="M6031" t="s">
        <v>12</v>
      </c>
      <c r="N6031">
        <v>32.44</v>
      </c>
      <c r="O6031">
        <v>38.89</v>
      </c>
      <c r="P6031" s="5">
        <v>0.7</v>
      </c>
      <c r="Q6031">
        <v>4.45</v>
      </c>
      <c r="R6031">
        <v>7.52</v>
      </c>
    </row>
    <row r="6032" spans="1:18">
      <c r="A6032">
        <v>1328763600</v>
      </c>
      <c r="B6032" s="2">
        <f t="shared" si="282"/>
        <v>40948</v>
      </c>
      <c r="C6032" t="s">
        <v>16</v>
      </c>
      <c r="D6032">
        <v>1328788960</v>
      </c>
      <c r="E6032" s="3">
        <f t="shared" si="283"/>
        <v>40948.293518518512</v>
      </c>
      <c r="F6032">
        <v>1328826586</v>
      </c>
      <c r="G6032" s="3">
        <f t="shared" si="284"/>
        <v>40948.729004629626</v>
      </c>
      <c r="H6032" s="5">
        <v>0.56000000000000005</v>
      </c>
      <c r="I6032">
        <v>5.0000000000000001E-4</v>
      </c>
      <c r="J6032">
        <v>1.0800000000000001E-2</v>
      </c>
      <c r="K6032">
        <v>1328799600</v>
      </c>
      <c r="L6032" s="5">
        <v>0.36</v>
      </c>
      <c r="M6032" t="s">
        <v>12</v>
      </c>
      <c r="N6032">
        <v>32.14</v>
      </c>
      <c r="O6032">
        <v>42.21</v>
      </c>
      <c r="P6032" s="5">
        <v>0.67</v>
      </c>
      <c r="Q6032">
        <v>6.69</v>
      </c>
      <c r="R6032">
        <v>9.0399999999999991</v>
      </c>
    </row>
    <row r="6033" spans="1:18">
      <c r="A6033">
        <v>1328850000</v>
      </c>
      <c r="B6033" s="2">
        <f t="shared" si="282"/>
        <v>40949</v>
      </c>
      <c r="C6033" t="s">
        <v>22</v>
      </c>
      <c r="D6033">
        <v>1328875292</v>
      </c>
      <c r="E6033" s="3">
        <f t="shared" si="283"/>
        <v>40949.292731481481</v>
      </c>
      <c r="F6033">
        <v>1328913058</v>
      </c>
      <c r="G6033" s="3">
        <f t="shared" si="284"/>
        <v>40949.729837962957</v>
      </c>
      <c r="H6033" s="5">
        <v>0.6</v>
      </c>
      <c r="I6033">
        <v>2.9999999999999997E-4</v>
      </c>
      <c r="J6033">
        <v>3.5999999999999999E-3</v>
      </c>
      <c r="K6033">
        <v>1328918400</v>
      </c>
      <c r="L6033" s="5">
        <v>0.36</v>
      </c>
      <c r="M6033" t="s">
        <v>12</v>
      </c>
      <c r="N6033">
        <v>29.62</v>
      </c>
      <c r="O6033">
        <v>44.66</v>
      </c>
      <c r="P6033" s="5">
        <v>0.63</v>
      </c>
      <c r="Q6033">
        <v>4.0599999999999996</v>
      </c>
      <c r="R6033">
        <v>9.58</v>
      </c>
    </row>
    <row r="6034" spans="1:18">
      <c r="A6034">
        <v>1328936400</v>
      </c>
      <c r="B6034" s="2">
        <f t="shared" si="282"/>
        <v>40950</v>
      </c>
      <c r="C6034" t="s">
        <v>212</v>
      </c>
      <c r="D6034">
        <v>1328961623</v>
      </c>
      <c r="E6034" s="3">
        <f t="shared" si="283"/>
        <v>40950.291932870365</v>
      </c>
      <c r="F6034">
        <v>1328999530</v>
      </c>
      <c r="G6034" s="3">
        <f t="shared" si="284"/>
        <v>40950.730671296296</v>
      </c>
      <c r="H6034" s="5">
        <v>0.64</v>
      </c>
      <c r="I6034">
        <v>7.0000000000000001E-3</v>
      </c>
      <c r="J6034">
        <v>2.6700000000000002E-2</v>
      </c>
      <c r="K6034">
        <v>1328954400</v>
      </c>
      <c r="L6034" s="5">
        <v>1</v>
      </c>
      <c r="M6034" t="s">
        <v>12</v>
      </c>
      <c r="N6034">
        <v>28.96</v>
      </c>
      <c r="O6034">
        <v>37.700000000000003</v>
      </c>
      <c r="P6034" s="5">
        <v>0.84</v>
      </c>
      <c r="Q6034">
        <v>6.12</v>
      </c>
      <c r="R6034">
        <v>3.99</v>
      </c>
    </row>
    <row r="6035" spans="1:18">
      <c r="A6035">
        <v>1329022800</v>
      </c>
      <c r="B6035" s="2">
        <f t="shared" si="282"/>
        <v>40951</v>
      </c>
      <c r="C6035" t="s">
        <v>26</v>
      </c>
      <c r="D6035">
        <v>1329047952</v>
      </c>
      <c r="E6035" s="3">
        <f t="shared" si="283"/>
        <v>40951.29111111111</v>
      </c>
      <c r="F6035">
        <v>1329086002</v>
      </c>
      <c r="G6035" s="3">
        <f t="shared" si="284"/>
        <v>40951.731504629628</v>
      </c>
      <c r="H6035" s="5">
        <v>0.67</v>
      </c>
      <c r="I6035">
        <v>0</v>
      </c>
      <c r="J6035">
        <v>0</v>
      </c>
      <c r="K6035" t="s">
        <v>15</v>
      </c>
      <c r="L6035" s="5">
        <v>0</v>
      </c>
      <c r="M6035" t="s">
        <v>15</v>
      </c>
      <c r="N6035">
        <v>19.09</v>
      </c>
      <c r="O6035">
        <v>35.74</v>
      </c>
      <c r="P6035" s="5">
        <v>0.52</v>
      </c>
      <c r="Q6035">
        <v>14.11</v>
      </c>
      <c r="R6035">
        <v>9.9700000000000006</v>
      </c>
    </row>
    <row r="6036" spans="1:18">
      <c r="A6036">
        <v>1329109200</v>
      </c>
      <c r="B6036" s="2">
        <f t="shared" si="282"/>
        <v>40952</v>
      </c>
      <c r="C6036" t="s">
        <v>68</v>
      </c>
      <c r="D6036">
        <v>1329134280</v>
      </c>
      <c r="E6036" s="3">
        <f t="shared" si="283"/>
        <v>40952.290277777771</v>
      </c>
      <c r="F6036">
        <v>1329172473</v>
      </c>
      <c r="G6036" s="3">
        <f t="shared" si="284"/>
        <v>40952.73232638889</v>
      </c>
      <c r="H6036" s="5">
        <v>0.71</v>
      </c>
      <c r="I6036">
        <v>0</v>
      </c>
      <c r="J6036">
        <v>0</v>
      </c>
      <c r="K6036" t="s">
        <v>15</v>
      </c>
      <c r="L6036" s="5">
        <v>0</v>
      </c>
      <c r="M6036" t="s">
        <v>15</v>
      </c>
      <c r="N6036">
        <v>26.13</v>
      </c>
      <c r="O6036">
        <v>44.54</v>
      </c>
      <c r="P6036" s="5">
        <v>0.49</v>
      </c>
      <c r="Q6036">
        <v>10.42</v>
      </c>
      <c r="R6036">
        <v>10</v>
      </c>
    </row>
    <row r="6037" spans="1:18">
      <c r="A6037">
        <v>1329195600</v>
      </c>
      <c r="B6037" s="2">
        <f t="shared" si="282"/>
        <v>40953</v>
      </c>
      <c r="C6037" t="s">
        <v>14</v>
      </c>
      <c r="D6037">
        <v>1329220607</v>
      </c>
      <c r="E6037" s="3">
        <f t="shared" si="283"/>
        <v>40953.28943287037</v>
      </c>
      <c r="F6037">
        <v>1329258945</v>
      </c>
      <c r="G6037" s="3">
        <f t="shared" si="284"/>
        <v>40953.733159722222</v>
      </c>
      <c r="H6037" s="5">
        <v>0.75</v>
      </c>
      <c r="I6037">
        <v>2.0000000000000001E-4</v>
      </c>
      <c r="J6037">
        <v>3.5999999999999999E-3</v>
      </c>
      <c r="K6037">
        <v>1329242400</v>
      </c>
      <c r="L6037" s="5">
        <v>0.36</v>
      </c>
      <c r="M6037" t="s">
        <v>12</v>
      </c>
      <c r="N6037">
        <v>34.83</v>
      </c>
      <c r="O6037">
        <v>52.06</v>
      </c>
      <c r="P6037" s="5">
        <v>0.55000000000000004</v>
      </c>
      <c r="Q6037">
        <v>3.52</v>
      </c>
      <c r="R6037">
        <v>10</v>
      </c>
    </row>
    <row r="6038" spans="1:18">
      <c r="A6038">
        <v>1329282000</v>
      </c>
      <c r="B6038" s="2">
        <f t="shared" si="282"/>
        <v>40954</v>
      </c>
      <c r="C6038" t="s">
        <v>227</v>
      </c>
      <c r="D6038">
        <v>1329306932</v>
      </c>
      <c r="E6038" s="3">
        <f t="shared" si="283"/>
        <v>40954.288564814815</v>
      </c>
      <c r="F6038">
        <v>1329345416</v>
      </c>
      <c r="G6038" s="3">
        <f t="shared" si="284"/>
        <v>40954.733981481477</v>
      </c>
      <c r="H6038" s="5">
        <v>0.79</v>
      </c>
      <c r="I6038">
        <v>6.9999999999999999E-4</v>
      </c>
      <c r="J6038">
        <v>1.6400000000000001E-2</v>
      </c>
      <c r="K6038">
        <v>1329350400</v>
      </c>
      <c r="L6038" s="5">
        <v>1</v>
      </c>
      <c r="M6038" t="s">
        <v>12</v>
      </c>
      <c r="N6038">
        <v>37.880000000000003</v>
      </c>
      <c r="O6038">
        <v>47.31</v>
      </c>
      <c r="P6038" s="5">
        <v>0.72</v>
      </c>
      <c r="Q6038">
        <v>5.07</v>
      </c>
      <c r="R6038">
        <v>9.43</v>
      </c>
    </row>
    <row r="6039" spans="1:18">
      <c r="A6039">
        <v>1329368400</v>
      </c>
      <c r="B6039" s="2">
        <f t="shared" si="282"/>
        <v>40955</v>
      </c>
      <c r="C6039" t="s">
        <v>20</v>
      </c>
      <c r="D6039">
        <v>1329393256</v>
      </c>
      <c r="E6039" s="3">
        <f t="shared" si="283"/>
        <v>40955.287685185183</v>
      </c>
      <c r="F6039">
        <v>1329431887</v>
      </c>
      <c r="G6039" s="3">
        <f t="shared" si="284"/>
        <v>40955.734803240739</v>
      </c>
      <c r="H6039" s="5">
        <v>0.82</v>
      </c>
      <c r="I6039">
        <v>4.3E-3</v>
      </c>
      <c r="J6039">
        <v>4.4400000000000002E-2</v>
      </c>
      <c r="K6039">
        <v>1329426000</v>
      </c>
      <c r="L6039" s="5">
        <v>1</v>
      </c>
      <c r="M6039" t="s">
        <v>12</v>
      </c>
      <c r="N6039">
        <v>34.090000000000003</v>
      </c>
      <c r="O6039">
        <v>43.32</v>
      </c>
      <c r="P6039" s="5">
        <v>0.81</v>
      </c>
      <c r="Q6039">
        <v>2.57</v>
      </c>
      <c r="R6039">
        <v>7.59</v>
      </c>
    </row>
    <row r="6040" spans="1:18">
      <c r="A6040">
        <v>1329454800</v>
      </c>
      <c r="B6040" s="2">
        <f t="shared" si="282"/>
        <v>40956</v>
      </c>
      <c r="C6040" t="s">
        <v>43</v>
      </c>
      <c r="D6040">
        <v>1329479579</v>
      </c>
      <c r="E6040" s="3">
        <f t="shared" si="283"/>
        <v>40956.286793981482</v>
      </c>
      <c r="F6040">
        <v>1329518357</v>
      </c>
      <c r="G6040" s="3">
        <f t="shared" si="284"/>
        <v>40956.735613425924</v>
      </c>
      <c r="H6040" s="5">
        <v>0.86</v>
      </c>
      <c r="I6040">
        <v>0</v>
      </c>
      <c r="J6040">
        <v>0</v>
      </c>
      <c r="K6040" t="s">
        <v>15</v>
      </c>
      <c r="L6040" s="5">
        <v>0</v>
      </c>
      <c r="M6040" t="s">
        <v>15</v>
      </c>
      <c r="N6040">
        <v>38.18</v>
      </c>
      <c r="O6040">
        <v>51.31</v>
      </c>
      <c r="P6040" s="5">
        <v>0.65</v>
      </c>
      <c r="Q6040">
        <v>6.86</v>
      </c>
      <c r="R6040">
        <v>7.13</v>
      </c>
    </row>
    <row r="6041" spans="1:18">
      <c r="A6041">
        <v>1329541200</v>
      </c>
      <c r="B6041" s="2">
        <f t="shared" si="282"/>
        <v>40957</v>
      </c>
      <c r="C6041" t="s">
        <v>38</v>
      </c>
      <c r="D6041">
        <v>1329565901</v>
      </c>
      <c r="E6041" s="3">
        <f t="shared" si="283"/>
        <v>40957.285891203697</v>
      </c>
      <c r="F6041">
        <v>1329604827</v>
      </c>
      <c r="G6041" s="3">
        <f t="shared" si="284"/>
        <v>40957.73642361111</v>
      </c>
      <c r="H6041" s="5">
        <v>0.89</v>
      </c>
      <c r="I6041">
        <v>2.0000000000000001E-4</v>
      </c>
      <c r="J6041">
        <v>3.5999999999999999E-3</v>
      </c>
      <c r="K6041">
        <v>1329577200</v>
      </c>
      <c r="L6041" s="5">
        <v>0.36</v>
      </c>
      <c r="M6041" t="s">
        <v>12</v>
      </c>
      <c r="N6041">
        <v>34.1</v>
      </c>
      <c r="O6041">
        <v>50.95</v>
      </c>
      <c r="P6041" s="5">
        <v>0.5</v>
      </c>
      <c r="Q6041">
        <v>4.67</v>
      </c>
      <c r="R6041">
        <v>10</v>
      </c>
    </row>
    <row r="6042" spans="1:18">
      <c r="A6042">
        <v>1329627600</v>
      </c>
      <c r="B6042" s="2">
        <f t="shared" si="282"/>
        <v>40958</v>
      </c>
      <c r="C6042" t="s">
        <v>62</v>
      </c>
      <c r="D6042">
        <v>1329652221</v>
      </c>
      <c r="E6042" s="3">
        <f t="shared" si="283"/>
        <v>40958.284965277773</v>
      </c>
      <c r="F6042">
        <v>1329691297</v>
      </c>
      <c r="G6042" s="3">
        <f t="shared" si="284"/>
        <v>40958.737233796295</v>
      </c>
      <c r="H6042" s="5">
        <v>0.93</v>
      </c>
      <c r="I6042">
        <v>0</v>
      </c>
      <c r="J6042">
        <v>0</v>
      </c>
      <c r="K6042" t="s">
        <v>15</v>
      </c>
      <c r="L6042" s="5">
        <v>0</v>
      </c>
      <c r="M6042" t="s">
        <v>15</v>
      </c>
      <c r="N6042">
        <v>33.74</v>
      </c>
      <c r="O6042">
        <v>46.22</v>
      </c>
      <c r="P6042" s="5">
        <v>0.51</v>
      </c>
      <c r="Q6042">
        <v>5.0599999999999996</v>
      </c>
      <c r="R6042">
        <v>10</v>
      </c>
    </row>
    <row r="6043" spans="1:18">
      <c r="A6043">
        <v>1329714000</v>
      </c>
      <c r="B6043" s="2">
        <f t="shared" si="282"/>
        <v>40959</v>
      </c>
      <c r="C6043" t="s">
        <v>16</v>
      </c>
      <c r="D6043">
        <v>1329738541</v>
      </c>
      <c r="E6043" s="3">
        <f t="shared" si="283"/>
        <v>40959.284039351849</v>
      </c>
      <c r="F6043">
        <v>1329777767</v>
      </c>
      <c r="G6043" s="3">
        <f t="shared" si="284"/>
        <v>40959.738043981481</v>
      </c>
      <c r="H6043" s="5">
        <v>0.96</v>
      </c>
      <c r="I6043">
        <v>0</v>
      </c>
      <c r="J6043">
        <v>0</v>
      </c>
      <c r="K6043" t="s">
        <v>15</v>
      </c>
      <c r="L6043" s="5">
        <v>0</v>
      </c>
      <c r="M6043" t="s">
        <v>15</v>
      </c>
      <c r="N6043">
        <v>33.4</v>
      </c>
      <c r="O6043">
        <v>46.6</v>
      </c>
      <c r="P6043" s="5">
        <v>0.46</v>
      </c>
      <c r="Q6043">
        <v>9.82</v>
      </c>
      <c r="R6043">
        <v>10</v>
      </c>
    </row>
    <row r="6044" spans="1:18">
      <c r="A6044">
        <v>1329800400</v>
      </c>
      <c r="B6044" s="2">
        <f t="shared" si="282"/>
        <v>40960</v>
      </c>
      <c r="C6044" t="s">
        <v>26</v>
      </c>
      <c r="D6044">
        <v>1329824859</v>
      </c>
      <c r="E6044" s="3">
        <f t="shared" si="283"/>
        <v>40960.283090277771</v>
      </c>
      <c r="F6044">
        <v>1329864236</v>
      </c>
      <c r="G6044" s="3">
        <f t="shared" si="284"/>
        <v>40960.738842592589</v>
      </c>
      <c r="H6044" s="5">
        <v>0.99</v>
      </c>
      <c r="I6044">
        <v>0</v>
      </c>
      <c r="J6044">
        <v>0</v>
      </c>
      <c r="K6044" t="s">
        <v>15</v>
      </c>
      <c r="L6044" s="5">
        <v>0</v>
      </c>
      <c r="M6044" t="s">
        <v>15</v>
      </c>
      <c r="N6044">
        <v>29.97</v>
      </c>
      <c r="O6044">
        <v>49.99</v>
      </c>
      <c r="P6044" s="5">
        <v>0.56000000000000005</v>
      </c>
      <c r="Q6044">
        <v>6.23</v>
      </c>
      <c r="R6044">
        <v>10</v>
      </c>
    </row>
    <row r="6045" spans="1:18">
      <c r="A6045">
        <v>1329886800</v>
      </c>
      <c r="B6045" s="2">
        <f t="shared" si="282"/>
        <v>40961</v>
      </c>
      <c r="C6045" t="s">
        <v>68</v>
      </c>
      <c r="D6045">
        <v>1329911176</v>
      </c>
      <c r="E6045" s="3">
        <f t="shared" si="283"/>
        <v>40961.282129629624</v>
      </c>
      <c r="F6045">
        <v>1329950705</v>
      </c>
      <c r="G6045" s="3">
        <f t="shared" si="284"/>
        <v>40961.739641203698</v>
      </c>
      <c r="H6045" s="5">
        <v>0.03</v>
      </c>
      <c r="I6045">
        <v>2.0000000000000001E-4</v>
      </c>
      <c r="J6045">
        <v>3.5999999999999999E-3</v>
      </c>
      <c r="K6045">
        <v>1329926400</v>
      </c>
      <c r="L6045" s="5">
        <v>0.36</v>
      </c>
      <c r="M6045" t="s">
        <v>12</v>
      </c>
      <c r="N6045">
        <v>39.99</v>
      </c>
      <c r="O6045">
        <v>58.93</v>
      </c>
      <c r="P6045" s="5">
        <v>0.59</v>
      </c>
      <c r="Q6045">
        <v>6.33</v>
      </c>
      <c r="R6045">
        <v>9.85</v>
      </c>
    </row>
    <row r="6046" spans="1:18">
      <c r="A6046">
        <v>1329973200</v>
      </c>
      <c r="B6046" s="2">
        <f t="shared" si="282"/>
        <v>40962</v>
      </c>
      <c r="C6046" t="s">
        <v>38</v>
      </c>
      <c r="D6046">
        <v>1329997493</v>
      </c>
      <c r="E6046" s="3">
        <f t="shared" si="283"/>
        <v>40962.281168981477</v>
      </c>
      <c r="F6046">
        <v>1330037173</v>
      </c>
      <c r="G6046" s="3">
        <f t="shared" si="284"/>
        <v>40962.740428240737</v>
      </c>
      <c r="H6046" s="5">
        <v>0.06</v>
      </c>
      <c r="I6046">
        <v>1E-3</v>
      </c>
      <c r="J6046">
        <v>2.4299999999999999E-2</v>
      </c>
      <c r="K6046">
        <v>1330041600</v>
      </c>
      <c r="L6046" s="5">
        <v>0.54</v>
      </c>
      <c r="M6046" t="s">
        <v>12</v>
      </c>
      <c r="N6046">
        <v>48.45</v>
      </c>
      <c r="O6046">
        <v>60.43</v>
      </c>
      <c r="P6046" s="5">
        <v>0.51</v>
      </c>
      <c r="Q6046">
        <v>6.3</v>
      </c>
      <c r="R6046">
        <v>9.7899999999999991</v>
      </c>
    </row>
    <row r="6047" spans="1:18">
      <c r="A6047">
        <v>1330059600</v>
      </c>
      <c r="B6047" s="2">
        <f t="shared" si="282"/>
        <v>40963</v>
      </c>
      <c r="C6047" t="s">
        <v>165</v>
      </c>
      <c r="D6047">
        <v>1330083808</v>
      </c>
      <c r="E6047" s="3">
        <f t="shared" si="283"/>
        <v>40963.280185185184</v>
      </c>
      <c r="F6047">
        <v>1330123641</v>
      </c>
      <c r="G6047" s="3">
        <f t="shared" si="284"/>
        <v>40963.741215277776</v>
      </c>
      <c r="H6047" s="5">
        <v>0.09</v>
      </c>
      <c r="I6047">
        <v>6.3E-3</v>
      </c>
      <c r="J6047">
        <v>3.8800000000000001E-2</v>
      </c>
      <c r="K6047">
        <v>1330074000</v>
      </c>
      <c r="L6047" s="5">
        <v>1</v>
      </c>
      <c r="M6047" t="s">
        <v>12</v>
      </c>
      <c r="N6047">
        <v>41.09</v>
      </c>
      <c r="O6047">
        <v>49.4</v>
      </c>
      <c r="P6047" s="5">
        <v>0.78</v>
      </c>
      <c r="Q6047">
        <v>6.05</v>
      </c>
      <c r="R6047">
        <v>7.32</v>
      </c>
    </row>
    <row r="6048" spans="1:18">
      <c r="A6048">
        <v>1330146000</v>
      </c>
      <c r="B6048" s="2">
        <f t="shared" si="282"/>
        <v>40964</v>
      </c>
      <c r="C6048" t="s">
        <v>52</v>
      </c>
      <c r="D6048">
        <v>1330170122</v>
      </c>
      <c r="E6048" s="3">
        <f t="shared" si="283"/>
        <v>40964.279189814813</v>
      </c>
      <c r="F6048">
        <v>1330210109</v>
      </c>
      <c r="G6048" s="3">
        <f t="shared" si="284"/>
        <v>40964.742002314808</v>
      </c>
      <c r="H6048" s="5">
        <v>0.12</v>
      </c>
      <c r="I6048">
        <v>0</v>
      </c>
      <c r="J6048">
        <v>0</v>
      </c>
      <c r="K6048" t="s">
        <v>15</v>
      </c>
      <c r="L6048" s="5">
        <v>0</v>
      </c>
      <c r="M6048" t="s">
        <v>15</v>
      </c>
      <c r="N6048">
        <v>36.549999999999997</v>
      </c>
      <c r="O6048">
        <v>44.13</v>
      </c>
      <c r="P6048" s="5">
        <v>0.49</v>
      </c>
      <c r="Q6048">
        <v>19.57</v>
      </c>
      <c r="R6048">
        <v>9.82</v>
      </c>
    </row>
    <row r="6049" spans="1:18">
      <c r="A6049">
        <v>1330232400</v>
      </c>
      <c r="B6049" s="2">
        <f t="shared" si="282"/>
        <v>40965</v>
      </c>
      <c r="C6049" t="s">
        <v>17</v>
      </c>
      <c r="D6049">
        <v>1330256436</v>
      </c>
      <c r="E6049" s="3">
        <f t="shared" si="283"/>
        <v>40965.278194444443</v>
      </c>
      <c r="F6049">
        <v>1330296576</v>
      </c>
      <c r="G6049" s="3">
        <f t="shared" si="284"/>
        <v>40965.742777777778</v>
      </c>
      <c r="H6049" s="5">
        <v>0.15</v>
      </c>
      <c r="I6049">
        <v>0</v>
      </c>
      <c r="J6049">
        <v>0</v>
      </c>
      <c r="K6049" t="s">
        <v>15</v>
      </c>
      <c r="L6049" s="5">
        <v>0</v>
      </c>
      <c r="M6049" t="s">
        <v>15</v>
      </c>
      <c r="N6049">
        <v>32.03</v>
      </c>
      <c r="O6049">
        <v>48.81</v>
      </c>
      <c r="P6049" s="5">
        <v>0.45</v>
      </c>
      <c r="Q6049">
        <v>6.46</v>
      </c>
      <c r="R6049">
        <v>10</v>
      </c>
    </row>
    <row r="6050" spans="1:18">
      <c r="A6050">
        <v>1330318800</v>
      </c>
      <c r="B6050" s="2">
        <f t="shared" si="282"/>
        <v>40966</v>
      </c>
      <c r="C6050" t="s">
        <v>17</v>
      </c>
      <c r="D6050">
        <v>1330342748</v>
      </c>
      <c r="E6050" s="3">
        <f t="shared" si="283"/>
        <v>40966.277175925927</v>
      </c>
      <c r="F6050">
        <v>1330383043</v>
      </c>
      <c r="G6050" s="3">
        <f t="shared" si="284"/>
        <v>40966.74355324074</v>
      </c>
      <c r="H6050" s="5">
        <v>0.18</v>
      </c>
      <c r="I6050">
        <v>2.0000000000000001E-4</v>
      </c>
      <c r="J6050">
        <v>3.5999999999999999E-3</v>
      </c>
      <c r="K6050">
        <v>1330358400</v>
      </c>
      <c r="L6050" s="5">
        <v>0.36</v>
      </c>
      <c r="M6050" t="s">
        <v>12</v>
      </c>
      <c r="N6050">
        <v>32.4</v>
      </c>
      <c r="O6050">
        <v>58.39</v>
      </c>
      <c r="P6050" s="5">
        <v>0.56999999999999995</v>
      </c>
      <c r="Q6050">
        <v>8.08</v>
      </c>
      <c r="R6050">
        <v>9.89</v>
      </c>
    </row>
    <row r="6051" spans="1:18">
      <c r="A6051">
        <v>1330405200</v>
      </c>
      <c r="B6051" s="2">
        <f t="shared" si="282"/>
        <v>40967</v>
      </c>
      <c r="C6051" t="s">
        <v>17</v>
      </c>
      <c r="D6051">
        <v>1330429060</v>
      </c>
      <c r="E6051" s="3">
        <f t="shared" si="283"/>
        <v>40967.276157407403</v>
      </c>
      <c r="F6051">
        <v>1330469510</v>
      </c>
      <c r="G6051" s="3">
        <f t="shared" si="284"/>
        <v>40967.744328703702</v>
      </c>
      <c r="H6051" s="5">
        <v>0.21</v>
      </c>
      <c r="I6051">
        <v>0</v>
      </c>
      <c r="J6051">
        <v>0</v>
      </c>
      <c r="K6051" t="s">
        <v>15</v>
      </c>
      <c r="L6051" s="5">
        <v>0</v>
      </c>
      <c r="M6051" t="s">
        <v>15</v>
      </c>
      <c r="N6051">
        <v>37.83</v>
      </c>
      <c r="O6051">
        <v>52.33</v>
      </c>
      <c r="P6051" s="5">
        <v>0.45</v>
      </c>
      <c r="Q6051">
        <v>7.13</v>
      </c>
      <c r="R6051">
        <v>9.7100000000000009</v>
      </c>
    </row>
    <row r="6052" spans="1:18">
      <c r="A6052">
        <v>1330491600</v>
      </c>
      <c r="B6052" s="2">
        <f t="shared" si="282"/>
        <v>40968</v>
      </c>
      <c r="C6052" t="s">
        <v>72</v>
      </c>
      <c r="D6052">
        <v>1330515371</v>
      </c>
      <c r="E6052" s="3">
        <f t="shared" si="283"/>
        <v>40968.27512731481</v>
      </c>
      <c r="F6052">
        <v>1330555976</v>
      </c>
      <c r="G6052" s="3">
        <f t="shared" si="284"/>
        <v>40968.745092592588</v>
      </c>
      <c r="H6052" s="5">
        <v>0.24</v>
      </c>
      <c r="I6052">
        <v>2.5000000000000001E-2</v>
      </c>
      <c r="J6052">
        <v>0.14230000000000001</v>
      </c>
      <c r="K6052">
        <v>1330538400</v>
      </c>
      <c r="L6052" s="5">
        <v>1</v>
      </c>
      <c r="M6052" t="s">
        <v>12</v>
      </c>
      <c r="N6052">
        <v>36.909999999999997</v>
      </c>
      <c r="O6052">
        <v>45.09</v>
      </c>
      <c r="P6052" s="5">
        <v>0.83</v>
      </c>
      <c r="Q6052">
        <v>5.34</v>
      </c>
      <c r="R6052">
        <v>6.39</v>
      </c>
    </row>
    <row r="6053" spans="1:18">
      <c r="A6053">
        <v>1330578000</v>
      </c>
      <c r="B6053" s="2">
        <f t="shared" si="282"/>
        <v>40969</v>
      </c>
      <c r="C6053" t="s">
        <v>122</v>
      </c>
      <c r="D6053">
        <v>1330601681</v>
      </c>
      <c r="E6053" s="3">
        <f t="shared" si="283"/>
        <v>40969.274085648147</v>
      </c>
      <c r="F6053">
        <v>1330642442</v>
      </c>
      <c r="G6053" s="3">
        <f t="shared" si="284"/>
        <v>40969.745856481481</v>
      </c>
      <c r="H6053" s="5">
        <v>0.27</v>
      </c>
      <c r="I6053">
        <v>2.8E-3</v>
      </c>
      <c r="J6053">
        <v>3.44E-2</v>
      </c>
      <c r="K6053">
        <v>1330581600</v>
      </c>
      <c r="L6053" s="5">
        <v>1</v>
      </c>
      <c r="M6053" t="s">
        <v>12</v>
      </c>
      <c r="N6053">
        <v>42.26</v>
      </c>
      <c r="O6053">
        <v>50.96</v>
      </c>
      <c r="P6053" s="5">
        <v>0.81</v>
      </c>
      <c r="Q6053">
        <v>4.76</v>
      </c>
      <c r="R6053">
        <v>7.14</v>
      </c>
    </row>
    <row r="6054" spans="1:18">
      <c r="A6054">
        <v>1330664400</v>
      </c>
      <c r="B6054" s="2">
        <f t="shared" si="282"/>
        <v>40970</v>
      </c>
      <c r="C6054" t="s">
        <v>49</v>
      </c>
      <c r="D6054">
        <v>1330687990</v>
      </c>
      <c r="E6054" s="3">
        <f t="shared" si="283"/>
        <v>40970.273032407407</v>
      </c>
      <c r="F6054">
        <v>1330728907</v>
      </c>
      <c r="G6054" s="3">
        <f t="shared" si="284"/>
        <v>40970.746608796289</v>
      </c>
      <c r="H6054" s="5">
        <v>0.3</v>
      </c>
      <c r="I6054">
        <v>2.8E-3</v>
      </c>
      <c r="J6054">
        <v>2.7300000000000001E-2</v>
      </c>
      <c r="K6054">
        <v>1330747200</v>
      </c>
      <c r="L6054" s="5">
        <v>1</v>
      </c>
      <c r="M6054" t="s">
        <v>12</v>
      </c>
      <c r="N6054">
        <v>34.979999999999997</v>
      </c>
      <c r="O6054">
        <v>51.84</v>
      </c>
      <c r="P6054" s="5">
        <v>0.75</v>
      </c>
      <c r="Q6054">
        <v>5.41</v>
      </c>
      <c r="R6054">
        <v>9.44</v>
      </c>
    </row>
    <row r="6055" spans="1:18">
      <c r="A6055">
        <v>1330750800</v>
      </c>
      <c r="B6055" s="2">
        <f t="shared" si="282"/>
        <v>40971</v>
      </c>
      <c r="C6055" t="s">
        <v>11</v>
      </c>
      <c r="D6055">
        <v>1330774299</v>
      </c>
      <c r="E6055" s="3">
        <f t="shared" si="283"/>
        <v>40971.271979166668</v>
      </c>
      <c r="F6055">
        <v>1330815373</v>
      </c>
      <c r="G6055" s="3">
        <f t="shared" si="284"/>
        <v>40971.747372685182</v>
      </c>
      <c r="H6055" s="5">
        <v>0.34</v>
      </c>
      <c r="I6055">
        <v>6.7999999999999996E-3</v>
      </c>
      <c r="J6055">
        <v>7.0499999999999993E-2</v>
      </c>
      <c r="K6055">
        <v>1330750800</v>
      </c>
      <c r="L6055" s="5">
        <v>1</v>
      </c>
      <c r="M6055" t="s">
        <v>12</v>
      </c>
      <c r="N6055">
        <v>44.81</v>
      </c>
      <c r="O6055">
        <v>57.04</v>
      </c>
      <c r="P6055" s="5">
        <v>0.67</v>
      </c>
      <c r="Q6055">
        <v>6.9</v>
      </c>
      <c r="R6055">
        <v>7.55</v>
      </c>
    </row>
    <row r="6056" spans="1:18">
      <c r="A6056">
        <v>1330837200</v>
      </c>
      <c r="B6056" s="2">
        <f t="shared" si="282"/>
        <v>40972</v>
      </c>
      <c r="C6056" t="s">
        <v>33</v>
      </c>
      <c r="D6056">
        <v>1330860607</v>
      </c>
      <c r="E6056" s="3">
        <f t="shared" si="283"/>
        <v>40972.270914351851</v>
      </c>
      <c r="F6056">
        <v>1330901837</v>
      </c>
      <c r="G6056" s="3">
        <f t="shared" si="284"/>
        <v>40972.748113425921</v>
      </c>
      <c r="H6056" s="5">
        <v>0.37</v>
      </c>
      <c r="I6056">
        <v>0</v>
      </c>
      <c r="J6056">
        <v>0</v>
      </c>
      <c r="K6056" t="s">
        <v>15</v>
      </c>
      <c r="L6056" s="5">
        <v>0</v>
      </c>
      <c r="M6056" t="s">
        <v>15</v>
      </c>
      <c r="N6056">
        <v>36.729999999999997</v>
      </c>
      <c r="O6056">
        <v>45.91</v>
      </c>
      <c r="P6056" s="5">
        <v>0.43</v>
      </c>
      <c r="Q6056">
        <v>8.67</v>
      </c>
      <c r="R6056">
        <v>10</v>
      </c>
    </row>
    <row r="6057" spans="1:18">
      <c r="A6057">
        <v>1330923600</v>
      </c>
      <c r="B6057" s="2">
        <f t="shared" si="282"/>
        <v>40973</v>
      </c>
      <c r="C6057" t="s">
        <v>33</v>
      </c>
      <c r="D6057">
        <v>1330946914</v>
      </c>
      <c r="E6057" s="3">
        <f t="shared" si="283"/>
        <v>40973.269837962958</v>
      </c>
      <c r="F6057">
        <v>1330988302</v>
      </c>
      <c r="G6057" s="3">
        <f t="shared" si="284"/>
        <v>40973.748865740738</v>
      </c>
      <c r="H6057" s="5">
        <v>0.4</v>
      </c>
      <c r="I6057">
        <v>0</v>
      </c>
      <c r="J6057">
        <v>0</v>
      </c>
      <c r="K6057" t="s">
        <v>15</v>
      </c>
      <c r="L6057" s="5">
        <v>0</v>
      </c>
      <c r="M6057" t="s">
        <v>15</v>
      </c>
      <c r="N6057">
        <v>30.98</v>
      </c>
      <c r="O6057">
        <v>44.05</v>
      </c>
      <c r="P6057" s="5">
        <v>0.47</v>
      </c>
      <c r="Q6057">
        <v>7.26</v>
      </c>
      <c r="R6057">
        <v>10</v>
      </c>
    </row>
    <row r="6058" spans="1:18">
      <c r="A6058">
        <v>1331010000</v>
      </c>
      <c r="B6058" s="2">
        <f t="shared" si="282"/>
        <v>40974</v>
      </c>
      <c r="C6058" t="s">
        <v>17</v>
      </c>
      <c r="D6058">
        <v>1331033221</v>
      </c>
      <c r="E6058" s="3">
        <f t="shared" si="283"/>
        <v>40974.268761574072</v>
      </c>
      <c r="F6058">
        <v>1331074766</v>
      </c>
      <c r="G6058" s="3">
        <f t="shared" si="284"/>
        <v>40974.749606481477</v>
      </c>
      <c r="H6058" s="5">
        <v>0.44</v>
      </c>
      <c r="I6058">
        <v>0</v>
      </c>
      <c r="J6058">
        <v>0</v>
      </c>
      <c r="K6058" t="s">
        <v>15</v>
      </c>
      <c r="L6058" s="5">
        <v>0</v>
      </c>
      <c r="M6058" t="s">
        <v>15</v>
      </c>
      <c r="N6058">
        <v>28.58</v>
      </c>
      <c r="O6058">
        <v>51.06</v>
      </c>
      <c r="P6058" s="5">
        <v>0.42</v>
      </c>
      <c r="Q6058">
        <v>2.88</v>
      </c>
      <c r="R6058">
        <v>10</v>
      </c>
    </row>
    <row r="6059" spans="1:18">
      <c r="A6059">
        <v>1331096400</v>
      </c>
      <c r="B6059" s="2">
        <f t="shared" si="282"/>
        <v>40975</v>
      </c>
      <c r="C6059" t="s">
        <v>17</v>
      </c>
      <c r="D6059">
        <v>1331119527</v>
      </c>
      <c r="E6059" s="3">
        <f t="shared" si="283"/>
        <v>40975.26767361111</v>
      </c>
      <c r="F6059">
        <v>1331161230</v>
      </c>
      <c r="G6059" s="3">
        <f t="shared" si="284"/>
        <v>40975.750347222223</v>
      </c>
      <c r="H6059" s="5">
        <v>0.47</v>
      </c>
      <c r="I6059">
        <v>2.0000000000000001E-4</v>
      </c>
      <c r="J6059">
        <v>3.5999999999999999E-3</v>
      </c>
      <c r="K6059">
        <v>1331128800</v>
      </c>
      <c r="L6059" s="5">
        <v>0.36</v>
      </c>
      <c r="M6059" t="s">
        <v>12</v>
      </c>
      <c r="N6059">
        <v>35.39</v>
      </c>
      <c r="O6059">
        <v>63.38</v>
      </c>
      <c r="P6059" s="5">
        <v>0.56999999999999995</v>
      </c>
      <c r="Q6059">
        <v>9.75</v>
      </c>
      <c r="R6059">
        <v>10</v>
      </c>
    </row>
    <row r="6060" spans="1:18">
      <c r="A6060">
        <v>1331182800</v>
      </c>
      <c r="B6060" s="2">
        <f t="shared" si="282"/>
        <v>40976</v>
      </c>
      <c r="C6060" t="s">
        <v>22</v>
      </c>
      <c r="D6060">
        <v>1331205833</v>
      </c>
      <c r="E6060" s="3">
        <f t="shared" si="283"/>
        <v>40976.266585648147</v>
      </c>
      <c r="F6060">
        <v>1331247693</v>
      </c>
      <c r="G6060" s="3">
        <f t="shared" si="284"/>
        <v>40976.751076388886</v>
      </c>
      <c r="H6060" s="5">
        <v>0.52</v>
      </c>
      <c r="I6060">
        <v>0</v>
      </c>
      <c r="J6060">
        <v>0</v>
      </c>
      <c r="K6060" t="s">
        <v>15</v>
      </c>
      <c r="L6060" s="5">
        <v>0</v>
      </c>
      <c r="M6060" t="s">
        <v>15</v>
      </c>
      <c r="N6060">
        <v>53.05</v>
      </c>
      <c r="O6060">
        <v>68.73</v>
      </c>
      <c r="P6060" s="5">
        <v>0.6</v>
      </c>
      <c r="Q6060">
        <v>15.29</v>
      </c>
      <c r="R6060">
        <v>10</v>
      </c>
    </row>
    <row r="6061" spans="1:18">
      <c r="A6061">
        <v>1331269200</v>
      </c>
      <c r="B6061" s="2">
        <f t="shared" si="282"/>
        <v>40977</v>
      </c>
      <c r="C6061" t="s">
        <v>36</v>
      </c>
      <c r="D6061">
        <v>1331292138</v>
      </c>
      <c r="E6061" s="3">
        <f t="shared" si="283"/>
        <v>40977.265486111108</v>
      </c>
      <c r="F6061">
        <v>1331334157</v>
      </c>
      <c r="G6061" s="3">
        <f t="shared" si="284"/>
        <v>40977.751817129625</v>
      </c>
      <c r="H6061" s="5">
        <v>0.55000000000000004</v>
      </c>
      <c r="I6061">
        <v>1.1999999999999999E-3</v>
      </c>
      <c r="J6061">
        <v>1.4800000000000001E-2</v>
      </c>
      <c r="K6061">
        <v>1331272800</v>
      </c>
      <c r="L6061" s="5">
        <v>0.74</v>
      </c>
      <c r="M6061" t="s">
        <v>12</v>
      </c>
      <c r="N6061">
        <v>39.44</v>
      </c>
      <c r="O6061">
        <v>63.47</v>
      </c>
      <c r="P6061" s="5">
        <v>0.47</v>
      </c>
      <c r="Q6061">
        <v>11.61</v>
      </c>
      <c r="R6061">
        <v>9.83</v>
      </c>
    </row>
    <row r="6062" spans="1:18">
      <c r="A6062">
        <v>1331355600</v>
      </c>
      <c r="B6062" s="2">
        <f t="shared" si="282"/>
        <v>40978</v>
      </c>
      <c r="C6062" t="s">
        <v>17</v>
      </c>
      <c r="D6062">
        <v>1331378443</v>
      </c>
      <c r="E6062" s="3">
        <f t="shared" si="283"/>
        <v>40978.264386574076</v>
      </c>
      <c r="F6062">
        <v>1331420620</v>
      </c>
      <c r="G6062" s="3">
        <f t="shared" si="284"/>
        <v>40978.752546296295</v>
      </c>
      <c r="H6062" s="5">
        <v>0.57999999999999996</v>
      </c>
      <c r="I6062">
        <v>0</v>
      </c>
      <c r="J6062">
        <v>0</v>
      </c>
      <c r="K6062" t="s">
        <v>15</v>
      </c>
      <c r="L6062" s="5">
        <v>0</v>
      </c>
      <c r="M6062" t="s">
        <v>15</v>
      </c>
      <c r="N6062">
        <v>31.68</v>
      </c>
      <c r="O6062">
        <v>47.99</v>
      </c>
      <c r="P6062" s="5">
        <v>0.37</v>
      </c>
      <c r="Q6062">
        <v>6.4</v>
      </c>
      <c r="R6062">
        <v>10</v>
      </c>
    </row>
    <row r="6063" spans="1:18">
      <c r="A6063">
        <v>1331442000</v>
      </c>
      <c r="B6063" s="2">
        <f t="shared" si="282"/>
        <v>40979</v>
      </c>
      <c r="C6063" t="s">
        <v>17</v>
      </c>
      <c r="D6063">
        <v>1331464747</v>
      </c>
      <c r="E6063" s="3">
        <f t="shared" si="283"/>
        <v>40979.263275462959</v>
      </c>
      <c r="F6063">
        <v>1331507082</v>
      </c>
      <c r="G6063" s="3">
        <f t="shared" si="284"/>
        <v>40979.753263888888</v>
      </c>
      <c r="H6063" s="5">
        <v>0.62</v>
      </c>
      <c r="I6063">
        <v>0</v>
      </c>
      <c r="J6063">
        <v>0</v>
      </c>
      <c r="K6063" t="s">
        <v>15</v>
      </c>
      <c r="L6063" s="5">
        <v>0</v>
      </c>
      <c r="M6063" t="s">
        <v>15</v>
      </c>
      <c r="N6063">
        <v>33.82</v>
      </c>
      <c r="O6063">
        <v>58.9</v>
      </c>
      <c r="P6063" s="5">
        <v>0.46</v>
      </c>
      <c r="Q6063">
        <v>8.89</v>
      </c>
      <c r="R6063">
        <v>10</v>
      </c>
    </row>
    <row r="6064" spans="1:18">
      <c r="A6064">
        <v>1331524800</v>
      </c>
      <c r="B6064" s="2">
        <f t="shared" si="282"/>
        <v>40979.958333333328</v>
      </c>
      <c r="C6064" t="s">
        <v>38</v>
      </c>
      <c r="D6064">
        <v>1331551051</v>
      </c>
      <c r="E6064" s="3">
        <f t="shared" si="283"/>
        <v>40980.262164351851</v>
      </c>
      <c r="F6064">
        <v>1331593545</v>
      </c>
      <c r="G6064" s="3">
        <f t="shared" si="284"/>
        <v>40980.753993055558</v>
      </c>
      <c r="H6064" s="5">
        <v>0.66</v>
      </c>
      <c r="I6064">
        <v>2.9999999999999997E-4</v>
      </c>
      <c r="J6064">
        <v>3.5999999999999999E-3</v>
      </c>
      <c r="K6064">
        <v>1331568000</v>
      </c>
      <c r="L6064" s="5">
        <v>0.36</v>
      </c>
      <c r="M6064" t="s">
        <v>12</v>
      </c>
      <c r="N6064">
        <v>39.75</v>
      </c>
      <c r="O6064">
        <v>67.8</v>
      </c>
      <c r="P6064" s="5">
        <v>0.54</v>
      </c>
      <c r="Q6064">
        <v>5.98</v>
      </c>
      <c r="R6064">
        <v>10</v>
      </c>
    </row>
    <row r="6065" spans="1:18">
      <c r="A6065">
        <v>1331611200</v>
      </c>
      <c r="B6065" s="2">
        <f t="shared" si="282"/>
        <v>40980.958333333328</v>
      </c>
      <c r="C6065" t="s">
        <v>36</v>
      </c>
      <c r="D6065">
        <v>1331637354</v>
      </c>
      <c r="E6065" s="3">
        <f t="shared" si="283"/>
        <v>40981.261041666665</v>
      </c>
      <c r="F6065">
        <v>1331680007</v>
      </c>
      <c r="G6065" s="3">
        <f t="shared" si="284"/>
        <v>40981.754710648143</v>
      </c>
      <c r="H6065" s="5">
        <v>0.7</v>
      </c>
      <c r="I6065">
        <v>2.8E-3</v>
      </c>
      <c r="J6065">
        <v>3.7199999999999997E-2</v>
      </c>
      <c r="K6065">
        <v>1331636400</v>
      </c>
      <c r="L6065" s="5">
        <v>1</v>
      </c>
      <c r="M6065" t="s">
        <v>12</v>
      </c>
      <c r="N6065">
        <v>54.74</v>
      </c>
      <c r="O6065">
        <v>74.47</v>
      </c>
      <c r="P6065" s="5">
        <v>0.67</v>
      </c>
      <c r="Q6065">
        <v>8.1999999999999993</v>
      </c>
      <c r="R6065">
        <v>9.67</v>
      </c>
    </row>
    <row r="6066" spans="1:18">
      <c r="A6066">
        <v>1331697600</v>
      </c>
      <c r="B6066" s="2">
        <f t="shared" si="282"/>
        <v>40981.958333333328</v>
      </c>
      <c r="C6066" t="s">
        <v>17</v>
      </c>
      <c r="D6066">
        <v>1331723657</v>
      </c>
      <c r="E6066" s="3">
        <f t="shared" si="283"/>
        <v>40982.259918981479</v>
      </c>
      <c r="F6066">
        <v>1331766469</v>
      </c>
      <c r="G6066" s="3">
        <f t="shared" si="284"/>
        <v>40982.755428240736</v>
      </c>
      <c r="H6066" s="5">
        <v>0.73</v>
      </c>
      <c r="I6066">
        <v>0</v>
      </c>
      <c r="J6066">
        <v>0</v>
      </c>
      <c r="K6066" t="s">
        <v>15</v>
      </c>
      <c r="L6066" s="5">
        <v>0</v>
      </c>
      <c r="M6066" t="s">
        <v>15</v>
      </c>
      <c r="N6066">
        <v>54.88</v>
      </c>
      <c r="O6066">
        <v>73.02</v>
      </c>
      <c r="P6066" s="5">
        <v>0.5</v>
      </c>
      <c r="Q6066">
        <v>5.74</v>
      </c>
      <c r="R6066">
        <v>9.92</v>
      </c>
    </row>
    <row r="6067" spans="1:18">
      <c r="A6067">
        <v>1331784000</v>
      </c>
      <c r="B6067" s="2">
        <f t="shared" si="282"/>
        <v>40982.958333333328</v>
      </c>
      <c r="C6067" t="s">
        <v>14</v>
      </c>
      <c r="D6067">
        <v>1331809960</v>
      </c>
      <c r="E6067" s="3">
        <f t="shared" si="283"/>
        <v>40983.258796296293</v>
      </c>
      <c r="F6067">
        <v>1331852931</v>
      </c>
      <c r="G6067" s="3">
        <f t="shared" si="284"/>
        <v>40983.756145833329</v>
      </c>
      <c r="H6067" s="5">
        <v>0.77</v>
      </c>
      <c r="I6067">
        <v>0</v>
      </c>
      <c r="J6067">
        <v>0</v>
      </c>
      <c r="K6067" t="s">
        <v>15</v>
      </c>
      <c r="L6067" s="5">
        <v>0</v>
      </c>
      <c r="M6067" t="s">
        <v>15</v>
      </c>
      <c r="N6067">
        <v>46.11</v>
      </c>
      <c r="O6067">
        <v>56.43</v>
      </c>
      <c r="P6067" s="5">
        <v>0.76</v>
      </c>
      <c r="Q6067">
        <v>7.52</v>
      </c>
      <c r="R6067">
        <v>8.81</v>
      </c>
    </row>
    <row r="6068" spans="1:18">
      <c r="A6068">
        <v>1331870400</v>
      </c>
      <c r="B6068" s="2">
        <f t="shared" si="282"/>
        <v>40983.958333333328</v>
      </c>
      <c r="C6068" t="s">
        <v>43</v>
      </c>
      <c r="D6068">
        <v>1331896263</v>
      </c>
      <c r="E6068" s="3">
        <f t="shared" si="283"/>
        <v>40984.257673611108</v>
      </c>
      <c r="F6068">
        <v>1331939392</v>
      </c>
      <c r="G6068" s="3">
        <f t="shared" si="284"/>
        <v>40984.756851851846</v>
      </c>
      <c r="H6068" s="5">
        <v>0.81</v>
      </c>
      <c r="I6068">
        <v>1E-4</v>
      </c>
      <c r="J6068">
        <v>2.7000000000000001E-3</v>
      </c>
      <c r="K6068">
        <v>1331895600</v>
      </c>
      <c r="L6068" s="5">
        <v>0.27</v>
      </c>
      <c r="M6068" t="s">
        <v>12</v>
      </c>
      <c r="N6068">
        <v>45.9</v>
      </c>
      <c r="O6068">
        <v>57.93</v>
      </c>
      <c r="P6068" s="5">
        <v>0.88</v>
      </c>
      <c r="Q6068">
        <v>3.83</v>
      </c>
      <c r="R6068">
        <v>6.04</v>
      </c>
    </row>
    <row r="6069" spans="1:18">
      <c r="A6069">
        <v>1331956800</v>
      </c>
      <c r="B6069" s="2">
        <f t="shared" si="282"/>
        <v>40984.958333333328</v>
      </c>
      <c r="C6069" t="s">
        <v>254</v>
      </c>
      <c r="D6069">
        <v>1331982565</v>
      </c>
      <c r="E6069" s="3">
        <f t="shared" si="283"/>
        <v>40985.256539351853</v>
      </c>
      <c r="F6069">
        <v>1332025854</v>
      </c>
      <c r="G6069" s="3">
        <f t="shared" si="284"/>
        <v>40985.757569444446</v>
      </c>
      <c r="H6069" s="5">
        <v>0.84</v>
      </c>
      <c r="I6069">
        <v>0</v>
      </c>
      <c r="J6069">
        <v>0</v>
      </c>
      <c r="K6069" t="s">
        <v>15</v>
      </c>
      <c r="L6069" s="5">
        <v>0</v>
      </c>
      <c r="M6069" t="s">
        <v>15</v>
      </c>
      <c r="N6069">
        <v>45.64</v>
      </c>
      <c r="O6069">
        <v>70.459999999999994</v>
      </c>
      <c r="P6069" s="5">
        <v>0.78</v>
      </c>
      <c r="Q6069">
        <v>3.85</v>
      </c>
      <c r="R6069">
        <v>7.05</v>
      </c>
    </row>
    <row r="6070" spans="1:18">
      <c r="A6070">
        <v>1332043200</v>
      </c>
      <c r="B6070" s="2">
        <f t="shared" si="282"/>
        <v>40985.958333333328</v>
      </c>
      <c r="C6070" t="s">
        <v>122</v>
      </c>
      <c r="D6070">
        <v>1332068867</v>
      </c>
      <c r="E6070" s="3">
        <f t="shared" si="283"/>
        <v>40986.25540509259</v>
      </c>
      <c r="F6070">
        <v>1332112315</v>
      </c>
      <c r="G6070" s="3">
        <f t="shared" si="284"/>
        <v>40986.758275462962</v>
      </c>
      <c r="H6070" s="5">
        <v>0.87</v>
      </c>
      <c r="I6070">
        <v>0</v>
      </c>
      <c r="J6070">
        <v>0</v>
      </c>
      <c r="K6070" t="s">
        <v>15</v>
      </c>
      <c r="L6070" s="5">
        <v>0</v>
      </c>
      <c r="M6070" t="s">
        <v>15</v>
      </c>
      <c r="N6070">
        <v>46.6</v>
      </c>
      <c r="O6070">
        <v>65.319999999999993</v>
      </c>
      <c r="P6070" s="5">
        <v>0.81</v>
      </c>
      <c r="Q6070">
        <v>3.25</v>
      </c>
      <c r="R6070">
        <v>6.81</v>
      </c>
    </row>
    <row r="6071" spans="1:18">
      <c r="A6071">
        <v>1332129600</v>
      </c>
      <c r="B6071" s="2">
        <f t="shared" si="282"/>
        <v>40986.958333333328</v>
      </c>
      <c r="C6071" t="s">
        <v>78</v>
      </c>
      <c r="D6071">
        <v>1332155169</v>
      </c>
      <c r="E6071" s="3">
        <f t="shared" si="283"/>
        <v>40987.254270833328</v>
      </c>
      <c r="F6071">
        <v>1332198776</v>
      </c>
      <c r="G6071" s="3">
        <f t="shared" si="284"/>
        <v>40987.758981481478</v>
      </c>
      <c r="H6071" s="5">
        <v>0.91</v>
      </c>
      <c r="I6071">
        <v>0</v>
      </c>
      <c r="J6071">
        <v>0</v>
      </c>
      <c r="K6071" t="s">
        <v>15</v>
      </c>
      <c r="L6071" s="5">
        <v>0</v>
      </c>
      <c r="M6071" t="s">
        <v>15</v>
      </c>
      <c r="N6071">
        <v>47.65</v>
      </c>
      <c r="O6071">
        <v>75.23</v>
      </c>
      <c r="P6071" s="5">
        <v>0.7</v>
      </c>
      <c r="Q6071">
        <v>4.55</v>
      </c>
      <c r="R6071">
        <v>8.44</v>
      </c>
    </row>
    <row r="6072" spans="1:18">
      <c r="A6072">
        <v>1332216000</v>
      </c>
      <c r="B6072" s="2">
        <f t="shared" si="282"/>
        <v>40987.958333333328</v>
      </c>
      <c r="C6072" t="s">
        <v>43</v>
      </c>
      <c r="D6072">
        <v>1332241471</v>
      </c>
      <c r="E6072" s="3">
        <f t="shared" si="283"/>
        <v>40988.253136574072</v>
      </c>
      <c r="F6072">
        <v>1332285237</v>
      </c>
      <c r="G6072" s="3">
        <f t="shared" si="284"/>
        <v>40988.759687499994</v>
      </c>
      <c r="H6072" s="5">
        <v>0.94</v>
      </c>
      <c r="I6072">
        <v>0</v>
      </c>
      <c r="J6072">
        <v>0</v>
      </c>
      <c r="K6072" t="s">
        <v>15</v>
      </c>
      <c r="L6072" s="5">
        <v>0</v>
      </c>
      <c r="M6072" t="s">
        <v>15</v>
      </c>
      <c r="N6072">
        <v>55.83</v>
      </c>
      <c r="O6072">
        <v>73.459999999999994</v>
      </c>
      <c r="P6072" s="5">
        <v>0.83</v>
      </c>
      <c r="Q6072">
        <v>4.91</v>
      </c>
      <c r="R6072">
        <v>6.85</v>
      </c>
    </row>
    <row r="6073" spans="1:18">
      <c r="A6073">
        <v>1332302400</v>
      </c>
      <c r="B6073" s="2">
        <f t="shared" si="282"/>
        <v>40988.958333333328</v>
      </c>
      <c r="C6073" t="s">
        <v>43</v>
      </c>
      <c r="D6073">
        <v>1332327773</v>
      </c>
      <c r="E6073" s="3">
        <f t="shared" si="283"/>
        <v>40989.25200231481</v>
      </c>
      <c r="F6073">
        <v>1332371697</v>
      </c>
      <c r="G6073" s="3">
        <f t="shared" si="284"/>
        <v>40989.760381944441</v>
      </c>
      <c r="H6073" s="5">
        <v>0.97</v>
      </c>
      <c r="I6073">
        <v>5.9999999999999995E-4</v>
      </c>
      <c r="J6073">
        <v>0.01</v>
      </c>
      <c r="K6073">
        <v>1332327600</v>
      </c>
      <c r="L6073" s="5">
        <v>1</v>
      </c>
      <c r="M6073" t="s">
        <v>12</v>
      </c>
      <c r="N6073">
        <v>57.54</v>
      </c>
      <c r="O6073">
        <v>69.39</v>
      </c>
      <c r="P6073" s="5">
        <v>0.85</v>
      </c>
      <c r="Q6073">
        <v>2.16</v>
      </c>
      <c r="R6073">
        <v>6.76</v>
      </c>
    </row>
    <row r="6074" spans="1:18">
      <c r="A6074">
        <v>1332388800</v>
      </c>
      <c r="B6074" s="2">
        <f t="shared" si="282"/>
        <v>40989.958333333328</v>
      </c>
      <c r="C6074" t="s">
        <v>43</v>
      </c>
      <c r="D6074">
        <v>1332414075</v>
      </c>
      <c r="E6074" s="3">
        <f t="shared" si="283"/>
        <v>40990.250868055555</v>
      </c>
      <c r="F6074">
        <v>1332458158</v>
      </c>
      <c r="G6074" s="3">
        <f t="shared" si="284"/>
        <v>40990.761087962957</v>
      </c>
      <c r="H6074" s="5">
        <v>0.99</v>
      </c>
      <c r="I6074">
        <v>0</v>
      </c>
      <c r="J6074">
        <v>0</v>
      </c>
      <c r="K6074" t="s">
        <v>15</v>
      </c>
      <c r="L6074" s="5">
        <v>0</v>
      </c>
      <c r="M6074" t="s">
        <v>15</v>
      </c>
      <c r="N6074">
        <v>57.74</v>
      </c>
      <c r="O6074">
        <v>71.81</v>
      </c>
      <c r="P6074" s="5">
        <v>0.85</v>
      </c>
      <c r="Q6074">
        <v>2.4500000000000002</v>
      </c>
      <c r="R6074">
        <v>5.27</v>
      </c>
    </row>
    <row r="6075" spans="1:18">
      <c r="A6075">
        <v>1332475200</v>
      </c>
      <c r="B6075" s="2">
        <f t="shared" si="282"/>
        <v>40990.958333333328</v>
      </c>
      <c r="C6075" t="s">
        <v>33</v>
      </c>
      <c r="D6075">
        <v>1332500377</v>
      </c>
      <c r="E6075" s="3">
        <f t="shared" si="283"/>
        <v>40991.249733796292</v>
      </c>
      <c r="F6075">
        <v>1332544618</v>
      </c>
      <c r="G6075" s="3">
        <f t="shared" si="284"/>
        <v>40991.761782407404</v>
      </c>
      <c r="H6075" s="5">
        <v>0.04</v>
      </c>
      <c r="I6075">
        <v>8.0000000000000004E-4</v>
      </c>
      <c r="J6075">
        <v>1.9199999999999998E-2</v>
      </c>
      <c r="K6075">
        <v>1332547200</v>
      </c>
      <c r="L6075" s="5">
        <v>0.64</v>
      </c>
      <c r="M6075" t="s">
        <v>12</v>
      </c>
      <c r="N6075">
        <v>55.08</v>
      </c>
      <c r="O6075">
        <v>77.739999999999995</v>
      </c>
      <c r="P6075" s="5">
        <v>0.72</v>
      </c>
      <c r="Q6075">
        <v>3.77</v>
      </c>
      <c r="R6075">
        <v>7.03</v>
      </c>
    </row>
    <row r="6076" spans="1:18">
      <c r="A6076">
        <v>1332561600</v>
      </c>
      <c r="B6076" s="2">
        <f t="shared" si="282"/>
        <v>40991.958333333328</v>
      </c>
      <c r="C6076" t="s">
        <v>20</v>
      </c>
      <c r="D6076">
        <v>1332586678</v>
      </c>
      <c r="E6076" s="3">
        <f t="shared" si="283"/>
        <v>40992.24858796296</v>
      </c>
      <c r="F6076">
        <v>1332631079</v>
      </c>
      <c r="G6076" s="3">
        <f t="shared" si="284"/>
        <v>40992.76248842592</v>
      </c>
      <c r="H6076" s="5">
        <v>7.0000000000000007E-2</v>
      </c>
      <c r="I6076">
        <v>3.0999999999999999E-3</v>
      </c>
      <c r="J6076">
        <v>1.9199999999999998E-2</v>
      </c>
      <c r="K6076">
        <v>1332608400</v>
      </c>
      <c r="L6076" s="5">
        <v>0.74</v>
      </c>
      <c r="M6076" t="s">
        <v>12</v>
      </c>
      <c r="N6076">
        <v>50.66</v>
      </c>
      <c r="O6076">
        <v>60.15</v>
      </c>
      <c r="P6076" s="5">
        <v>0.71</v>
      </c>
      <c r="Q6076">
        <v>9.23</v>
      </c>
      <c r="R6076">
        <v>9.81</v>
      </c>
    </row>
    <row r="6077" spans="1:18">
      <c r="A6077">
        <v>1332648000</v>
      </c>
      <c r="B6077" s="2">
        <f t="shared" si="282"/>
        <v>40992.958333333328</v>
      </c>
      <c r="C6077" t="s">
        <v>122</v>
      </c>
      <c r="D6077">
        <v>1332672980</v>
      </c>
      <c r="E6077" s="3">
        <f t="shared" si="283"/>
        <v>40993.247453703698</v>
      </c>
      <c r="F6077">
        <v>1332717539</v>
      </c>
      <c r="G6077" s="3">
        <f t="shared" si="284"/>
        <v>40993.763182870367</v>
      </c>
      <c r="H6077" s="5">
        <v>0.1</v>
      </c>
      <c r="I6077">
        <v>4.0000000000000002E-4</v>
      </c>
      <c r="J6077">
        <v>6.4000000000000003E-3</v>
      </c>
      <c r="K6077">
        <v>1332673200</v>
      </c>
      <c r="L6077" s="5">
        <v>0.64</v>
      </c>
      <c r="M6077" t="s">
        <v>12</v>
      </c>
      <c r="N6077">
        <v>46.54</v>
      </c>
      <c r="O6077">
        <v>59.45</v>
      </c>
      <c r="P6077" s="5">
        <v>0.83</v>
      </c>
      <c r="Q6077">
        <v>7.57</v>
      </c>
      <c r="R6077">
        <v>7.67</v>
      </c>
    </row>
    <row r="6078" spans="1:18">
      <c r="A6078">
        <v>1332734400</v>
      </c>
      <c r="B6078" s="2">
        <f t="shared" si="282"/>
        <v>40993.958333333328</v>
      </c>
      <c r="C6078" t="s">
        <v>108</v>
      </c>
      <c r="D6078">
        <v>1332759282</v>
      </c>
      <c r="E6078" s="3">
        <f t="shared" si="283"/>
        <v>40994.246319444443</v>
      </c>
      <c r="F6078">
        <v>1332803999</v>
      </c>
      <c r="G6078" s="3">
        <f t="shared" si="284"/>
        <v>40994.763877314814</v>
      </c>
      <c r="H6078" s="5">
        <v>0.13</v>
      </c>
      <c r="I6078">
        <v>2.9999999999999997E-4</v>
      </c>
      <c r="J6078">
        <v>3.5999999999999999E-3</v>
      </c>
      <c r="K6078">
        <v>1332766800</v>
      </c>
      <c r="L6078" s="5">
        <v>0.36</v>
      </c>
      <c r="M6078" t="s">
        <v>12</v>
      </c>
      <c r="N6078">
        <v>37.83</v>
      </c>
      <c r="O6078">
        <v>56.07</v>
      </c>
      <c r="P6078" s="5">
        <v>0.53</v>
      </c>
      <c r="Q6078">
        <v>14.15</v>
      </c>
      <c r="R6078">
        <v>9.7899999999999991</v>
      </c>
    </row>
    <row r="6079" spans="1:18">
      <c r="A6079">
        <v>1332820800</v>
      </c>
      <c r="B6079" s="2">
        <f t="shared" si="282"/>
        <v>40994.958333333328</v>
      </c>
      <c r="C6079" t="s">
        <v>62</v>
      </c>
      <c r="D6079">
        <v>1332845584</v>
      </c>
      <c r="E6079" s="3">
        <f t="shared" si="283"/>
        <v>40995.24518518518</v>
      </c>
      <c r="F6079">
        <v>1332890459</v>
      </c>
      <c r="G6079" s="3">
        <f t="shared" si="284"/>
        <v>40995.76457175926</v>
      </c>
      <c r="H6079" s="5">
        <v>0.16</v>
      </c>
      <c r="I6079">
        <v>5.9999999999999995E-4</v>
      </c>
      <c r="J6079">
        <v>3.5999999999999999E-3</v>
      </c>
      <c r="K6079">
        <v>1332860400</v>
      </c>
      <c r="L6079" s="5">
        <v>0.36</v>
      </c>
      <c r="M6079" t="s">
        <v>12</v>
      </c>
      <c r="N6079">
        <v>32.72</v>
      </c>
      <c r="O6079">
        <v>58.39</v>
      </c>
      <c r="P6079" s="5">
        <v>0.28000000000000003</v>
      </c>
      <c r="Q6079">
        <v>8.31</v>
      </c>
      <c r="R6079">
        <v>10</v>
      </c>
    </row>
    <row r="6080" spans="1:18">
      <c r="A6080">
        <v>1332907200</v>
      </c>
      <c r="B6080" s="2">
        <f t="shared" si="282"/>
        <v>40995.958333333328</v>
      </c>
      <c r="C6080" t="s">
        <v>28</v>
      </c>
      <c r="D6080">
        <v>1332931886</v>
      </c>
      <c r="E6080" s="3">
        <f t="shared" si="283"/>
        <v>40996.244050925925</v>
      </c>
      <c r="F6080">
        <v>1332976919</v>
      </c>
      <c r="G6080" s="3">
        <f t="shared" si="284"/>
        <v>40996.7652662037</v>
      </c>
      <c r="H6080" s="5">
        <v>0.19</v>
      </c>
      <c r="I6080">
        <v>2.0000000000000001E-4</v>
      </c>
      <c r="J6080">
        <v>3.5999999999999999E-3</v>
      </c>
      <c r="K6080">
        <v>1332918000</v>
      </c>
      <c r="L6080" s="5">
        <v>0.36</v>
      </c>
      <c r="M6080" t="s">
        <v>12</v>
      </c>
      <c r="N6080">
        <v>42.32</v>
      </c>
      <c r="O6080">
        <v>65.38</v>
      </c>
      <c r="P6080" s="5">
        <v>0.5</v>
      </c>
      <c r="Q6080">
        <v>9.42</v>
      </c>
      <c r="R6080">
        <v>10</v>
      </c>
    </row>
    <row r="6081" spans="1:18">
      <c r="A6081">
        <v>1332993600</v>
      </c>
      <c r="B6081" s="2">
        <f t="shared" si="282"/>
        <v>40996.958333333328</v>
      </c>
      <c r="C6081" t="s">
        <v>27</v>
      </c>
      <c r="D6081">
        <v>1333018189</v>
      </c>
      <c r="E6081" s="3">
        <f t="shared" si="283"/>
        <v>40997.242928240739</v>
      </c>
      <c r="F6081">
        <v>1333063379</v>
      </c>
      <c r="G6081" s="3">
        <f t="shared" si="284"/>
        <v>40997.765960648147</v>
      </c>
      <c r="H6081" s="5">
        <v>0.22</v>
      </c>
      <c r="I6081">
        <v>0</v>
      </c>
      <c r="J6081">
        <v>0</v>
      </c>
      <c r="K6081" t="s">
        <v>15</v>
      </c>
      <c r="L6081" s="5">
        <v>0</v>
      </c>
      <c r="M6081" t="s">
        <v>15</v>
      </c>
      <c r="N6081">
        <v>45.12</v>
      </c>
      <c r="O6081">
        <v>64.63</v>
      </c>
      <c r="P6081" s="5">
        <v>0.49</v>
      </c>
      <c r="Q6081">
        <v>11.85</v>
      </c>
      <c r="R6081">
        <v>10</v>
      </c>
    </row>
    <row r="6082" spans="1:18">
      <c r="A6082">
        <v>1333080000</v>
      </c>
      <c r="B6082" s="2">
        <f t="shared" si="282"/>
        <v>40997.958333333328</v>
      </c>
      <c r="C6082" t="s">
        <v>22</v>
      </c>
      <c r="D6082">
        <v>1333104491</v>
      </c>
      <c r="E6082" s="3">
        <f t="shared" si="283"/>
        <v>40998.241793981477</v>
      </c>
      <c r="F6082">
        <v>1333149840</v>
      </c>
      <c r="G6082" s="3">
        <f t="shared" si="284"/>
        <v>40998.766666666663</v>
      </c>
      <c r="H6082" s="5">
        <v>0.25</v>
      </c>
      <c r="I6082">
        <v>2.9999999999999997E-4</v>
      </c>
      <c r="J6082">
        <v>3.5999999999999999E-3</v>
      </c>
      <c r="K6082">
        <v>1333112400</v>
      </c>
      <c r="L6082" s="5">
        <v>0.36</v>
      </c>
      <c r="M6082" t="s">
        <v>12</v>
      </c>
      <c r="N6082">
        <v>38.24</v>
      </c>
      <c r="O6082">
        <v>56.9</v>
      </c>
      <c r="P6082" s="5">
        <v>0.53</v>
      </c>
      <c r="Q6082">
        <v>1.61</v>
      </c>
      <c r="R6082">
        <v>9.9700000000000006</v>
      </c>
    </row>
    <row r="6083" spans="1:18">
      <c r="A6083">
        <v>1333166400</v>
      </c>
      <c r="B6083" s="2">
        <f t="shared" ref="B6083:B6146" si="285">(A6083/86400)+25569+(-5/24)</f>
        <v>40998.958333333328</v>
      </c>
      <c r="C6083" t="s">
        <v>23</v>
      </c>
      <c r="D6083">
        <v>1333190794</v>
      </c>
      <c r="E6083" s="3">
        <f t="shared" ref="E6083:E6146" si="286">(D6083/86400)+25569+(-5/24)</f>
        <v>40999.240671296291</v>
      </c>
      <c r="F6083">
        <v>1333236300</v>
      </c>
      <c r="G6083" s="3">
        <f t="shared" ref="G6083:G6146" si="287">(F6083/86400)+25569+(-5/24)</f>
        <v>40999.767361111109</v>
      </c>
      <c r="H6083" s="5">
        <v>0.28000000000000003</v>
      </c>
      <c r="I6083">
        <v>8.0000000000000002E-3</v>
      </c>
      <c r="J6083">
        <v>5.3600000000000002E-2</v>
      </c>
      <c r="K6083">
        <v>1333238400</v>
      </c>
      <c r="L6083" s="5">
        <v>1</v>
      </c>
      <c r="M6083" t="s">
        <v>12</v>
      </c>
      <c r="N6083">
        <v>43.29</v>
      </c>
      <c r="O6083">
        <v>47.59</v>
      </c>
      <c r="P6083" s="5">
        <v>0.88</v>
      </c>
      <c r="Q6083">
        <v>7.52</v>
      </c>
      <c r="R6083">
        <v>7.04</v>
      </c>
    </row>
    <row r="6084" spans="1:18">
      <c r="A6084">
        <v>1333252800</v>
      </c>
      <c r="B6084" s="2">
        <f t="shared" si="285"/>
        <v>40999.958333333328</v>
      </c>
      <c r="C6084" t="s">
        <v>22</v>
      </c>
      <c r="D6084">
        <v>1333277097</v>
      </c>
      <c r="E6084" s="3">
        <f t="shared" si="286"/>
        <v>41000.239548611113</v>
      </c>
      <c r="F6084">
        <v>1333322760</v>
      </c>
      <c r="G6084" s="3">
        <f t="shared" si="287"/>
        <v>41000.768055555549</v>
      </c>
      <c r="H6084" s="5">
        <v>0.31</v>
      </c>
      <c r="I6084">
        <v>8.0000000000000004E-4</v>
      </c>
      <c r="J6084">
        <v>1.0800000000000001E-2</v>
      </c>
      <c r="K6084">
        <v>1333321200</v>
      </c>
      <c r="L6084" s="5">
        <v>0.54</v>
      </c>
      <c r="M6084" t="s">
        <v>12</v>
      </c>
      <c r="N6084">
        <v>43.2</v>
      </c>
      <c r="O6084">
        <v>54.78</v>
      </c>
      <c r="P6084" s="5">
        <v>0.75</v>
      </c>
      <c r="Q6084">
        <v>2.76</v>
      </c>
      <c r="R6084">
        <v>8.91</v>
      </c>
    </row>
    <row r="6085" spans="1:18">
      <c r="A6085">
        <v>1333339200</v>
      </c>
      <c r="B6085" s="2">
        <f t="shared" si="285"/>
        <v>41000.958333333328</v>
      </c>
      <c r="C6085" t="s">
        <v>35</v>
      </c>
      <c r="D6085">
        <v>1333363401</v>
      </c>
      <c r="E6085" s="3">
        <f t="shared" si="286"/>
        <v>41001.238437499997</v>
      </c>
      <c r="F6085">
        <v>1333409220</v>
      </c>
      <c r="G6085" s="3">
        <f t="shared" si="287"/>
        <v>41001.768749999996</v>
      </c>
      <c r="H6085" s="5">
        <v>0.35</v>
      </c>
      <c r="I6085">
        <v>2.2000000000000001E-3</v>
      </c>
      <c r="J6085">
        <v>3.32E-2</v>
      </c>
      <c r="K6085">
        <v>1333346400</v>
      </c>
      <c r="L6085" s="5">
        <v>1</v>
      </c>
      <c r="M6085" t="s">
        <v>12</v>
      </c>
      <c r="N6085">
        <v>42.88</v>
      </c>
      <c r="O6085">
        <v>58.47</v>
      </c>
      <c r="P6085" s="5">
        <v>0.52</v>
      </c>
      <c r="Q6085">
        <v>12.02</v>
      </c>
      <c r="R6085">
        <v>9.56</v>
      </c>
    </row>
    <row r="6086" spans="1:18">
      <c r="A6086">
        <v>1333425600</v>
      </c>
      <c r="B6086" s="2">
        <f t="shared" si="285"/>
        <v>41001.958333333328</v>
      </c>
      <c r="C6086" t="s">
        <v>78</v>
      </c>
      <c r="D6086">
        <v>1333449704</v>
      </c>
      <c r="E6086" s="3">
        <f t="shared" si="286"/>
        <v>41002.237314814811</v>
      </c>
      <c r="F6086">
        <v>1333495680</v>
      </c>
      <c r="G6086" s="3">
        <f t="shared" si="287"/>
        <v>41002.769444444442</v>
      </c>
      <c r="H6086" s="5">
        <v>0.38</v>
      </c>
      <c r="I6086">
        <v>2.0000000000000001E-4</v>
      </c>
      <c r="J6086">
        <v>3.5999999999999999E-3</v>
      </c>
      <c r="K6086">
        <v>1333454400</v>
      </c>
      <c r="L6086" s="5">
        <v>0.36</v>
      </c>
      <c r="M6086" t="s">
        <v>12</v>
      </c>
      <c r="N6086">
        <v>41.64</v>
      </c>
      <c r="O6086">
        <v>66.67</v>
      </c>
      <c r="P6086" s="5">
        <v>0.31</v>
      </c>
      <c r="Q6086">
        <v>7.1</v>
      </c>
      <c r="R6086">
        <v>10</v>
      </c>
    </row>
    <row r="6087" spans="1:18">
      <c r="A6087">
        <v>1333512000</v>
      </c>
      <c r="B6087" s="2">
        <f t="shared" si="285"/>
        <v>41002.958333333328</v>
      </c>
      <c r="C6087" t="s">
        <v>53</v>
      </c>
      <c r="D6087">
        <v>1333536009</v>
      </c>
      <c r="E6087" s="3">
        <f t="shared" si="286"/>
        <v>41003.236215277771</v>
      </c>
      <c r="F6087">
        <v>1333582140</v>
      </c>
      <c r="G6087" s="3">
        <f t="shared" si="287"/>
        <v>41003.770138888889</v>
      </c>
      <c r="H6087" s="5">
        <v>0.42</v>
      </c>
      <c r="I6087">
        <v>2.0000000000000001E-4</v>
      </c>
      <c r="J6087">
        <v>5.4000000000000003E-3</v>
      </c>
      <c r="K6087">
        <v>1333526400</v>
      </c>
      <c r="L6087" s="5">
        <v>0.54</v>
      </c>
      <c r="M6087" t="s">
        <v>12</v>
      </c>
      <c r="N6087">
        <v>51.85</v>
      </c>
      <c r="O6087">
        <v>70.89</v>
      </c>
      <c r="P6087" s="5">
        <v>0.4</v>
      </c>
      <c r="Q6087">
        <v>6.76</v>
      </c>
      <c r="R6087">
        <v>9.9700000000000006</v>
      </c>
    </row>
    <row r="6088" spans="1:18">
      <c r="A6088">
        <v>1333598400</v>
      </c>
      <c r="B6088" s="2">
        <f t="shared" si="285"/>
        <v>41003.958333333328</v>
      </c>
      <c r="C6088" t="s">
        <v>17</v>
      </c>
      <c r="D6088">
        <v>1333622313</v>
      </c>
      <c r="E6088" s="3">
        <f t="shared" si="286"/>
        <v>41004.235104166662</v>
      </c>
      <c r="F6088">
        <v>1333668600</v>
      </c>
      <c r="G6088" s="3">
        <f t="shared" si="287"/>
        <v>41004.770833333328</v>
      </c>
      <c r="H6088" s="5">
        <v>0.46</v>
      </c>
      <c r="I6088">
        <v>0</v>
      </c>
      <c r="J6088">
        <v>0</v>
      </c>
      <c r="K6088" t="s">
        <v>15</v>
      </c>
      <c r="L6088" s="5">
        <v>0</v>
      </c>
      <c r="M6088" t="s">
        <v>15</v>
      </c>
      <c r="N6088">
        <v>42.44</v>
      </c>
      <c r="O6088">
        <v>59.29</v>
      </c>
      <c r="P6088" s="5">
        <v>0.39</v>
      </c>
      <c r="Q6088">
        <v>8.2200000000000006</v>
      </c>
      <c r="R6088">
        <v>10</v>
      </c>
    </row>
    <row r="6089" spans="1:18">
      <c r="A6089">
        <v>1333684800</v>
      </c>
      <c r="B6089" s="2">
        <f t="shared" si="285"/>
        <v>41004.958333333328</v>
      </c>
      <c r="C6089" t="s">
        <v>17</v>
      </c>
      <c r="D6089">
        <v>1333708618</v>
      </c>
      <c r="E6089" s="3">
        <f t="shared" si="286"/>
        <v>41005.234004629623</v>
      </c>
      <c r="F6089">
        <v>1333755060</v>
      </c>
      <c r="G6089" s="3">
        <f t="shared" si="287"/>
        <v>41005.771527777775</v>
      </c>
      <c r="H6089" s="5">
        <v>0.49</v>
      </c>
      <c r="I6089">
        <v>2.9999999999999997E-4</v>
      </c>
      <c r="J6089">
        <v>3.5999999999999999E-3</v>
      </c>
      <c r="K6089">
        <v>1333717200</v>
      </c>
      <c r="L6089" s="5">
        <v>0.36</v>
      </c>
      <c r="M6089" t="s">
        <v>12</v>
      </c>
      <c r="N6089">
        <v>38.090000000000003</v>
      </c>
      <c r="O6089">
        <v>59.06</v>
      </c>
      <c r="P6089" s="5">
        <v>0.38</v>
      </c>
      <c r="Q6089">
        <v>10.92</v>
      </c>
      <c r="R6089">
        <v>10</v>
      </c>
    </row>
    <row r="6090" spans="1:18">
      <c r="A6090">
        <v>1333771200</v>
      </c>
      <c r="B6090" s="2">
        <f t="shared" si="285"/>
        <v>41005.958333333328</v>
      </c>
      <c r="C6090" t="s">
        <v>17</v>
      </c>
      <c r="D6090">
        <v>1333794924</v>
      </c>
      <c r="E6090" s="3">
        <f t="shared" si="286"/>
        <v>41006.232916666668</v>
      </c>
      <c r="F6090">
        <v>1333841521</v>
      </c>
      <c r="G6090" s="3">
        <f t="shared" si="287"/>
        <v>41006.772233796291</v>
      </c>
      <c r="H6090" s="5">
        <v>0.53</v>
      </c>
      <c r="I6090">
        <v>2.0000000000000001E-4</v>
      </c>
      <c r="J6090">
        <v>3.5999999999999999E-3</v>
      </c>
      <c r="K6090">
        <v>1333800000</v>
      </c>
      <c r="L6090" s="5">
        <v>0.36</v>
      </c>
      <c r="M6090" t="s">
        <v>12</v>
      </c>
      <c r="N6090">
        <v>40.549999999999997</v>
      </c>
      <c r="O6090">
        <v>62.85</v>
      </c>
      <c r="P6090" s="5">
        <v>0.26</v>
      </c>
      <c r="Q6090">
        <v>10.99</v>
      </c>
      <c r="R6090">
        <v>10</v>
      </c>
    </row>
    <row r="6091" spans="1:18">
      <c r="A6091">
        <v>1333857600</v>
      </c>
      <c r="B6091" s="2">
        <f t="shared" si="285"/>
        <v>41006.958333333328</v>
      </c>
      <c r="C6091" t="s">
        <v>46</v>
      </c>
      <c r="D6091">
        <v>1333881230</v>
      </c>
      <c r="E6091" s="3">
        <f t="shared" si="286"/>
        <v>41007.231828703698</v>
      </c>
      <c r="F6091">
        <v>1333927981</v>
      </c>
      <c r="G6091" s="3">
        <f t="shared" si="287"/>
        <v>41007.772928240738</v>
      </c>
      <c r="H6091" s="5">
        <v>0.56999999999999995</v>
      </c>
      <c r="I6091">
        <v>2.9999999999999997E-4</v>
      </c>
      <c r="J6091">
        <v>3.5999999999999999E-3</v>
      </c>
      <c r="K6091">
        <v>1333886400</v>
      </c>
      <c r="L6091" s="5">
        <v>0.36</v>
      </c>
      <c r="M6091" t="s">
        <v>12</v>
      </c>
      <c r="N6091">
        <v>42.44</v>
      </c>
      <c r="O6091">
        <v>69.08</v>
      </c>
      <c r="P6091" s="5">
        <v>0.28999999999999998</v>
      </c>
      <c r="Q6091">
        <v>11.81</v>
      </c>
      <c r="R6091">
        <v>9.98</v>
      </c>
    </row>
    <row r="6092" spans="1:18">
      <c r="A6092">
        <v>1333944000</v>
      </c>
      <c r="B6092" s="2">
        <f t="shared" si="285"/>
        <v>41007.958333333328</v>
      </c>
      <c r="C6092" t="s">
        <v>142</v>
      </c>
      <c r="D6092">
        <v>1333967536</v>
      </c>
      <c r="E6092" s="3">
        <f t="shared" si="286"/>
        <v>41008.230740740742</v>
      </c>
      <c r="F6092">
        <v>1334014441</v>
      </c>
      <c r="G6092" s="3">
        <f t="shared" si="287"/>
        <v>41008.773622685185</v>
      </c>
      <c r="H6092" s="5">
        <v>0.61</v>
      </c>
      <c r="I6092">
        <v>0</v>
      </c>
      <c r="J6092">
        <v>0</v>
      </c>
      <c r="K6092" t="s">
        <v>15</v>
      </c>
      <c r="L6092" s="5">
        <v>0</v>
      </c>
      <c r="M6092" t="s">
        <v>15</v>
      </c>
      <c r="N6092">
        <v>50.34</v>
      </c>
      <c r="O6092">
        <v>63.73</v>
      </c>
      <c r="P6092" s="5">
        <v>0.31</v>
      </c>
      <c r="Q6092">
        <v>14.43</v>
      </c>
      <c r="R6092">
        <v>10</v>
      </c>
    </row>
    <row r="6093" spans="1:18">
      <c r="A6093">
        <v>1334030400</v>
      </c>
      <c r="B6093" s="2">
        <f t="shared" si="285"/>
        <v>41008.958333333328</v>
      </c>
      <c r="C6093" t="s">
        <v>56</v>
      </c>
      <c r="D6093">
        <v>1334053843</v>
      </c>
      <c r="E6093" s="3">
        <f t="shared" si="286"/>
        <v>41009.229664351849</v>
      </c>
      <c r="F6093">
        <v>1334100902</v>
      </c>
      <c r="G6093" s="3">
        <f t="shared" si="287"/>
        <v>41009.774328703701</v>
      </c>
      <c r="H6093" s="5">
        <v>0.64</v>
      </c>
      <c r="I6093">
        <v>0</v>
      </c>
      <c r="J6093">
        <v>0</v>
      </c>
      <c r="K6093" t="s">
        <v>15</v>
      </c>
      <c r="L6093" s="5">
        <v>0</v>
      </c>
      <c r="M6093" t="s">
        <v>15</v>
      </c>
      <c r="N6093">
        <v>47.07</v>
      </c>
      <c r="O6093">
        <v>59.86</v>
      </c>
      <c r="P6093" s="5">
        <v>0.42</v>
      </c>
      <c r="Q6093">
        <v>11.53</v>
      </c>
      <c r="R6093">
        <v>10</v>
      </c>
    </row>
    <row r="6094" spans="1:18">
      <c r="A6094">
        <v>1334116800</v>
      </c>
      <c r="B6094" s="2">
        <f t="shared" si="285"/>
        <v>41009.958333333328</v>
      </c>
      <c r="C6094" t="s">
        <v>19</v>
      </c>
      <c r="D6094">
        <v>1334140151</v>
      </c>
      <c r="E6094" s="3">
        <f t="shared" si="286"/>
        <v>41010.228599537033</v>
      </c>
      <c r="F6094">
        <v>1334187362</v>
      </c>
      <c r="G6094" s="3">
        <f t="shared" si="287"/>
        <v>41010.775023148148</v>
      </c>
      <c r="H6094" s="5">
        <v>0.68</v>
      </c>
      <c r="I6094">
        <v>0</v>
      </c>
      <c r="J6094">
        <v>0</v>
      </c>
      <c r="K6094" t="s">
        <v>15</v>
      </c>
      <c r="L6094" s="5">
        <v>0</v>
      </c>
      <c r="M6094" t="s">
        <v>15</v>
      </c>
      <c r="N6094">
        <v>40.83</v>
      </c>
      <c r="O6094">
        <v>52.35</v>
      </c>
      <c r="P6094" s="5">
        <v>0.53</v>
      </c>
      <c r="Q6094">
        <v>8.2899999999999991</v>
      </c>
      <c r="R6094">
        <v>10</v>
      </c>
    </row>
    <row r="6095" spans="1:18">
      <c r="A6095">
        <v>1334203200</v>
      </c>
      <c r="B6095" s="2">
        <f t="shared" si="285"/>
        <v>41010.958333333328</v>
      </c>
      <c r="C6095" t="s">
        <v>56</v>
      </c>
      <c r="D6095">
        <v>1334226460</v>
      </c>
      <c r="E6095" s="3">
        <f t="shared" si="286"/>
        <v>41011.227546296293</v>
      </c>
      <c r="F6095">
        <v>1334273823</v>
      </c>
      <c r="G6095" s="3">
        <f t="shared" si="287"/>
        <v>41011.775729166664</v>
      </c>
      <c r="H6095" s="5">
        <v>0.72</v>
      </c>
      <c r="I6095">
        <v>2.0000000000000001E-4</v>
      </c>
      <c r="J6095">
        <v>3.5999999999999999E-3</v>
      </c>
      <c r="K6095">
        <v>1334232000</v>
      </c>
      <c r="L6095" s="5">
        <v>0.36</v>
      </c>
      <c r="M6095" t="s">
        <v>12</v>
      </c>
      <c r="N6095">
        <v>42.98</v>
      </c>
      <c r="O6095">
        <v>58.36</v>
      </c>
      <c r="P6095" s="5">
        <v>0.51</v>
      </c>
      <c r="Q6095">
        <v>9.8699999999999992</v>
      </c>
      <c r="R6095">
        <v>10</v>
      </c>
    </row>
    <row r="6096" spans="1:18">
      <c r="A6096">
        <v>1334289600</v>
      </c>
      <c r="B6096" s="2">
        <f t="shared" si="285"/>
        <v>41011.958333333328</v>
      </c>
      <c r="C6096" t="s">
        <v>17</v>
      </c>
      <c r="D6096">
        <v>1334312769</v>
      </c>
      <c r="E6096" s="3">
        <f t="shared" si="286"/>
        <v>41012.226493055554</v>
      </c>
      <c r="F6096">
        <v>1334360284</v>
      </c>
      <c r="G6096" s="3">
        <f t="shared" si="287"/>
        <v>41012.77643518518</v>
      </c>
      <c r="H6096" s="5">
        <v>0.75</v>
      </c>
      <c r="I6096">
        <v>2.0000000000000001E-4</v>
      </c>
      <c r="J6096">
        <v>3.5999999999999999E-3</v>
      </c>
      <c r="K6096">
        <v>1334318400</v>
      </c>
      <c r="L6096" s="5">
        <v>0.36</v>
      </c>
      <c r="M6096" t="s">
        <v>12</v>
      </c>
      <c r="N6096">
        <v>43.09</v>
      </c>
      <c r="O6096">
        <v>65.27</v>
      </c>
      <c r="P6096" s="5">
        <v>0.41</v>
      </c>
      <c r="Q6096">
        <v>5.68</v>
      </c>
      <c r="R6096">
        <v>10</v>
      </c>
    </row>
    <row r="6097" spans="1:18">
      <c r="A6097">
        <v>1334376000</v>
      </c>
      <c r="B6097" s="2">
        <f t="shared" si="285"/>
        <v>41012.958333333328</v>
      </c>
      <c r="C6097" t="s">
        <v>26</v>
      </c>
      <c r="D6097">
        <v>1334399078</v>
      </c>
      <c r="E6097" s="3">
        <f t="shared" si="286"/>
        <v>41013.225439814814</v>
      </c>
      <c r="F6097">
        <v>1334446745</v>
      </c>
      <c r="G6097" s="3">
        <f t="shared" si="287"/>
        <v>41013.777141203704</v>
      </c>
      <c r="H6097" s="5">
        <v>0.79</v>
      </c>
      <c r="I6097">
        <v>0</v>
      </c>
      <c r="J6097">
        <v>0</v>
      </c>
      <c r="K6097" t="s">
        <v>15</v>
      </c>
      <c r="L6097" s="5">
        <v>0</v>
      </c>
      <c r="M6097" t="s">
        <v>15</v>
      </c>
      <c r="N6097">
        <v>46.09</v>
      </c>
      <c r="O6097">
        <v>72.400000000000006</v>
      </c>
      <c r="P6097" s="5">
        <v>0.44</v>
      </c>
      <c r="Q6097">
        <v>7.69</v>
      </c>
      <c r="R6097">
        <v>10</v>
      </c>
    </row>
    <row r="6098" spans="1:18">
      <c r="A6098">
        <v>1334462400</v>
      </c>
      <c r="B6098" s="2">
        <f t="shared" si="285"/>
        <v>41013.958333333328</v>
      </c>
      <c r="C6098" t="s">
        <v>11</v>
      </c>
      <c r="D6098">
        <v>1334485389</v>
      </c>
      <c r="E6098" s="3">
        <f t="shared" si="286"/>
        <v>41014.224409722221</v>
      </c>
      <c r="F6098">
        <v>1334533206</v>
      </c>
      <c r="G6098" s="3">
        <f t="shared" si="287"/>
        <v>41014.77784722222</v>
      </c>
      <c r="H6098" s="5">
        <v>0.82</v>
      </c>
      <c r="I6098">
        <v>1.1000000000000001E-3</v>
      </c>
      <c r="J6098">
        <v>0.02</v>
      </c>
      <c r="K6098">
        <v>1334491200</v>
      </c>
      <c r="L6098" s="5">
        <v>1</v>
      </c>
      <c r="M6098" t="s">
        <v>12</v>
      </c>
      <c r="N6098">
        <v>57.54</v>
      </c>
      <c r="O6098">
        <v>80.040000000000006</v>
      </c>
      <c r="P6098" s="5">
        <v>0.55000000000000004</v>
      </c>
      <c r="Q6098">
        <v>6.81</v>
      </c>
      <c r="R6098">
        <v>9.81</v>
      </c>
    </row>
    <row r="6099" spans="1:18">
      <c r="A6099">
        <v>1334548800</v>
      </c>
      <c r="B6099" s="2">
        <f t="shared" si="285"/>
        <v>41014.958333333328</v>
      </c>
      <c r="C6099" t="s">
        <v>36</v>
      </c>
      <c r="D6099">
        <v>1334571700</v>
      </c>
      <c r="E6099" s="3">
        <f t="shared" si="286"/>
        <v>41015.223379629628</v>
      </c>
      <c r="F6099">
        <v>1334619667</v>
      </c>
      <c r="G6099" s="3">
        <f t="shared" si="287"/>
        <v>41015.778553240736</v>
      </c>
      <c r="H6099" s="5">
        <v>0.86</v>
      </c>
      <c r="I6099">
        <v>0</v>
      </c>
      <c r="J6099">
        <v>0</v>
      </c>
      <c r="K6099" t="s">
        <v>15</v>
      </c>
      <c r="L6099" s="5">
        <v>0</v>
      </c>
      <c r="M6099" t="s">
        <v>15</v>
      </c>
      <c r="N6099">
        <v>59.07</v>
      </c>
      <c r="O6099">
        <v>87.47</v>
      </c>
      <c r="P6099" s="5">
        <v>0.56999999999999995</v>
      </c>
      <c r="Q6099">
        <v>6.06</v>
      </c>
      <c r="R6099">
        <v>9.75</v>
      </c>
    </row>
    <row r="6100" spans="1:18">
      <c r="A6100">
        <v>1334635200</v>
      </c>
      <c r="B6100" s="2">
        <f t="shared" si="285"/>
        <v>41015.958333333328</v>
      </c>
      <c r="C6100" t="s">
        <v>19</v>
      </c>
      <c r="D6100">
        <v>1334658012</v>
      </c>
      <c r="E6100" s="3">
        <f t="shared" si="286"/>
        <v>41016.222361111111</v>
      </c>
      <c r="F6100">
        <v>1334706128</v>
      </c>
      <c r="G6100" s="3">
        <f t="shared" si="287"/>
        <v>41016.77925925926</v>
      </c>
      <c r="H6100" s="5">
        <v>0.89</v>
      </c>
      <c r="I6100">
        <v>1E-4</v>
      </c>
      <c r="J6100">
        <v>2.7000000000000001E-3</v>
      </c>
      <c r="K6100">
        <v>1334707200</v>
      </c>
      <c r="L6100" s="5">
        <v>0.27</v>
      </c>
      <c r="M6100" t="s">
        <v>12</v>
      </c>
      <c r="N6100">
        <v>61.83</v>
      </c>
      <c r="O6100">
        <v>77.459999999999994</v>
      </c>
      <c r="P6100" s="5">
        <v>0.4</v>
      </c>
      <c r="Q6100">
        <v>6.64</v>
      </c>
      <c r="R6100">
        <v>9.98</v>
      </c>
    </row>
    <row r="6101" spans="1:18">
      <c r="A6101">
        <v>1334721600</v>
      </c>
      <c r="B6101" s="2">
        <f t="shared" si="285"/>
        <v>41016.958333333328</v>
      </c>
      <c r="C6101" t="s">
        <v>14</v>
      </c>
      <c r="D6101">
        <v>1334744325</v>
      </c>
      <c r="E6101" s="3">
        <f t="shared" si="286"/>
        <v>41017.221354166664</v>
      </c>
      <c r="F6101">
        <v>1334792589</v>
      </c>
      <c r="G6101" s="3">
        <f t="shared" si="287"/>
        <v>41017.779965277776</v>
      </c>
      <c r="H6101" s="5">
        <v>0.92</v>
      </c>
      <c r="I6101">
        <v>2.0000000000000001E-4</v>
      </c>
      <c r="J6101">
        <v>2.7000000000000001E-3</v>
      </c>
      <c r="K6101">
        <v>1334804400</v>
      </c>
      <c r="L6101" s="5">
        <v>0.27</v>
      </c>
      <c r="M6101" t="s">
        <v>12</v>
      </c>
      <c r="N6101">
        <v>52.5</v>
      </c>
      <c r="O6101">
        <v>63.54</v>
      </c>
      <c r="P6101" s="5">
        <v>0.49</v>
      </c>
      <c r="Q6101">
        <v>4.0199999999999996</v>
      </c>
      <c r="R6101">
        <v>9.89</v>
      </c>
    </row>
    <row r="6102" spans="1:18">
      <c r="A6102">
        <v>1334808000</v>
      </c>
      <c r="B6102" s="2">
        <f t="shared" si="285"/>
        <v>41017.958333333328</v>
      </c>
      <c r="C6102" t="s">
        <v>189</v>
      </c>
      <c r="D6102">
        <v>1334830639</v>
      </c>
      <c r="E6102" s="3">
        <f t="shared" si="286"/>
        <v>41018.220358796294</v>
      </c>
      <c r="F6102">
        <v>1334879050</v>
      </c>
      <c r="G6102" s="3">
        <f t="shared" si="287"/>
        <v>41018.780671296292</v>
      </c>
      <c r="H6102" s="5">
        <v>0.95</v>
      </c>
      <c r="I6102">
        <v>2.9999999999999997E-4</v>
      </c>
      <c r="J6102">
        <v>5.4000000000000003E-3</v>
      </c>
      <c r="K6102">
        <v>1334808000</v>
      </c>
      <c r="L6102" s="5">
        <v>0.54</v>
      </c>
      <c r="M6102" t="s">
        <v>12</v>
      </c>
      <c r="N6102">
        <v>51.52</v>
      </c>
      <c r="O6102">
        <v>70.64</v>
      </c>
      <c r="P6102" s="5">
        <v>0.67</v>
      </c>
      <c r="Q6102">
        <v>2.29</v>
      </c>
      <c r="R6102">
        <v>8.19</v>
      </c>
    </row>
    <row r="6103" spans="1:18">
      <c r="A6103">
        <v>1334894400</v>
      </c>
      <c r="B6103" s="2">
        <f t="shared" si="285"/>
        <v>41018.958333333328</v>
      </c>
      <c r="C6103" t="s">
        <v>43</v>
      </c>
      <c r="D6103">
        <v>1334916953</v>
      </c>
      <c r="E6103" s="3">
        <f t="shared" si="286"/>
        <v>41019.219363425924</v>
      </c>
      <c r="F6103">
        <v>1334965511</v>
      </c>
      <c r="G6103" s="3">
        <f t="shared" si="287"/>
        <v>41019.781377314815</v>
      </c>
      <c r="H6103" s="5">
        <v>0.98</v>
      </c>
      <c r="I6103">
        <v>2.9999999999999997E-4</v>
      </c>
      <c r="J6103">
        <v>6.4000000000000003E-3</v>
      </c>
      <c r="K6103">
        <v>1334966400</v>
      </c>
      <c r="L6103" s="5">
        <v>0.64</v>
      </c>
      <c r="M6103" t="s">
        <v>12</v>
      </c>
      <c r="N6103">
        <v>49.84</v>
      </c>
      <c r="O6103">
        <v>73.66</v>
      </c>
      <c r="P6103" s="5">
        <v>0.75</v>
      </c>
      <c r="Q6103">
        <v>4.41</v>
      </c>
      <c r="R6103">
        <v>7.41</v>
      </c>
    </row>
    <row r="6104" spans="1:18">
      <c r="A6104">
        <v>1334980800</v>
      </c>
      <c r="B6104" s="2">
        <f t="shared" si="285"/>
        <v>41019.958333333328</v>
      </c>
      <c r="C6104" t="s">
        <v>49</v>
      </c>
      <c r="D6104">
        <v>1335003269</v>
      </c>
      <c r="E6104" s="3">
        <f t="shared" si="286"/>
        <v>41020.2183912037</v>
      </c>
      <c r="F6104">
        <v>1335051973</v>
      </c>
      <c r="G6104" s="3">
        <f t="shared" si="287"/>
        <v>41020.782094907401</v>
      </c>
      <c r="H6104" s="5">
        <v>0.01</v>
      </c>
      <c r="I6104">
        <v>8.8000000000000005E-3</v>
      </c>
      <c r="J6104">
        <v>8.7599999999999997E-2</v>
      </c>
      <c r="K6104">
        <v>1335052800</v>
      </c>
      <c r="L6104" s="5">
        <v>1</v>
      </c>
      <c r="M6104" t="s">
        <v>12</v>
      </c>
      <c r="N6104">
        <v>55.17</v>
      </c>
      <c r="O6104">
        <v>78.3</v>
      </c>
      <c r="P6104" s="5">
        <v>0.74</v>
      </c>
      <c r="Q6104">
        <v>4.33</v>
      </c>
      <c r="R6104">
        <v>7.84</v>
      </c>
    </row>
    <row r="6105" spans="1:18">
      <c r="A6105">
        <v>1335067200</v>
      </c>
      <c r="B6105" s="2">
        <f t="shared" si="285"/>
        <v>41020.958333333328</v>
      </c>
      <c r="C6105" t="s">
        <v>72</v>
      </c>
      <c r="D6105">
        <v>1335089585</v>
      </c>
      <c r="E6105" s="3">
        <f t="shared" si="286"/>
        <v>41021.217418981476</v>
      </c>
      <c r="F6105">
        <v>1335138434</v>
      </c>
      <c r="G6105" s="3">
        <f t="shared" si="287"/>
        <v>41021.782800925925</v>
      </c>
      <c r="H6105" s="5">
        <v>0.04</v>
      </c>
      <c r="I6105">
        <v>3.1300000000000001E-2</v>
      </c>
      <c r="J6105">
        <v>0.13869999999999999</v>
      </c>
      <c r="K6105">
        <v>1335135600</v>
      </c>
      <c r="L6105" s="5">
        <v>1</v>
      </c>
      <c r="M6105" t="s">
        <v>12</v>
      </c>
      <c r="N6105">
        <v>46.44</v>
      </c>
      <c r="O6105">
        <v>55.95</v>
      </c>
      <c r="P6105" s="5">
        <v>0.86</v>
      </c>
      <c r="Q6105">
        <v>9.11</v>
      </c>
      <c r="R6105">
        <v>7.05</v>
      </c>
    </row>
    <row r="6106" spans="1:18">
      <c r="A6106">
        <v>1335153600</v>
      </c>
      <c r="B6106" s="2">
        <f t="shared" si="285"/>
        <v>41021.958333333328</v>
      </c>
      <c r="C6106" t="s">
        <v>11</v>
      </c>
      <c r="D6106">
        <v>1335175902</v>
      </c>
      <c r="E6106" s="3">
        <f t="shared" si="286"/>
        <v>41022.216458333329</v>
      </c>
      <c r="F6106">
        <v>1335224896</v>
      </c>
      <c r="G6106" s="3">
        <f t="shared" si="287"/>
        <v>41022.783518518518</v>
      </c>
      <c r="H6106" s="5">
        <v>7.0000000000000007E-2</v>
      </c>
      <c r="I6106">
        <v>6.1000000000000004E-3</v>
      </c>
      <c r="J6106">
        <v>5.2600000000000001E-2</v>
      </c>
      <c r="K6106">
        <v>1335157200</v>
      </c>
      <c r="L6106" s="5">
        <v>1</v>
      </c>
      <c r="M6106" t="s">
        <v>12</v>
      </c>
      <c r="N6106">
        <v>42.78</v>
      </c>
      <c r="O6106">
        <v>51.27</v>
      </c>
      <c r="P6106" s="5">
        <v>0.83</v>
      </c>
      <c r="Q6106">
        <v>7.77</v>
      </c>
      <c r="R6106">
        <v>7.34</v>
      </c>
    </row>
    <row r="6107" spans="1:18">
      <c r="A6107">
        <v>1335240000</v>
      </c>
      <c r="B6107" s="2">
        <f t="shared" si="285"/>
        <v>41022.958333333328</v>
      </c>
      <c r="C6107" t="s">
        <v>142</v>
      </c>
      <c r="D6107">
        <v>1335262221</v>
      </c>
      <c r="E6107" s="3">
        <f t="shared" si="286"/>
        <v>41023.215520833335</v>
      </c>
      <c r="F6107">
        <v>1335311357</v>
      </c>
      <c r="G6107" s="3">
        <f t="shared" si="287"/>
        <v>41023.784224537034</v>
      </c>
      <c r="H6107" s="5">
        <v>0.1</v>
      </c>
      <c r="I6107">
        <v>2.0000000000000001E-4</v>
      </c>
      <c r="J6107">
        <v>3.5999999999999999E-3</v>
      </c>
      <c r="K6107">
        <v>1335272400</v>
      </c>
      <c r="L6107" s="5">
        <v>0.36</v>
      </c>
      <c r="M6107" t="s">
        <v>12</v>
      </c>
      <c r="N6107">
        <v>41.47</v>
      </c>
      <c r="O6107">
        <v>60.04</v>
      </c>
      <c r="P6107" s="5">
        <v>0.48</v>
      </c>
      <c r="Q6107">
        <v>12.32</v>
      </c>
      <c r="R6107">
        <v>10</v>
      </c>
    </row>
    <row r="6108" spans="1:18">
      <c r="A6108">
        <v>1335326400</v>
      </c>
      <c r="B6108" s="2">
        <f t="shared" si="285"/>
        <v>41023.958333333328</v>
      </c>
      <c r="C6108" t="s">
        <v>17</v>
      </c>
      <c r="D6108">
        <v>1335348540</v>
      </c>
      <c r="E6108" s="3">
        <f t="shared" si="286"/>
        <v>41024.214583333327</v>
      </c>
      <c r="F6108">
        <v>1335397818</v>
      </c>
      <c r="G6108" s="3">
        <f t="shared" si="287"/>
        <v>41024.78493055555</v>
      </c>
      <c r="H6108" s="5">
        <v>0.13</v>
      </c>
      <c r="I6108">
        <v>0</v>
      </c>
      <c r="J6108">
        <v>0</v>
      </c>
      <c r="K6108" t="s">
        <v>15</v>
      </c>
      <c r="L6108" s="5">
        <v>0</v>
      </c>
      <c r="M6108" t="s">
        <v>15</v>
      </c>
      <c r="N6108">
        <v>41.88</v>
      </c>
      <c r="O6108">
        <v>64.37</v>
      </c>
      <c r="P6108" s="5">
        <v>0.52</v>
      </c>
      <c r="Q6108">
        <v>6.4</v>
      </c>
      <c r="R6108">
        <v>9.93</v>
      </c>
    </row>
    <row r="6109" spans="1:18">
      <c r="A6109">
        <v>1335412800</v>
      </c>
      <c r="B6109" s="2">
        <f t="shared" si="285"/>
        <v>41024.958333333328</v>
      </c>
      <c r="C6109" t="s">
        <v>23</v>
      </c>
      <c r="D6109">
        <v>1335434861</v>
      </c>
      <c r="E6109" s="3">
        <f t="shared" si="286"/>
        <v>41025.21366898148</v>
      </c>
      <c r="F6109">
        <v>1335484280</v>
      </c>
      <c r="G6109" s="3">
        <f t="shared" si="287"/>
        <v>41025.785648148143</v>
      </c>
      <c r="H6109" s="5">
        <v>0.17</v>
      </c>
      <c r="I6109">
        <v>2.9999999999999997E-4</v>
      </c>
      <c r="J6109">
        <v>6.4000000000000003E-3</v>
      </c>
      <c r="K6109">
        <v>1335445200</v>
      </c>
      <c r="L6109" s="5">
        <v>0.64</v>
      </c>
      <c r="M6109" t="s">
        <v>12</v>
      </c>
      <c r="N6109">
        <v>46.05</v>
      </c>
      <c r="O6109">
        <v>62.97</v>
      </c>
      <c r="P6109" s="5">
        <v>0.73</v>
      </c>
      <c r="Q6109">
        <v>1.97</v>
      </c>
      <c r="R6109">
        <v>9.6199999999999992</v>
      </c>
    </row>
    <row r="6110" spans="1:18">
      <c r="A6110">
        <v>1335499200</v>
      </c>
      <c r="B6110" s="2">
        <f t="shared" si="285"/>
        <v>41025.958333333328</v>
      </c>
      <c r="C6110" t="s">
        <v>58</v>
      </c>
      <c r="D6110">
        <v>1335521182</v>
      </c>
      <c r="E6110" s="3">
        <f t="shared" si="286"/>
        <v>41026.212754629625</v>
      </c>
      <c r="F6110">
        <v>1335570741</v>
      </c>
      <c r="G6110" s="3">
        <f t="shared" si="287"/>
        <v>41026.786354166667</v>
      </c>
      <c r="H6110" s="5">
        <v>0.2</v>
      </c>
      <c r="I6110">
        <v>5.0000000000000001E-4</v>
      </c>
      <c r="J6110">
        <v>7.1999999999999998E-3</v>
      </c>
      <c r="K6110">
        <v>1335502800</v>
      </c>
      <c r="L6110" s="5">
        <v>0.36</v>
      </c>
      <c r="M6110" t="s">
        <v>12</v>
      </c>
      <c r="N6110">
        <v>46.71</v>
      </c>
      <c r="O6110">
        <v>60.19</v>
      </c>
      <c r="P6110" s="5">
        <v>0.52</v>
      </c>
      <c r="Q6110">
        <v>12.4</v>
      </c>
      <c r="R6110">
        <v>9.64</v>
      </c>
    </row>
    <row r="6111" spans="1:18">
      <c r="A6111">
        <v>1335585600</v>
      </c>
      <c r="B6111" s="2">
        <f t="shared" si="285"/>
        <v>41026.958333333328</v>
      </c>
      <c r="C6111" t="s">
        <v>26</v>
      </c>
      <c r="D6111">
        <v>1335607505</v>
      </c>
      <c r="E6111" s="3">
        <f t="shared" si="286"/>
        <v>41027.211863425924</v>
      </c>
      <c r="F6111">
        <v>1335657203</v>
      </c>
      <c r="G6111" s="3">
        <f t="shared" si="287"/>
        <v>41027.78707175926</v>
      </c>
      <c r="H6111" s="5">
        <v>0.23</v>
      </c>
      <c r="I6111">
        <v>2.0000000000000001E-4</v>
      </c>
      <c r="J6111">
        <v>3.5999999999999999E-3</v>
      </c>
      <c r="K6111">
        <v>1335614400</v>
      </c>
      <c r="L6111" s="5">
        <v>0.36</v>
      </c>
      <c r="M6111" t="s">
        <v>12</v>
      </c>
      <c r="N6111">
        <v>39.58</v>
      </c>
      <c r="O6111">
        <v>57.01</v>
      </c>
      <c r="P6111" s="5">
        <v>0.5</v>
      </c>
      <c r="Q6111">
        <v>4.63</v>
      </c>
      <c r="R6111">
        <v>10</v>
      </c>
    </row>
    <row r="6112" spans="1:18">
      <c r="A6112">
        <v>1335672000</v>
      </c>
      <c r="B6112" s="2">
        <f t="shared" si="285"/>
        <v>41027.958333333328</v>
      </c>
      <c r="C6112" t="s">
        <v>17</v>
      </c>
      <c r="D6112">
        <v>1335693829</v>
      </c>
      <c r="E6112" s="3">
        <f t="shared" si="286"/>
        <v>41028.210983796293</v>
      </c>
      <c r="F6112">
        <v>1335743664</v>
      </c>
      <c r="G6112" s="3">
        <f t="shared" si="287"/>
        <v>41028.787777777776</v>
      </c>
      <c r="H6112" s="5">
        <v>0.26</v>
      </c>
      <c r="I6112">
        <v>0</v>
      </c>
      <c r="J6112">
        <v>0</v>
      </c>
      <c r="K6112" t="s">
        <v>15</v>
      </c>
      <c r="L6112" s="5">
        <v>0</v>
      </c>
      <c r="M6112" t="s">
        <v>15</v>
      </c>
      <c r="N6112">
        <v>41.94</v>
      </c>
      <c r="O6112">
        <v>64.959999999999994</v>
      </c>
      <c r="P6112" s="5">
        <v>0.41</v>
      </c>
      <c r="Q6112">
        <v>5.3</v>
      </c>
      <c r="R6112">
        <v>9.94</v>
      </c>
    </row>
    <row r="6113" spans="1:18">
      <c r="A6113">
        <v>1335758400</v>
      </c>
      <c r="B6113" s="2">
        <f t="shared" si="285"/>
        <v>41028.958333333328</v>
      </c>
      <c r="C6113" t="s">
        <v>26</v>
      </c>
      <c r="D6113">
        <v>1335780154</v>
      </c>
      <c r="E6113" s="3">
        <f t="shared" si="286"/>
        <v>41029.210115740738</v>
      </c>
      <c r="F6113">
        <v>1335830126</v>
      </c>
      <c r="G6113" s="3">
        <f t="shared" si="287"/>
        <v>41029.788495370369</v>
      </c>
      <c r="H6113" s="5">
        <v>0.3</v>
      </c>
      <c r="I6113">
        <v>2.0000000000000001E-4</v>
      </c>
      <c r="J6113">
        <v>3.5999999999999999E-3</v>
      </c>
      <c r="K6113">
        <v>1335787200</v>
      </c>
      <c r="L6113" s="5">
        <v>0.36</v>
      </c>
      <c r="M6113" t="s">
        <v>12</v>
      </c>
      <c r="N6113">
        <v>42.88</v>
      </c>
      <c r="O6113">
        <v>64.56</v>
      </c>
      <c r="P6113" s="5">
        <v>0.42</v>
      </c>
      <c r="Q6113">
        <v>2.04</v>
      </c>
      <c r="R6113">
        <v>10</v>
      </c>
    </row>
    <row r="6114" spans="1:18">
      <c r="A6114">
        <v>1335844800</v>
      </c>
      <c r="B6114" s="2">
        <f t="shared" si="285"/>
        <v>41029.958333333328</v>
      </c>
      <c r="C6114" t="s">
        <v>45</v>
      </c>
      <c r="D6114">
        <v>1335866480</v>
      </c>
      <c r="E6114" s="3">
        <f t="shared" si="286"/>
        <v>41030.20925925926</v>
      </c>
      <c r="F6114">
        <v>1335916587</v>
      </c>
      <c r="G6114" s="3">
        <f t="shared" si="287"/>
        <v>41030.789201388885</v>
      </c>
      <c r="H6114" s="5">
        <v>0.33</v>
      </c>
      <c r="I6114">
        <v>7.1999999999999998E-3</v>
      </c>
      <c r="J6114">
        <v>0.1178</v>
      </c>
      <c r="K6114">
        <v>1335866400</v>
      </c>
      <c r="L6114" s="5">
        <v>1</v>
      </c>
      <c r="M6114" t="s">
        <v>12</v>
      </c>
      <c r="N6114">
        <v>54.85</v>
      </c>
      <c r="O6114">
        <v>76.95</v>
      </c>
      <c r="P6114" s="5">
        <v>0.76</v>
      </c>
      <c r="Q6114">
        <v>1.17</v>
      </c>
      <c r="R6114">
        <v>8.2799999999999994</v>
      </c>
    </row>
    <row r="6115" spans="1:18">
      <c r="A6115">
        <v>1335931200</v>
      </c>
      <c r="B6115" s="2">
        <f t="shared" si="285"/>
        <v>41030.958333333328</v>
      </c>
      <c r="C6115" t="s">
        <v>198</v>
      </c>
      <c r="D6115">
        <v>1335952807</v>
      </c>
      <c r="E6115" s="3">
        <f t="shared" si="286"/>
        <v>41031.208414351851</v>
      </c>
      <c r="F6115">
        <v>1336003048</v>
      </c>
      <c r="G6115" s="3">
        <f t="shared" si="287"/>
        <v>41031.789907407401</v>
      </c>
      <c r="H6115" s="5">
        <v>0.37</v>
      </c>
      <c r="I6115">
        <v>2.3999999999999998E-3</v>
      </c>
      <c r="J6115">
        <v>2.5600000000000001E-2</v>
      </c>
      <c r="K6115">
        <v>1335960000</v>
      </c>
      <c r="L6115" s="5">
        <v>0.64</v>
      </c>
      <c r="M6115" t="s">
        <v>12</v>
      </c>
      <c r="N6115">
        <v>52.29</v>
      </c>
      <c r="O6115">
        <v>63.4</v>
      </c>
      <c r="P6115" s="5">
        <v>0.88</v>
      </c>
      <c r="Q6115">
        <v>7.05</v>
      </c>
      <c r="R6115">
        <v>9.07</v>
      </c>
    </row>
    <row r="6116" spans="1:18">
      <c r="A6116">
        <v>1336017600</v>
      </c>
      <c r="B6116" s="2">
        <f t="shared" si="285"/>
        <v>41031.958333333328</v>
      </c>
      <c r="C6116" t="s">
        <v>11</v>
      </c>
      <c r="D6116">
        <v>1336039136</v>
      </c>
      <c r="E6116" s="3">
        <f t="shared" si="286"/>
        <v>41032.207592592589</v>
      </c>
      <c r="F6116">
        <v>1336089509</v>
      </c>
      <c r="G6116" s="3">
        <f t="shared" si="287"/>
        <v>41032.790613425925</v>
      </c>
      <c r="H6116" s="5">
        <v>0.41</v>
      </c>
      <c r="I6116">
        <v>3.7000000000000002E-3</v>
      </c>
      <c r="J6116">
        <v>4.58E-2</v>
      </c>
      <c r="K6116">
        <v>1336028400</v>
      </c>
      <c r="L6116" s="5">
        <v>1</v>
      </c>
      <c r="M6116" t="s">
        <v>12</v>
      </c>
      <c r="N6116">
        <v>51.7</v>
      </c>
      <c r="O6116">
        <v>68.930000000000007</v>
      </c>
      <c r="P6116" s="5">
        <v>0.88</v>
      </c>
      <c r="Q6116">
        <v>2.34</v>
      </c>
      <c r="R6116">
        <v>6.89</v>
      </c>
    </row>
    <row r="6117" spans="1:18">
      <c r="A6117">
        <v>1336104000</v>
      </c>
      <c r="B6117" s="2">
        <f t="shared" si="285"/>
        <v>41032.958333333328</v>
      </c>
      <c r="C6117" t="s">
        <v>22</v>
      </c>
      <c r="D6117">
        <v>1336125466</v>
      </c>
      <c r="E6117" s="3">
        <f t="shared" si="286"/>
        <v>41033.206782407404</v>
      </c>
      <c r="F6117">
        <v>1336175970</v>
      </c>
      <c r="G6117" s="3">
        <f t="shared" si="287"/>
        <v>41033.791319444441</v>
      </c>
      <c r="H6117" s="5">
        <v>0.44</v>
      </c>
      <c r="I6117">
        <v>1.1999999999999999E-3</v>
      </c>
      <c r="J6117">
        <v>1.09E-2</v>
      </c>
      <c r="K6117">
        <v>1336183200</v>
      </c>
      <c r="L6117" s="5">
        <v>0.54</v>
      </c>
      <c r="M6117" t="s">
        <v>12</v>
      </c>
      <c r="N6117">
        <v>57.22</v>
      </c>
      <c r="O6117">
        <v>79.87</v>
      </c>
      <c r="P6117" s="5">
        <v>0.83</v>
      </c>
      <c r="Q6117">
        <v>2.19</v>
      </c>
      <c r="R6117">
        <v>5.89</v>
      </c>
    </row>
    <row r="6118" spans="1:18">
      <c r="A6118">
        <v>1336190400</v>
      </c>
      <c r="B6118" s="2">
        <f t="shared" si="285"/>
        <v>41033.958333333328</v>
      </c>
      <c r="C6118" t="s">
        <v>14</v>
      </c>
      <c r="D6118">
        <v>1336211797</v>
      </c>
      <c r="E6118" s="3">
        <f t="shared" si="286"/>
        <v>41034.205983796295</v>
      </c>
      <c r="F6118">
        <v>1336262431</v>
      </c>
      <c r="G6118" s="3">
        <f t="shared" si="287"/>
        <v>41034.792025462964</v>
      </c>
      <c r="H6118" s="5">
        <v>0.48</v>
      </c>
      <c r="I6118">
        <v>1E-4</v>
      </c>
      <c r="J6118">
        <v>2.7000000000000001E-3</v>
      </c>
      <c r="K6118">
        <v>1336190400</v>
      </c>
      <c r="L6118" s="5">
        <v>0.27</v>
      </c>
      <c r="M6118" t="s">
        <v>12</v>
      </c>
      <c r="N6118">
        <v>59.16</v>
      </c>
      <c r="O6118">
        <v>66.650000000000006</v>
      </c>
      <c r="P6118" s="5">
        <v>0.87</v>
      </c>
      <c r="Q6118">
        <v>5.05</v>
      </c>
      <c r="R6118">
        <v>6.95</v>
      </c>
    </row>
    <row r="6119" spans="1:18">
      <c r="A6119">
        <v>1336276800</v>
      </c>
      <c r="B6119" s="2">
        <f t="shared" si="285"/>
        <v>41034.958333333328</v>
      </c>
      <c r="C6119" t="s">
        <v>27</v>
      </c>
      <c r="D6119">
        <v>1336298129</v>
      </c>
      <c r="E6119" s="3">
        <f t="shared" si="286"/>
        <v>41035.205196759256</v>
      </c>
      <c r="F6119">
        <v>1336348891</v>
      </c>
      <c r="G6119" s="3">
        <f t="shared" si="287"/>
        <v>41035.792719907404</v>
      </c>
      <c r="H6119" s="5">
        <v>0.52</v>
      </c>
      <c r="I6119">
        <v>0</v>
      </c>
      <c r="J6119">
        <v>0</v>
      </c>
      <c r="K6119" t="s">
        <v>15</v>
      </c>
      <c r="L6119" s="5">
        <v>0</v>
      </c>
      <c r="M6119" t="s">
        <v>15</v>
      </c>
      <c r="N6119">
        <v>54.79</v>
      </c>
      <c r="O6119">
        <v>67.88</v>
      </c>
      <c r="P6119" s="5">
        <v>0.75</v>
      </c>
      <c r="Q6119">
        <v>4.82</v>
      </c>
      <c r="R6119">
        <v>9.9700000000000006</v>
      </c>
    </row>
    <row r="6120" spans="1:18">
      <c r="A6120">
        <v>1336363200</v>
      </c>
      <c r="B6120" s="2">
        <f t="shared" si="285"/>
        <v>41035.958333333328</v>
      </c>
      <c r="C6120" t="s">
        <v>14</v>
      </c>
      <c r="D6120">
        <v>1336384463</v>
      </c>
      <c r="E6120" s="3">
        <f t="shared" si="286"/>
        <v>41036.204432870371</v>
      </c>
      <c r="F6120">
        <v>1336435352</v>
      </c>
      <c r="G6120" s="3">
        <f t="shared" si="287"/>
        <v>41036.793425925927</v>
      </c>
      <c r="H6120" s="5">
        <v>0.56000000000000005</v>
      </c>
      <c r="I6120">
        <v>0</v>
      </c>
      <c r="J6120">
        <v>0</v>
      </c>
      <c r="K6120" t="s">
        <v>15</v>
      </c>
      <c r="L6120" s="5">
        <v>0</v>
      </c>
      <c r="M6120" t="s">
        <v>15</v>
      </c>
      <c r="N6120">
        <v>50.99</v>
      </c>
      <c r="O6120">
        <v>68.13</v>
      </c>
      <c r="P6120" s="5">
        <v>0.71</v>
      </c>
      <c r="Q6120">
        <v>4.97</v>
      </c>
      <c r="R6120">
        <v>9.91</v>
      </c>
    </row>
    <row r="6121" spans="1:18">
      <c r="A6121">
        <v>1336449600</v>
      </c>
      <c r="B6121" s="2">
        <f t="shared" si="285"/>
        <v>41036.958333333328</v>
      </c>
      <c r="C6121" t="s">
        <v>186</v>
      </c>
      <c r="D6121">
        <v>1336470798</v>
      </c>
      <c r="E6121" s="3">
        <f t="shared" si="286"/>
        <v>41037.203680555554</v>
      </c>
      <c r="F6121">
        <v>1336521812</v>
      </c>
      <c r="G6121" s="3">
        <f t="shared" si="287"/>
        <v>41037.794120370367</v>
      </c>
      <c r="H6121" s="5">
        <v>0.6</v>
      </c>
      <c r="I6121">
        <v>5.9999999999999995E-4</v>
      </c>
      <c r="J6121">
        <v>5.4000000000000003E-3</v>
      </c>
      <c r="K6121">
        <v>1336514400</v>
      </c>
      <c r="L6121" s="5">
        <v>0.54</v>
      </c>
      <c r="M6121" t="s">
        <v>12</v>
      </c>
      <c r="N6121">
        <v>57.13</v>
      </c>
      <c r="O6121">
        <v>72.03</v>
      </c>
      <c r="P6121" s="5">
        <v>0.67</v>
      </c>
      <c r="Q6121">
        <v>8.64</v>
      </c>
      <c r="R6121">
        <v>9.9700000000000006</v>
      </c>
    </row>
    <row r="6122" spans="1:18">
      <c r="A6122">
        <v>1336536000</v>
      </c>
      <c r="B6122" s="2">
        <f t="shared" si="285"/>
        <v>41037.958333333328</v>
      </c>
      <c r="C6122" t="s">
        <v>103</v>
      </c>
      <c r="D6122">
        <v>1336557135</v>
      </c>
      <c r="E6122" s="3">
        <f t="shared" si="286"/>
        <v>41038.202951388885</v>
      </c>
      <c r="F6122">
        <v>1336608271</v>
      </c>
      <c r="G6122" s="3">
        <f t="shared" si="287"/>
        <v>41038.794803240737</v>
      </c>
      <c r="H6122" s="5">
        <v>0.63</v>
      </c>
      <c r="I6122">
        <v>1.2200000000000001E-2</v>
      </c>
      <c r="J6122">
        <v>0.1051</v>
      </c>
      <c r="K6122">
        <v>1336554000</v>
      </c>
      <c r="L6122" s="5">
        <v>1</v>
      </c>
      <c r="M6122" t="s">
        <v>12</v>
      </c>
      <c r="N6122">
        <v>61.8</v>
      </c>
      <c r="O6122">
        <v>72.8</v>
      </c>
      <c r="P6122" s="5">
        <v>0.8</v>
      </c>
      <c r="Q6122">
        <v>4.3499999999999996</v>
      </c>
      <c r="R6122">
        <v>7.72</v>
      </c>
    </row>
    <row r="6123" spans="1:18">
      <c r="A6123">
        <v>1336622400</v>
      </c>
      <c r="B6123" s="2">
        <f t="shared" si="285"/>
        <v>41038.958333333328</v>
      </c>
      <c r="C6123" t="s">
        <v>36</v>
      </c>
      <c r="D6123">
        <v>1336643473</v>
      </c>
      <c r="E6123" s="3">
        <f t="shared" si="286"/>
        <v>41039.202233796292</v>
      </c>
      <c r="F6123">
        <v>1336694731</v>
      </c>
      <c r="G6123" s="3">
        <f t="shared" si="287"/>
        <v>41039.795497685183</v>
      </c>
      <c r="H6123" s="5">
        <v>0.67</v>
      </c>
      <c r="I6123">
        <v>5.1999999999999998E-3</v>
      </c>
      <c r="J6123">
        <v>3.5099999999999999E-2</v>
      </c>
      <c r="K6123">
        <v>1336629600</v>
      </c>
      <c r="L6123" s="5">
        <v>1</v>
      </c>
      <c r="M6123" t="s">
        <v>12</v>
      </c>
      <c r="N6123">
        <v>54</v>
      </c>
      <c r="O6123">
        <v>65.98</v>
      </c>
      <c r="P6123" s="5">
        <v>0.6</v>
      </c>
      <c r="Q6123">
        <v>10.37</v>
      </c>
      <c r="R6123">
        <v>9.67</v>
      </c>
    </row>
    <row r="6124" spans="1:18">
      <c r="A6124">
        <v>1336708800</v>
      </c>
      <c r="B6124" s="2">
        <f t="shared" si="285"/>
        <v>41039.958333333328</v>
      </c>
      <c r="C6124" t="s">
        <v>17</v>
      </c>
      <c r="D6124">
        <v>1336729813</v>
      </c>
      <c r="E6124" s="3">
        <f t="shared" si="286"/>
        <v>41040.201539351845</v>
      </c>
      <c r="F6124">
        <v>1336781190</v>
      </c>
      <c r="G6124" s="3">
        <f t="shared" si="287"/>
        <v>41040.796180555553</v>
      </c>
      <c r="H6124" s="5">
        <v>0.7</v>
      </c>
      <c r="I6124">
        <v>0</v>
      </c>
      <c r="J6124">
        <v>0</v>
      </c>
      <c r="K6124" t="s">
        <v>15</v>
      </c>
      <c r="L6124" s="5">
        <v>0</v>
      </c>
      <c r="M6124" t="s">
        <v>15</v>
      </c>
      <c r="N6124">
        <v>50.01</v>
      </c>
      <c r="O6124">
        <v>71.83</v>
      </c>
      <c r="P6124" s="5">
        <v>0.46</v>
      </c>
      <c r="Q6124">
        <v>9.0299999999999994</v>
      </c>
      <c r="R6124">
        <v>10</v>
      </c>
    </row>
    <row r="6125" spans="1:18">
      <c r="A6125">
        <v>1336795200</v>
      </c>
      <c r="B6125" s="2">
        <f t="shared" si="285"/>
        <v>41040.958333333328</v>
      </c>
      <c r="C6125" t="s">
        <v>17</v>
      </c>
      <c r="D6125">
        <v>1336816154</v>
      </c>
      <c r="E6125" s="3">
        <f t="shared" si="286"/>
        <v>41041.200856481482</v>
      </c>
      <c r="F6125">
        <v>1336867649</v>
      </c>
      <c r="G6125" s="3">
        <f t="shared" si="287"/>
        <v>41041.796863425923</v>
      </c>
      <c r="H6125" s="5">
        <v>0.74</v>
      </c>
      <c r="I6125">
        <v>0</v>
      </c>
      <c r="J6125">
        <v>0</v>
      </c>
      <c r="K6125" t="s">
        <v>15</v>
      </c>
      <c r="L6125" s="5">
        <v>0</v>
      </c>
      <c r="M6125" t="s">
        <v>15</v>
      </c>
      <c r="N6125">
        <v>51.09</v>
      </c>
      <c r="O6125">
        <v>79.290000000000006</v>
      </c>
      <c r="P6125" s="5">
        <v>0.47</v>
      </c>
      <c r="Q6125">
        <v>5.7</v>
      </c>
      <c r="R6125">
        <v>10</v>
      </c>
    </row>
    <row r="6126" spans="1:18">
      <c r="A6126">
        <v>1336881600</v>
      </c>
      <c r="B6126" s="2">
        <f t="shared" si="285"/>
        <v>41041.958333333328</v>
      </c>
      <c r="C6126" t="s">
        <v>38</v>
      </c>
      <c r="D6126">
        <v>1336902496</v>
      </c>
      <c r="E6126" s="3">
        <f t="shared" si="286"/>
        <v>41042.200185185182</v>
      </c>
      <c r="F6126">
        <v>1336954107</v>
      </c>
      <c r="G6126" s="3">
        <f t="shared" si="287"/>
        <v>41042.797534722216</v>
      </c>
      <c r="H6126" s="5">
        <v>0.77</v>
      </c>
      <c r="I6126">
        <v>2.0000000000000001E-4</v>
      </c>
      <c r="J6126">
        <v>5.4999999999999997E-3</v>
      </c>
      <c r="K6126">
        <v>1336953600</v>
      </c>
      <c r="L6126" s="5">
        <v>0.27</v>
      </c>
      <c r="M6126" t="s">
        <v>12</v>
      </c>
      <c r="N6126">
        <v>58.11</v>
      </c>
      <c r="O6126">
        <v>80.760000000000005</v>
      </c>
      <c r="P6126" s="5">
        <v>0.56000000000000005</v>
      </c>
      <c r="Q6126">
        <v>7.11</v>
      </c>
      <c r="R6126">
        <v>9.92</v>
      </c>
    </row>
    <row r="6127" spans="1:18">
      <c r="A6127">
        <v>1336968000</v>
      </c>
      <c r="B6127" s="2">
        <f t="shared" si="285"/>
        <v>41042.958333333328</v>
      </c>
      <c r="C6127" t="s">
        <v>63</v>
      </c>
      <c r="D6127">
        <v>1336988840</v>
      </c>
      <c r="E6127" s="3">
        <f t="shared" si="286"/>
        <v>41043.199537037035</v>
      </c>
      <c r="F6127">
        <v>1337040565</v>
      </c>
      <c r="G6127" s="3">
        <f t="shared" si="287"/>
        <v>41043.798206018517</v>
      </c>
      <c r="H6127" s="5">
        <v>0.81</v>
      </c>
      <c r="I6127">
        <v>3.0000000000000001E-3</v>
      </c>
      <c r="J6127">
        <v>3.4599999999999999E-2</v>
      </c>
      <c r="K6127">
        <v>1337043600</v>
      </c>
      <c r="L6127" s="5">
        <v>1</v>
      </c>
      <c r="M6127" t="s">
        <v>12</v>
      </c>
      <c r="N6127">
        <v>64.13</v>
      </c>
      <c r="O6127">
        <v>70.819999999999993</v>
      </c>
      <c r="P6127" s="5">
        <v>0.76</v>
      </c>
      <c r="Q6127">
        <v>5.17</v>
      </c>
      <c r="R6127">
        <v>9.68</v>
      </c>
    </row>
    <row r="6128" spans="1:18">
      <c r="A6128">
        <v>1337054400</v>
      </c>
      <c r="B6128" s="2">
        <f t="shared" si="285"/>
        <v>41043.958333333328</v>
      </c>
      <c r="C6128" t="s">
        <v>168</v>
      </c>
      <c r="D6128">
        <v>1337075186</v>
      </c>
      <c r="E6128" s="3">
        <f t="shared" si="286"/>
        <v>41044.198912037034</v>
      </c>
      <c r="F6128">
        <v>1337127022</v>
      </c>
      <c r="G6128" s="3">
        <f t="shared" si="287"/>
        <v>41044.79886574074</v>
      </c>
      <c r="H6128" s="5">
        <v>0.84</v>
      </c>
      <c r="I6128">
        <v>2.06E-2</v>
      </c>
      <c r="J6128">
        <v>0.217</v>
      </c>
      <c r="K6128">
        <v>1337094000</v>
      </c>
      <c r="L6128" s="5">
        <v>1</v>
      </c>
      <c r="M6128" t="s">
        <v>12</v>
      </c>
      <c r="N6128">
        <v>63.55</v>
      </c>
      <c r="O6128">
        <v>75.17</v>
      </c>
      <c r="P6128" s="5">
        <v>0.85</v>
      </c>
      <c r="Q6128">
        <v>4.9400000000000004</v>
      </c>
      <c r="R6128">
        <v>8.42</v>
      </c>
    </row>
    <row r="6129" spans="1:18">
      <c r="A6129">
        <v>1337140800</v>
      </c>
      <c r="B6129" s="2">
        <f t="shared" si="285"/>
        <v>41044.958333333328</v>
      </c>
      <c r="C6129" t="s">
        <v>11</v>
      </c>
      <c r="D6129">
        <v>1337161533</v>
      </c>
      <c r="E6129" s="3">
        <f t="shared" si="286"/>
        <v>41045.198298611111</v>
      </c>
      <c r="F6129">
        <v>1337213479</v>
      </c>
      <c r="G6129" s="3">
        <f t="shared" si="287"/>
        <v>41045.799525462957</v>
      </c>
      <c r="H6129" s="5">
        <v>0.87</v>
      </c>
      <c r="I6129">
        <v>1.9699999999999999E-2</v>
      </c>
      <c r="J6129">
        <v>0.21970000000000001</v>
      </c>
      <c r="K6129">
        <v>1337148000</v>
      </c>
      <c r="L6129" s="5">
        <v>0.54</v>
      </c>
      <c r="M6129" t="s">
        <v>12</v>
      </c>
      <c r="N6129">
        <v>64.06</v>
      </c>
      <c r="O6129">
        <v>81</v>
      </c>
      <c r="P6129" s="5">
        <v>0.7</v>
      </c>
      <c r="Q6129">
        <v>3.68</v>
      </c>
      <c r="R6129">
        <v>8.24</v>
      </c>
    </row>
    <row r="6130" spans="1:18">
      <c r="A6130">
        <v>1337227200</v>
      </c>
      <c r="B6130" s="2">
        <f t="shared" si="285"/>
        <v>41045.958333333328</v>
      </c>
      <c r="C6130" t="s">
        <v>17</v>
      </c>
      <c r="D6130">
        <v>1337247882</v>
      </c>
      <c r="E6130" s="3">
        <f t="shared" si="286"/>
        <v>41046.197708333333</v>
      </c>
      <c r="F6130">
        <v>1337299935</v>
      </c>
      <c r="G6130" s="3">
        <f t="shared" si="287"/>
        <v>41046.800173611111</v>
      </c>
      <c r="H6130" s="5">
        <v>0.9</v>
      </c>
      <c r="I6130">
        <v>0</v>
      </c>
      <c r="J6130">
        <v>0</v>
      </c>
      <c r="K6130" t="s">
        <v>15</v>
      </c>
      <c r="L6130" s="5">
        <v>0</v>
      </c>
      <c r="M6130" t="s">
        <v>15</v>
      </c>
      <c r="N6130">
        <v>56.75</v>
      </c>
      <c r="O6130">
        <v>72.75</v>
      </c>
      <c r="P6130" s="5">
        <v>0.49</v>
      </c>
      <c r="Q6130">
        <v>5.63</v>
      </c>
      <c r="R6130">
        <v>10</v>
      </c>
    </row>
    <row r="6131" spans="1:18">
      <c r="A6131">
        <v>1337313600</v>
      </c>
      <c r="B6131" s="2">
        <f t="shared" si="285"/>
        <v>41046.958333333328</v>
      </c>
      <c r="C6131" t="s">
        <v>17</v>
      </c>
      <c r="D6131">
        <v>1337334232</v>
      </c>
      <c r="E6131" s="3">
        <f t="shared" si="286"/>
        <v>41047.197129629625</v>
      </c>
      <c r="F6131">
        <v>1337386391</v>
      </c>
      <c r="G6131" s="3">
        <f t="shared" si="287"/>
        <v>41047.800821759258</v>
      </c>
      <c r="H6131" s="5">
        <v>0.93</v>
      </c>
      <c r="I6131">
        <v>0</v>
      </c>
      <c r="J6131">
        <v>0</v>
      </c>
      <c r="K6131" t="s">
        <v>15</v>
      </c>
      <c r="L6131" s="5">
        <v>0</v>
      </c>
      <c r="M6131" t="s">
        <v>15</v>
      </c>
      <c r="N6131">
        <v>53.34</v>
      </c>
      <c r="O6131">
        <v>74.48</v>
      </c>
      <c r="P6131" s="5">
        <v>0.56000000000000005</v>
      </c>
      <c r="Q6131">
        <v>5.46</v>
      </c>
      <c r="R6131">
        <v>10</v>
      </c>
    </row>
    <row r="6132" spans="1:18">
      <c r="A6132">
        <v>1337400000</v>
      </c>
      <c r="B6132" s="2">
        <f t="shared" si="285"/>
        <v>41047.958333333328</v>
      </c>
      <c r="C6132" t="s">
        <v>17</v>
      </c>
      <c r="D6132">
        <v>1337420584</v>
      </c>
      <c r="E6132" s="3">
        <f t="shared" si="286"/>
        <v>41048.196574074071</v>
      </c>
      <c r="F6132">
        <v>1337472846</v>
      </c>
      <c r="G6132" s="3">
        <f t="shared" si="287"/>
        <v>41048.801458333335</v>
      </c>
      <c r="H6132" s="5">
        <v>0.96</v>
      </c>
      <c r="I6132">
        <v>0</v>
      </c>
      <c r="J6132">
        <v>0</v>
      </c>
      <c r="K6132" t="s">
        <v>15</v>
      </c>
      <c r="L6132" s="5">
        <v>0</v>
      </c>
      <c r="M6132" t="s">
        <v>15</v>
      </c>
      <c r="N6132">
        <v>53.04</v>
      </c>
      <c r="O6132">
        <v>80.5</v>
      </c>
      <c r="P6132" s="5">
        <v>0.49</v>
      </c>
      <c r="Q6132">
        <v>4.08</v>
      </c>
      <c r="R6132">
        <v>10</v>
      </c>
    </row>
    <row r="6133" spans="1:18">
      <c r="A6133">
        <v>1337486400</v>
      </c>
      <c r="B6133" s="2">
        <f t="shared" si="285"/>
        <v>41048.958333333328</v>
      </c>
      <c r="C6133" t="s">
        <v>22</v>
      </c>
      <c r="D6133">
        <v>1337506938</v>
      </c>
      <c r="E6133" s="3">
        <f t="shared" si="286"/>
        <v>41049.196041666662</v>
      </c>
      <c r="F6133">
        <v>1337559301</v>
      </c>
      <c r="G6133" s="3">
        <f t="shared" si="287"/>
        <v>41049.802094907405</v>
      </c>
      <c r="H6133" s="5">
        <v>0.99</v>
      </c>
      <c r="I6133">
        <v>2.0000000000000001E-4</v>
      </c>
      <c r="J6133">
        <v>3.5999999999999999E-3</v>
      </c>
      <c r="K6133">
        <v>1337558400</v>
      </c>
      <c r="L6133" s="5">
        <v>0.36</v>
      </c>
      <c r="M6133" t="s">
        <v>12</v>
      </c>
      <c r="N6133">
        <v>57.5</v>
      </c>
      <c r="O6133">
        <v>77.75</v>
      </c>
      <c r="P6133" s="5">
        <v>0.56000000000000005</v>
      </c>
      <c r="Q6133">
        <v>9.1</v>
      </c>
      <c r="R6133">
        <v>9.9600000000000009</v>
      </c>
    </row>
    <row r="6134" spans="1:18">
      <c r="A6134">
        <v>1337572800</v>
      </c>
      <c r="B6134" s="2">
        <f t="shared" si="285"/>
        <v>41049.958333333328</v>
      </c>
      <c r="C6134" t="s">
        <v>109</v>
      </c>
      <c r="D6134">
        <v>1337593293</v>
      </c>
      <c r="E6134" s="3">
        <f t="shared" si="286"/>
        <v>41050.195520833331</v>
      </c>
      <c r="F6134">
        <v>1337645754</v>
      </c>
      <c r="G6134" s="3">
        <f t="shared" si="287"/>
        <v>41050.802708333329</v>
      </c>
      <c r="H6134" s="5">
        <v>0.02</v>
      </c>
      <c r="I6134">
        <v>7.7999999999999996E-3</v>
      </c>
      <c r="J6134">
        <v>5.1999999999999998E-2</v>
      </c>
      <c r="K6134">
        <v>1337590800</v>
      </c>
      <c r="L6134" s="5">
        <v>1</v>
      </c>
      <c r="M6134" t="s">
        <v>12</v>
      </c>
      <c r="N6134">
        <v>61.46</v>
      </c>
      <c r="O6134">
        <v>68</v>
      </c>
      <c r="P6134" s="5">
        <v>0.91</v>
      </c>
      <c r="Q6134">
        <v>8.08</v>
      </c>
      <c r="R6134">
        <v>8.1</v>
      </c>
    </row>
    <row r="6135" spans="1:18">
      <c r="A6135">
        <v>1337659200</v>
      </c>
      <c r="B6135" s="2">
        <f t="shared" si="285"/>
        <v>41050.958333333328</v>
      </c>
      <c r="C6135" t="s">
        <v>11</v>
      </c>
      <c r="D6135">
        <v>1337679650</v>
      </c>
      <c r="E6135" s="3">
        <f t="shared" si="286"/>
        <v>41051.195023148146</v>
      </c>
      <c r="F6135">
        <v>1337732207</v>
      </c>
      <c r="G6135" s="3">
        <f t="shared" si="287"/>
        <v>41051.803321759253</v>
      </c>
      <c r="H6135" s="5">
        <v>0.05</v>
      </c>
      <c r="I6135">
        <v>4.1000000000000003E-3</v>
      </c>
      <c r="J6135">
        <v>2.8400000000000002E-2</v>
      </c>
      <c r="K6135">
        <v>1337673600</v>
      </c>
      <c r="L6135" s="5">
        <v>1</v>
      </c>
      <c r="M6135" t="s">
        <v>12</v>
      </c>
      <c r="N6135">
        <v>62.47</v>
      </c>
      <c r="O6135">
        <v>74.319999999999993</v>
      </c>
      <c r="P6135" s="5">
        <v>0.85</v>
      </c>
      <c r="Q6135">
        <v>2.72</v>
      </c>
      <c r="R6135">
        <v>8.1999999999999993</v>
      </c>
    </row>
    <row r="6136" spans="1:18">
      <c r="A6136">
        <v>1337745600</v>
      </c>
      <c r="B6136" s="2">
        <f t="shared" si="285"/>
        <v>41051.958333333328</v>
      </c>
      <c r="C6136" t="s">
        <v>43</v>
      </c>
      <c r="D6136">
        <v>1337766009</v>
      </c>
      <c r="E6136" s="3">
        <f t="shared" si="286"/>
        <v>41052.194548611107</v>
      </c>
      <c r="F6136">
        <v>1337818659</v>
      </c>
      <c r="G6136" s="3">
        <f t="shared" si="287"/>
        <v>41052.803923611107</v>
      </c>
      <c r="H6136" s="5">
        <v>0.08</v>
      </c>
      <c r="I6136">
        <v>1E-3</v>
      </c>
      <c r="J6136">
        <v>2.1899999999999999E-2</v>
      </c>
      <c r="K6136">
        <v>1337814000</v>
      </c>
      <c r="L6136" s="5">
        <v>0.27</v>
      </c>
      <c r="M6136" t="s">
        <v>12</v>
      </c>
      <c r="N6136">
        <v>64</v>
      </c>
      <c r="O6136">
        <v>81.59</v>
      </c>
      <c r="P6136" s="5">
        <v>0.78</v>
      </c>
      <c r="Q6136">
        <v>4.66</v>
      </c>
      <c r="R6136">
        <v>7.61</v>
      </c>
    </row>
    <row r="6137" spans="1:18">
      <c r="A6137">
        <v>1337832000</v>
      </c>
      <c r="B6137" s="2">
        <f t="shared" si="285"/>
        <v>41052.958333333328</v>
      </c>
      <c r="C6137" t="s">
        <v>70</v>
      </c>
      <c r="D6137">
        <v>1337852370</v>
      </c>
      <c r="E6137" s="3">
        <f t="shared" si="286"/>
        <v>41053.194097222222</v>
      </c>
      <c r="F6137">
        <v>1337905111</v>
      </c>
      <c r="G6137" s="3">
        <f t="shared" si="287"/>
        <v>41053.804525462961</v>
      </c>
      <c r="H6137" s="5">
        <v>0.11</v>
      </c>
      <c r="I6137">
        <v>4.1500000000000002E-2</v>
      </c>
      <c r="J6137">
        <v>0.54320000000000002</v>
      </c>
      <c r="K6137">
        <v>1337882400</v>
      </c>
      <c r="L6137" s="5">
        <v>0.74</v>
      </c>
      <c r="M6137" t="s">
        <v>12</v>
      </c>
      <c r="N6137">
        <v>66.58</v>
      </c>
      <c r="O6137">
        <v>81.010000000000005</v>
      </c>
      <c r="P6137" s="5">
        <v>0.8</v>
      </c>
      <c r="Q6137">
        <v>4.8499999999999996</v>
      </c>
      <c r="R6137">
        <v>9.09</v>
      </c>
    </row>
    <row r="6138" spans="1:18">
      <c r="A6138">
        <v>1337918400</v>
      </c>
      <c r="B6138" s="2">
        <f t="shared" si="285"/>
        <v>41053.958333333328</v>
      </c>
      <c r="C6138" t="s">
        <v>11</v>
      </c>
      <c r="D6138">
        <v>1337938732</v>
      </c>
      <c r="E6138" s="3">
        <f t="shared" si="286"/>
        <v>41054.193657407406</v>
      </c>
      <c r="F6138">
        <v>1337991561</v>
      </c>
      <c r="G6138" s="3">
        <f t="shared" si="287"/>
        <v>41054.805104166662</v>
      </c>
      <c r="H6138" s="5">
        <v>0.15</v>
      </c>
      <c r="I6138">
        <v>1.5E-3</v>
      </c>
      <c r="J6138">
        <v>1.44E-2</v>
      </c>
      <c r="K6138">
        <v>1337940000</v>
      </c>
      <c r="L6138" s="5">
        <v>0.36</v>
      </c>
      <c r="M6138" t="s">
        <v>12</v>
      </c>
      <c r="N6138">
        <v>66.59</v>
      </c>
      <c r="O6138">
        <v>83.35</v>
      </c>
      <c r="P6138" s="5">
        <v>0.79</v>
      </c>
      <c r="Q6138">
        <v>2.69</v>
      </c>
      <c r="R6138">
        <v>7.49</v>
      </c>
    </row>
    <row r="6139" spans="1:18">
      <c r="A6139">
        <v>1338004800</v>
      </c>
      <c r="B6139" s="2">
        <f t="shared" si="285"/>
        <v>41054.958333333328</v>
      </c>
      <c r="C6139" t="s">
        <v>19</v>
      </c>
      <c r="D6139">
        <v>1338025096</v>
      </c>
      <c r="E6139" s="3">
        <f t="shared" si="286"/>
        <v>41055.193240740737</v>
      </c>
      <c r="F6139">
        <v>1338078011</v>
      </c>
      <c r="G6139" s="3">
        <f t="shared" si="287"/>
        <v>41055.80568287037</v>
      </c>
      <c r="H6139" s="5">
        <v>0.18</v>
      </c>
      <c r="I6139">
        <v>0</v>
      </c>
      <c r="J6139">
        <v>0</v>
      </c>
      <c r="K6139" t="s">
        <v>15</v>
      </c>
      <c r="L6139" s="5">
        <v>0</v>
      </c>
      <c r="M6139" t="s">
        <v>15</v>
      </c>
      <c r="N6139">
        <v>67.7</v>
      </c>
      <c r="O6139">
        <v>85.18</v>
      </c>
      <c r="P6139" s="5">
        <v>0.77</v>
      </c>
      <c r="Q6139">
        <v>5.53</v>
      </c>
      <c r="R6139">
        <v>9.31</v>
      </c>
    </row>
    <row r="6140" spans="1:18">
      <c r="A6140">
        <v>1338091200</v>
      </c>
      <c r="B6140" s="2">
        <f t="shared" si="285"/>
        <v>41055.958333333328</v>
      </c>
      <c r="C6140" t="s">
        <v>45</v>
      </c>
      <c r="D6140">
        <v>1338111462</v>
      </c>
      <c r="E6140" s="3">
        <f t="shared" si="286"/>
        <v>41056.192847222221</v>
      </c>
      <c r="F6140">
        <v>1338164459</v>
      </c>
      <c r="G6140" s="3">
        <f t="shared" si="287"/>
        <v>41056.806238425925</v>
      </c>
      <c r="H6140" s="5">
        <v>0.21</v>
      </c>
      <c r="I6140">
        <v>9.4000000000000004E-3</v>
      </c>
      <c r="J6140">
        <v>0.14560000000000001</v>
      </c>
      <c r="K6140">
        <v>1338112800</v>
      </c>
      <c r="L6140" s="5">
        <v>0.54</v>
      </c>
      <c r="M6140" t="s">
        <v>12</v>
      </c>
      <c r="N6140">
        <v>71.099999999999994</v>
      </c>
      <c r="O6140">
        <v>87.03</v>
      </c>
      <c r="P6140" s="5">
        <v>0.72</v>
      </c>
      <c r="Q6140">
        <v>5.17</v>
      </c>
      <c r="R6140">
        <v>9.2200000000000006</v>
      </c>
    </row>
    <row r="6141" spans="1:18">
      <c r="A6141">
        <v>1338177600</v>
      </c>
      <c r="B6141" s="2">
        <f t="shared" si="285"/>
        <v>41056.958333333328</v>
      </c>
      <c r="C6141" t="s">
        <v>16</v>
      </c>
      <c r="D6141">
        <v>1338197830</v>
      </c>
      <c r="E6141" s="3">
        <f t="shared" si="286"/>
        <v>41057.192476851851</v>
      </c>
      <c r="F6141">
        <v>1338250907</v>
      </c>
      <c r="G6141" s="3">
        <f t="shared" si="287"/>
        <v>41057.806793981479</v>
      </c>
      <c r="H6141" s="5">
        <v>0.25</v>
      </c>
      <c r="I6141">
        <v>8.0000000000000004E-4</v>
      </c>
      <c r="J6141">
        <v>2.0199999999999999E-2</v>
      </c>
      <c r="K6141">
        <v>1338249600</v>
      </c>
      <c r="L6141" s="5">
        <v>0.74</v>
      </c>
      <c r="M6141" t="s">
        <v>12</v>
      </c>
      <c r="N6141">
        <v>69.22</v>
      </c>
      <c r="O6141">
        <v>91.02</v>
      </c>
      <c r="P6141" s="5">
        <v>0.65</v>
      </c>
      <c r="Q6141">
        <v>6.01</v>
      </c>
      <c r="R6141">
        <v>9.75</v>
      </c>
    </row>
    <row r="6142" spans="1:18">
      <c r="A6142">
        <v>1338264000</v>
      </c>
      <c r="B6142" s="2">
        <f t="shared" si="285"/>
        <v>41057.958333333328</v>
      </c>
      <c r="C6142" t="s">
        <v>49</v>
      </c>
      <c r="D6142">
        <v>1338284199</v>
      </c>
      <c r="E6142" s="3">
        <f t="shared" si="286"/>
        <v>41058.192118055551</v>
      </c>
      <c r="F6142">
        <v>1338337353</v>
      </c>
      <c r="G6142" s="3">
        <f t="shared" si="287"/>
        <v>41058.807326388887</v>
      </c>
      <c r="H6142" s="5">
        <v>0.28000000000000003</v>
      </c>
      <c r="I6142">
        <v>3.5999999999999999E-3</v>
      </c>
      <c r="J6142">
        <v>6.7100000000000007E-2</v>
      </c>
      <c r="K6142">
        <v>1338339600</v>
      </c>
      <c r="L6142" s="5">
        <v>1</v>
      </c>
      <c r="M6142" t="s">
        <v>12</v>
      </c>
      <c r="N6142">
        <v>71.16</v>
      </c>
      <c r="O6142">
        <v>91.02</v>
      </c>
      <c r="P6142" s="5">
        <v>0.67</v>
      </c>
      <c r="Q6142">
        <v>9.1</v>
      </c>
      <c r="R6142">
        <v>9.9</v>
      </c>
    </row>
    <row r="6143" spans="1:18">
      <c r="A6143">
        <v>1338350400</v>
      </c>
      <c r="B6143" s="2">
        <f t="shared" si="285"/>
        <v>41058.958333333328</v>
      </c>
      <c r="C6143" t="s">
        <v>19</v>
      </c>
      <c r="D6143">
        <v>1338370570</v>
      </c>
      <c r="E6143" s="3">
        <f t="shared" si="286"/>
        <v>41059.191782407404</v>
      </c>
      <c r="F6143">
        <v>1338423799</v>
      </c>
      <c r="G6143" s="3">
        <f t="shared" si="287"/>
        <v>41059.807858796295</v>
      </c>
      <c r="H6143" s="5">
        <v>0.32</v>
      </c>
      <c r="I6143">
        <v>5.0000000000000001E-4</v>
      </c>
      <c r="J6143">
        <v>2.7000000000000001E-3</v>
      </c>
      <c r="K6143">
        <v>1338361200</v>
      </c>
      <c r="L6143" s="5">
        <v>0.27</v>
      </c>
      <c r="M6143" t="s">
        <v>12</v>
      </c>
      <c r="N6143">
        <v>70.150000000000006</v>
      </c>
      <c r="O6143">
        <v>78.819999999999993</v>
      </c>
      <c r="P6143" s="5">
        <v>0.76</v>
      </c>
      <c r="Q6143">
        <v>2.41</v>
      </c>
      <c r="R6143">
        <v>9.69</v>
      </c>
    </row>
    <row r="6144" spans="1:18">
      <c r="A6144">
        <v>1338436800</v>
      </c>
      <c r="B6144" s="2">
        <f t="shared" si="285"/>
        <v>41059.958333333328</v>
      </c>
      <c r="C6144" t="s">
        <v>17</v>
      </c>
      <c r="D6144">
        <v>1338456944</v>
      </c>
      <c r="E6144" s="3">
        <f t="shared" si="286"/>
        <v>41060.191481481481</v>
      </c>
      <c r="F6144">
        <v>1338510243</v>
      </c>
      <c r="G6144" s="3">
        <f t="shared" si="287"/>
        <v>41060.80836805555</v>
      </c>
      <c r="H6144" s="5">
        <v>0.36</v>
      </c>
      <c r="I6144">
        <v>5.5999999999999999E-3</v>
      </c>
      <c r="J6144">
        <v>0.13539999999999999</v>
      </c>
      <c r="K6144">
        <v>1338508800</v>
      </c>
      <c r="L6144" s="5">
        <v>0.74</v>
      </c>
      <c r="M6144" t="s">
        <v>12</v>
      </c>
      <c r="N6144">
        <v>66.2</v>
      </c>
      <c r="O6144">
        <v>80.37</v>
      </c>
      <c r="P6144" s="5">
        <v>0.59</v>
      </c>
      <c r="Q6144">
        <v>5.2</v>
      </c>
      <c r="R6144">
        <v>9.48</v>
      </c>
    </row>
    <row r="6145" spans="1:18">
      <c r="A6145">
        <v>1338523200</v>
      </c>
      <c r="B6145" s="2">
        <f t="shared" si="285"/>
        <v>41060.958333333328</v>
      </c>
      <c r="C6145" t="s">
        <v>75</v>
      </c>
      <c r="D6145">
        <v>1338543319</v>
      </c>
      <c r="E6145" s="3">
        <f t="shared" si="286"/>
        <v>41061.191192129627</v>
      </c>
      <c r="F6145">
        <v>1338596686</v>
      </c>
      <c r="G6145" s="3">
        <f t="shared" si="287"/>
        <v>41061.808865740742</v>
      </c>
      <c r="H6145" s="5">
        <v>0.4</v>
      </c>
      <c r="I6145">
        <v>6.7999999999999996E-3</v>
      </c>
      <c r="J6145">
        <v>8.3900000000000002E-2</v>
      </c>
      <c r="K6145">
        <v>1338598800</v>
      </c>
      <c r="L6145" s="5">
        <v>1</v>
      </c>
      <c r="M6145" t="s">
        <v>12</v>
      </c>
      <c r="N6145">
        <v>62.57</v>
      </c>
      <c r="O6145">
        <v>75.36</v>
      </c>
      <c r="P6145" s="5">
        <v>0.67</v>
      </c>
      <c r="Q6145">
        <v>9.39</v>
      </c>
      <c r="R6145">
        <v>9.64</v>
      </c>
    </row>
    <row r="6146" spans="1:18">
      <c r="A6146">
        <v>1338609600</v>
      </c>
      <c r="B6146" s="2">
        <f t="shared" si="285"/>
        <v>41061.958333333328</v>
      </c>
      <c r="C6146" t="s">
        <v>56</v>
      </c>
      <c r="D6146">
        <v>1338629696</v>
      </c>
      <c r="E6146" s="3">
        <f t="shared" si="286"/>
        <v>41062.190925925919</v>
      </c>
      <c r="F6146">
        <v>1338683128</v>
      </c>
      <c r="G6146" s="3">
        <f t="shared" si="287"/>
        <v>41062.809351851851</v>
      </c>
      <c r="H6146" s="5">
        <v>0.43</v>
      </c>
      <c r="I6146">
        <v>5.5999999999999999E-3</v>
      </c>
      <c r="J6146">
        <v>4.3200000000000002E-2</v>
      </c>
      <c r="K6146">
        <v>1338609600</v>
      </c>
      <c r="L6146" s="5">
        <v>1</v>
      </c>
      <c r="M6146" t="s">
        <v>12</v>
      </c>
      <c r="N6146">
        <v>62.78</v>
      </c>
      <c r="O6146">
        <v>71.5</v>
      </c>
      <c r="P6146" s="5">
        <v>0.64</v>
      </c>
      <c r="Q6146">
        <v>7.98</v>
      </c>
      <c r="R6146">
        <v>9.7200000000000006</v>
      </c>
    </row>
    <row r="6147" spans="1:18">
      <c r="A6147">
        <v>1338696000</v>
      </c>
      <c r="B6147" s="2">
        <f t="shared" ref="B6147:B6210" si="288">(A6147/86400)+25569+(-5/24)</f>
        <v>41062.958333333328</v>
      </c>
      <c r="C6147" t="s">
        <v>62</v>
      </c>
      <c r="D6147">
        <v>1338716074</v>
      </c>
      <c r="E6147" s="3">
        <f t="shared" ref="E6147:E6210" si="289">(D6147/86400)+25569+(-5/24)</f>
        <v>41063.190671296295</v>
      </c>
      <c r="F6147">
        <v>1338769569</v>
      </c>
      <c r="G6147" s="3">
        <f t="shared" ref="G6147:G6210" si="290">(F6147/86400)+25569+(-5/24)</f>
        <v>41063.80982638889</v>
      </c>
      <c r="H6147" s="5">
        <v>0.47</v>
      </c>
      <c r="I6147">
        <v>1.5E-3</v>
      </c>
      <c r="J6147">
        <v>1.5800000000000002E-2</v>
      </c>
      <c r="K6147">
        <v>1338750000</v>
      </c>
      <c r="L6147" s="5">
        <v>0.64</v>
      </c>
      <c r="M6147" t="s">
        <v>12</v>
      </c>
      <c r="N6147">
        <v>58.51</v>
      </c>
      <c r="O6147">
        <v>75.8</v>
      </c>
      <c r="P6147" s="5">
        <v>0.61</v>
      </c>
      <c r="Q6147">
        <v>7.42</v>
      </c>
      <c r="R6147">
        <v>9.9</v>
      </c>
    </row>
    <row r="6148" spans="1:18">
      <c r="A6148">
        <v>1338782400</v>
      </c>
      <c r="B6148" s="2">
        <f t="shared" si="288"/>
        <v>41063.958333333328</v>
      </c>
      <c r="C6148" t="s">
        <v>73</v>
      </c>
      <c r="D6148">
        <v>1338802455</v>
      </c>
      <c r="E6148" s="3">
        <f t="shared" si="289"/>
        <v>41064.190451388888</v>
      </c>
      <c r="F6148">
        <v>1338856008</v>
      </c>
      <c r="G6148" s="3">
        <f t="shared" si="290"/>
        <v>41064.810277777775</v>
      </c>
      <c r="H6148" s="5">
        <v>0.51</v>
      </c>
      <c r="I6148">
        <v>1.21E-2</v>
      </c>
      <c r="J6148">
        <v>0.1661</v>
      </c>
      <c r="K6148">
        <v>1338829200</v>
      </c>
      <c r="L6148" s="5">
        <v>0.64</v>
      </c>
      <c r="M6148" t="s">
        <v>12</v>
      </c>
      <c r="N6148">
        <v>57.73</v>
      </c>
      <c r="O6148">
        <v>65.34</v>
      </c>
      <c r="P6148" s="5">
        <v>0.76</v>
      </c>
      <c r="Q6148">
        <v>4.16</v>
      </c>
      <c r="R6148">
        <v>9.8699999999999992</v>
      </c>
    </row>
    <row r="6149" spans="1:18">
      <c r="A6149">
        <v>1338868800</v>
      </c>
      <c r="B6149" s="2">
        <f t="shared" si="288"/>
        <v>41064.958333333328</v>
      </c>
      <c r="C6149" t="s">
        <v>27</v>
      </c>
      <c r="D6149">
        <v>1338888837</v>
      </c>
      <c r="E6149" s="3">
        <f t="shared" si="289"/>
        <v>41065.190243055556</v>
      </c>
      <c r="F6149">
        <v>1338942446</v>
      </c>
      <c r="G6149" s="3">
        <f t="shared" si="290"/>
        <v>41065.810717592591</v>
      </c>
      <c r="H6149" s="5">
        <v>0.55000000000000004</v>
      </c>
      <c r="I6149">
        <v>1E-4</v>
      </c>
      <c r="J6149">
        <v>2.7000000000000001E-3</v>
      </c>
      <c r="K6149">
        <v>1338868800</v>
      </c>
      <c r="L6149" s="5">
        <v>0.27</v>
      </c>
      <c r="M6149" t="s">
        <v>12</v>
      </c>
      <c r="N6149">
        <v>52.12</v>
      </c>
      <c r="O6149">
        <v>67.55</v>
      </c>
      <c r="P6149" s="5">
        <v>0.65</v>
      </c>
      <c r="Q6149">
        <v>5.19</v>
      </c>
      <c r="R6149">
        <v>9.9700000000000006</v>
      </c>
    </row>
    <row r="6150" spans="1:18">
      <c r="A6150">
        <v>1338955200</v>
      </c>
      <c r="B6150" s="2">
        <f t="shared" si="288"/>
        <v>41065.958333333328</v>
      </c>
      <c r="C6150" t="s">
        <v>19</v>
      </c>
      <c r="D6150">
        <v>1338975222</v>
      </c>
      <c r="E6150" s="3">
        <f t="shared" si="289"/>
        <v>41066.190069444441</v>
      </c>
      <c r="F6150">
        <v>1339028883</v>
      </c>
      <c r="G6150" s="3">
        <f t="shared" si="290"/>
        <v>41066.81114583333</v>
      </c>
      <c r="H6150" s="5">
        <v>0.57999999999999996</v>
      </c>
      <c r="I6150">
        <v>0</v>
      </c>
      <c r="J6150">
        <v>0</v>
      </c>
      <c r="K6150" t="s">
        <v>15</v>
      </c>
      <c r="L6150" s="5">
        <v>0</v>
      </c>
      <c r="M6150" t="s">
        <v>15</v>
      </c>
      <c r="N6150">
        <v>53.82</v>
      </c>
      <c r="O6150">
        <v>73.569999999999993</v>
      </c>
      <c r="P6150" s="5">
        <v>0.63</v>
      </c>
      <c r="Q6150">
        <v>2.85</v>
      </c>
      <c r="R6150">
        <v>10</v>
      </c>
    </row>
    <row r="6151" spans="1:18">
      <c r="A6151">
        <v>1339041600</v>
      </c>
      <c r="B6151" s="2">
        <f t="shared" si="288"/>
        <v>41066.958333333328</v>
      </c>
      <c r="C6151" t="s">
        <v>56</v>
      </c>
      <c r="D6151">
        <v>1339061608</v>
      </c>
      <c r="E6151" s="3">
        <f t="shared" si="289"/>
        <v>41067.189907407403</v>
      </c>
      <c r="F6151">
        <v>1339115318</v>
      </c>
      <c r="G6151" s="3">
        <f t="shared" si="290"/>
        <v>41067.811550925922</v>
      </c>
      <c r="H6151" s="5">
        <v>0.62</v>
      </c>
      <c r="I6151">
        <v>0</v>
      </c>
      <c r="J6151">
        <v>0</v>
      </c>
      <c r="K6151" t="s">
        <v>15</v>
      </c>
      <c r="L6151" s="5">
        <v>0</v>
      </c>
      <c r="M6151" t="s">
        <v>15</v>
      </c>
      <c r="N6151">
        <v>58.84</v>
      </c>
      <c r="O6151">
        <v>78.55</v>
      </c>
      <c r="P6151" s="5">
        <v>0.62</v>
      </c>
      <c r="Q6151">
        <v>3.93</v>
      </c>
      <c r="R6151">
        <v>10</v>
      </c>
    </row>
    <row r="6152" spans="1:18">
      <c r="A6152">
        <v>1339128000</v>
      </c>
      <c r="B6152" s="2">
        <f t="shared" si="288"/>
        <v>41067.958333333328</v>
      </c>
      <c r="C6152" t="s">
        <v>17</v>
      </c>
      <c r="D6152">
        <v>1339147996</v>
      </c>
      <c r="E6152" s="3">
        <f t="shared" si="289"/>
        <v>41068.189768518518</v>
      </c>
      <c r="F6152">
        <v>1339201752</v>
      </c>
      <c r="G6152" s="3">
        <f t="shared" si="290"/>
        <v>41068.811944444438</v>
      </c>
      <c r="H6152" s="5">
        <v>0.66</v>
      </c>
      <c r="I6152">
        <v>0</v>
      </c>
      <c r="J6152">
        <v>0</v>
      </c>
      <c r="K6152" t="s">
        <v>15</v>
      </c>
      <c r="L6152" s="5">
        <v>0</v>
      </c>
      <c r="M6152" t="s">
        <v>15</v>
      </c>
      <c r="N6152">
        <v>59.4</v>
      </c>
      <c r="O6152">
        <v>82.72</v>
      </c>
      <c r="P6152" s="5">
        <v>0.54</v>
      </c>
      <c r="Q6152">
        <v>5.75</v>
      </c>
      <c r="R6152">
        <v>10</v>
      </c>
    </row>
    <row r="6153" spans="1:18">
      <c r="A6153">
        <v>1339214400</v>
      </c>
      <c r="B6153" s="2">
        <f t="shared" si="288"/>
        <v>41068.958333333328</v>
      </c>
      <c r="C6153" t="s">
        <v>38</v>
      </c>
      <c r="D6153">
        <v>1339234386</v>
      </c>
      <c r="E6153" s="3">
        <f t="shared" si="289"/>
        <v>41069.189652777779</v>
      </c>
      <c r="F6153">
        <v>1339288184</v>
      </c>
      <c r="G6153" s="3">
        <f t="shared" si="290"/>
        <v>41069.812314814808</v>
      </c>
      <c r="H6153" s="5">
        <v>0.69</v>
      </c>
      <c r="I6153">
        <v>0</v>
      </c>
      <c r="J6153">
        <v>0</v>
      </c>
      <c r="K6153" t="s">
        <v>15</v>
      </c>
      <c r="L6153" s="5">
        <v>0</v>
      </c>
      <c r="M6153" t="s">
        <v>15</v>
      </c>
      <c r="N6153">
        <v>65.349999999999994</v>
      </c>
      <c r="O6153">
        <v>85.41</v>
      </c>
      <c r="P6153" s="5">
        <v>0.5</v>
      </c>
      <c r="Q6153">
        <v>4.74</v>
      </c>
      <c r="R6153">
        <v>10</v>
      </c>
    </row>
    <row r="6154" spans="1:18">
      <c r="A6154">
        <v>1339300800</v>
      </c>
      <c r="B6154" s="2">
        <f t="shared" si="288"/>
        <v>41069.958333333328</v>
      </c>
      <c r="C6154" t="s">
        <v>17</v>
      </c>
      <c r="D6154">
        <v>1339320778</v>
      </c>
      <c r="E6154" s="3">
        <f t="shared" si="289"/>
        <v>41070.189560185179</v>
      </c>
      <c r="F6154">
        <v>1339374615</v>
      </c>
      <c r="G6154" s="3">
        <f t="shared" si="290"/>
        <v>41070.812673611108</v>
      </c>
      <c r="H6154" s="5">
        <v>0.72</v>
      </c>
      <c r="I6154">
        <v>0</v>
      </c>
      <c r="J6154">
        <v>0</v>
      </c>
      <c r="K6154" t="s">
        <v>15</v>
      </c>
      <c r="L6154" s="5">
        <v>0</v>
      </c>
      <c r="M6154" t="s">
        <v>15</v>
      </c>
      <c r="N6154">
        <v>68.55</v>
      </c>
      <c r="O6154">
        <v>92.36</v>
      </c>
      <c r="P6154" s="5">
        <v>0.56000000000000005</v>
      </c>
      <c r="Q6154">
        <v>1.51</v>
      </c>
      <c r="R6154">
        <v>10</v>
      </c>
    </row>
    <row r="6155" spans="1:18">
      <c r="A6155">
        <v>1339387200</v>
      </c>
      <c r="B6155" s="2">
        <f t="shared" si="288"/>
        <v>41070.958333333328</v>
      </c>
      <c r="C6155" t="s">
        <v>14</v>
      </c>
      <c r="D6155">
        <v>1339407172</v>
      </c>
      <c r="E6155" s="3">
        <f t="shared" si="289"/>
        <v>41071.18949074074</v>
      </c>
      <c r="F6155">
        <v>1339461044</v>
      </c>
      <c r="G6155" s="3">
        <f t="shared" si="290"/>
        <v>41071.813009259255</v>
      </c>
      <c r="H6155" s="5">
        <v>0.75</v>
      </c>
      <c r="I6155">
        <v>4.0000000000000002E-4</v>
      </c>
      <c r="J6155">
        <v>0.01</v>
      </c>
      <c r="K6155">
        <v>1339459200</v>
      </c>
      <c r="L6155" s="5">
        <v>1</v>
      </c>
      <c r="M6155" t="s">
        <v>12</v>
      </c>
      <c r="N6155">
        <v>68.33</v>
      </c>
      <c r="O6155">
        <v>81.99</v>
      </c>
      <c r="P6155" s="5">
        <v>0.74</v>
      </c>
      <c r="Q6155">
        <v>7.78</v>
      </c>
      <c r="R6155">
        <v>9.26</v>
      </c>
    </row>
    <row r="6156" spans="1:18">
      <c r="A6156">
        <v>1339473600</v>
      </c>
      <c r="B6156" s="2">
        <f t="shared" si="288"/>
        <v>41071.958333333328</v>
      </c>
      <c r="C6156" t="s">
        <v>72</v>
      </c>
      <c r="D6156">
        <v>1339493568</v>
      </c>
      <c r="E6156" s="3">
        <f t="shared" si="289"/>
        <v>41072.189444444441</v>
      </c>
      <c r="F6156">
        <v>1339547472</v>
      </c>
      <c r="G6156" s="3">
        <f t="shared" si="290"/>
        <v>41072.813333333332</v>
      </c>
      <c r="H6156" s="5">
        <v>0.79</v>
      </c>
      <c r="I6156">
        <v>2.01E-2</v>
      </c>
      <c r="J6156">
        <v>0.16470000000000001</v>
      </c>
      <c r="K6156">
        <v>1339549200</v>
      </c>
      <c r="L6156" s="5">
        <v>1</v>
      </c>
      <c r="M6156" t="s">
        <v>12</v>
      </c>
      <c r="N6156">
        <v>67.849999999999994</v>
      </c>
      <c r="O6156">
        <v>72.2</v>
      </c>
      <c r="P6156" s="5">
        <v>0.85</v>
      </c>
      <c r="Q6156">
        <v>6.57</v>
      </c>
      <c r="R6156">
        <v>7.85</v>
      </c>
    </row>
    <row r="6157" spans="1:18">
      <c r="A6157">
        <v>1339560000</v>
      </c>
      <c r="B6157" s="2">
        <f t="shared" si="288"/>
        <v>41072.958333333328</v>
      </c>
      <c r="C6157" t="s">
        <v>26</v>
      </c>
      <c r="D6157">
        <v>1339579965</v>
      </c>
      <c r="E6157" s="3">
        <f t="shared" si="289"/>
        <v>41073.189409722218</v>
      </c>
      <c r="F6157">
        <v>1339633898</v>
      </c>
      <c r="G6157" s="3">
        <f t="shared" si="290"/>
        <v>41073.813634259255</v>
      </c>
      <c r="H6157" s="5">
        <v>0.82</v>
      </c>
      <c r="I6157">
        <v>2.7000000000000001E-3</v>
      </c>
      <c r="J6157">
        <v>0.03</v>
      </c>
      <c r="K6157">
        <v>1339560000</v>
      </c>
      <c r="L6157" s="5">
        <v>1</v>
      </c>
      <c r="M6157" t="s">
        <v>12</v>
      </c>
      <c r="N6157">
        <v>67.540000000000006</v>
      </c>
      <c r="O6157">
        <v>78.27</v>
      </c>
      <c r="P6157" s="5">
        <v>0.68</v>
      </c>
      <c r="Q6157">
        <v>9.01</v>
      </c>
      <c r="R6157">
        <v>9.4600000000000009</v>
      </c>
    </row>
    <row r="6158" spans="1:18">
      <c r="A6158">
        <v>1339646400</v>
      </c>
      <c r="B6158" s="2">
        <f t="shared" si="288"/>
        <v>41073.958333333328</v>
      </c>
      <c r="C6158" t="s">
        <v>36</v>
      </c>
      <c r="D6158">
        <v>1339666365</v>
      </c>
      <c r="E6158" s="3">
        <f t="shared" si="289"/>
        <v>41074.189409722218</v>
      </c>
      <c r="F6158">
        <v>1339720322</v>
      </c>
      <c r="G6158" s="3">
        <f t="shared" si="290"/>
        <v>41074.813912037032</v>
      </c>
      <c r="H6158" s="5">
        <v>0.85</v>
      </c>
      <c r="I6158">
        <v>0</v>
      </c>
      <c r="J6158">
        <v>0</v>
      </c>
      <c r="K6158" t="s">
        <v>15</v>
      </c>
      <c r="L6158" s="5">
        <v>0</v>
      </c>
      <c r="M6158" t="s">
        <v>15</v>
      </c>
      <c r="N6158">
        <v>65.569999999999993</v>
      </c>
      <c r="O6158">
        <v>78.05</v>
      </c>
      <c r="P6158" s="5">
        <v>0.71</v>
      </c>
      <c r="Q6158">
        <v>7.58</v>
      </c>
      <c r="R6158">
        <v>9.9600000000000009</v>
      </c>
    </row>
    <row r="6159" spans="1:18">
      <c r="A6159">
        <v>1339732800</v>
      </c>
      <c r="B6159" s="2">
        <f t="shared" si="288"/>
        <v>41074.958333333328</v>
      </c>
      <c r="C6159" t="s">
        <v>56</v>
      </c>
      <c r="D6159">
        <v>1339752766</v>
      </c>
      <c r="E6159" s="3">
        <f t="shared" si="289"/>
        <v>41075.189421296294</v>
      </c>
      <c r="F6159">
        <v>1339806745</v>
      </c>
      <c r="G6159" s="3">
        <f t="shared" si="290"/>
        <v>41075.81417824074</v>
      </c>
      <c r="H6159" s="5">
        <v>0.88</v>
      </c>
      <c r="I6159">
        <v>0</v>
      </c>
      <c r="J6159">
        <v>0</v>
      </c>
      <c r="K6159" t="s">
        <v>15</v>
      </c>
      <c r="L6159" s="5">
        <v>0</v>
      </c>
      <c r="M6159" t="s">
        <v>15</v>
      </c>
      <c r="N6159">
        <v>60.3</v>
      </c>
      <c r="O6159">
        <v>80.790000000000006</v>
      </c>
      <c r="P6159" s="5">
        <v>0.61</v>
      </c>
      <c r="Q6159">
        <v>4.96</v>
      </c>
      <c r="R6159">
        <v>9.68</v>
      </c>
    </row>
    <row r="6160" spans="1:18">
      <c r="A6160">
        <v>1339819200</v>
      </c>
      <c r="B6160" s="2">
        <f t="shared" si="288"/>
        <v>41075.958333333328</v>
      </c>
      <c r="C6160" t="s">
        <v>254</v>
      </c>
      <c r="D6160">
        <v>1339839170</v>
      </c>
      <c r="E6160" s="3">
        <f t="shared" si="289"/>
        <v>41076.189467592594</v>
      </c>
      <c r="F6160">
        <v>1339893166</v>
      </c>
      <c r="G6160" s="3">
        <f t="shared" si="290"/>
        <v>41076.814421296294</v>
      </c>
      <c r="H6160" s="5">
        <v>0.91</v>
      </c>
      <c r="I6160">
        <v>0</v>
      </c>
      <c r="J6160">
        <v>0</v>
      </c>
      <c r="K6160" t="s">
        <v>15</v>
      </c>
      <c r="L6160" s="5">
        <v>0</v>
      </c>
      <c r="M6160" t="s">
        <v>15</v>
      </c>
      <c r="N6160">
        <v>61.02</v>
      </c>
      <c r="O6160">
        <v>80.59</v>
      </c>
      <c r="P6160" s="5">
        <v>0.56000000000000005</v>
      </c>
      <c r="Q6160">
        <v>4.82</v>
      </c>
      <c r="R6160">
        <v>10</v>
      </c>
    </row>
    <row r="6161" spans="1:18">
      <c r="A6161">
        <v>1339905600</v>
      </c>
      <c r="B6161" s="2">
        <f t="shared" si="288"/>
        <v>41076.958333333328</v>
      </c>
      <c r="C6161" t="s">
        <v>14</v>
      </c>
      <c r="D6161">
        <v>1339925575</v>
      </c>
      <c r="E6161" s="3">
        <f t="shared" si="289"/>
        <v>41077.189525462956</v>
      </c>
      <c r="F6161">
        <v>1339979586</v>
      </c>
      <c r="G6161" s="3">
        <f t="shared" si="290"/>
        <v>41077.814652777779</v>
      </c>
      <c r="H6161" s="5">
        <v>0.94</v>
      </c>
      <c r="I6161">
        <v>0</v>
      </c>
      <c r="J6161">
        <v>0</v>
      </c>
      <c r="K6161" t="s">
        <v>15</v>
      </c>
      <c r="L6161" s="5">
        <v>0</v>
      </c>
      <c r="M6161" t="s">
        <v>15</v>
      </c>
      <c r="N6161">
        <v>62.82</v>
      </c>
      <c r="O6161">
        <v>75.59</v>
      </c>
      <c r="P6161" s="5">
        <v>0.66</v>
      </c>
      <c r="Q6161">
        <v>4.21</v>
      </c>
      <c r="R6161">
        <v>10</v>
      </c>
    </row>
    <row r="6162" spans="1:18">
      <c r="A6162">
        <v>1339992000</v>
      </c>
      <c r="B6162" s="2">
        <f t="shared" si="288"/>
        <v>41077.958333333328</v>
      </c>
      <c r="C6162" t="s">
        <v>14</v>
      </c>
      <c r="D6162">
        <v>1340011981</v>
      </c>
      <c r="E6162" s="3">
        <f t="shared" si="289"/>
        <v>41078.189594907402</v>
      </c>
      <c r="F6162">
        <v>1340066003</v>
      </c>
      <c r="G6162" s="3">
        <f t="shared" si="290"/>
        <v>41078.814849537033</v>
      </c>
      <c r="H6162" s="5">
        <v>0.97</v>
      </c>
      <c r="I6162">
        <v>0</v>
      </c>
      <c r="J6162">
        <v>0</v>
      </c>
      <c r="K6162" t="s">
        <v>15</v>
      </c>
      <c r="L6162" s="5">
        <v>0</v>
      </c>
      <c r="M6162" t="s">
        <v>15</v>
      </c>
      <c r="N6162">
        <v>56.38</v>
      </c>
      <c r="O6162">
        <v>76.150000000000006</v>
      </c>
      <c r="P6162" s="5">
        <v>0.71</v>
      </c>
      <c r="Q6162">
        <v>3.76</v>
      </c>
      <c r="R6162">
        <v>9.9</v>
      </c>
    </row>
    <row r="6163" spans="1:18">
      <c r="A6163">
        <v>1340078400</v>
      </c>
      <c r="B6163" s="2">
        <f t="shared" si="288"/>
        <v>41078.958333333328</v>
      </c>
      <c r="C6163" t="s">
        <v>27</v>
      </c>
      <c r="D6163">
        <v>1340098390</v>
      </c>
      <c r="E6163" s="3">
        <f t="shared" si="289"/>
        <v>41079.189699074072</v>
      </c>
      <c r="F6163">
        <v>1340152419</v>
      </c>
      <c r="G6163" s="3">
        <f t="shared" si="290"/>
        <v>41079.815034722218</v>
      </c>
      <c r="H6163" s="5">
        <v>0.99</v>
      </c>
      <c r="I6163">
        <v>0</v>
      </c>
      <c r="J6163">
        <v>0</v>
      </c>
      <c r="K6163" t="s">
        <v>15</v>
      </c>
      <c r="L6163" s="5">
        <v>0</v>
      </c>
      <c r="M6163" t="s">
        <v>15</v>
      </c>
      <c r="N6163">
        <v>64.900000000000006</v>
      </c>
      <c r="O6163">
        <v>87.27</v>
      </c>
      <c r="P6163" s="5">
        <v>0.73</v>
      </c>
      <c r="Q6163">
        <v>3.81</v>
      </c>
      <c r="R6163">
        <v>10</v>
      </c>
    </row>
    <row r="6164" spans="1:18">
      <c r="A6164">
        <v>1340164800</v>
      </c>
      <c r="B6164" s="2">
        <f t="shared" si="288"/>
        <v>41079.958333333328</v>
      </c>
      <c r="C6164" t="s">
        <v>17</v>
      </c>
      <c r="D6164">
        <v>1340184801</v>
      </c>
      <c r="E6164" s="3">
        <f t="shared" si="289"/>
        <v>41080.189826388887</v>
      </c>
      <c r="F6164">
        <v>1340238833</v>
      </c>
      <c r="G6164" s="3">
        <f t="shared" si="290"/>
        <v>41080.815196759257</v>
      </c>
      <c r="H6164" s="5">
        <v>0.03</v>
      </c>
      <c r="I6164">
        <v>0</v>
      </c>
      <c r="J6164">
        <v>0</v>
      </c>
      <c r="K6164" t="s">
        <v>15</v>
      </c>
      <c r="L6164" s="5">
        <v>0</v>
      </c>
      <c r="M6164" t="s">
        <v>15</v>
      </c>
      <c r="N6164">
        <v>70.8</v>
      </c>
      <c r="O6164">
        <v>95.64</v>
      </c>
      <c r="P6164" s="5">
        <v>0.64</v>
      </c>
      <c r="Q6164">
        <v>5.24</v>
      </c>
      <c r="R6164">
        <v>8.98</v>
      </c>
    </row>
    <row r="6165" spans="1:18">
      <c r="A6165">
        <v>1340251200</v>
      </c>
      <c r="B6165" s="2">
        <f t="shared" si="288"/>
        <v>41080.958333333328</v>
      </c>
      <c r="C6165" t="s">
        <v>62</v>
      </c>
      <c r="D6165">
        <v>1340271213</v>
      </c>
      <c r="E6165" s="3">
        <f t="shared" si="289"/>
        <v>41081.189965277772</v>
      </c>
      <c r="F6165">
        <v>1340325245</v>
      </c>
      <c r="G6165" s="3">
        <f t="shared" si="290"/>
        <v>41081.815335648142</v>
      </c>
      <c r="H6165" s="5">
        <v>0.06</v>
      </c>
      <c r="I6165">
        <v>1.6000000000000001E-3</v>
      </c>
      <c r="J6165">
        <v>3.8899999999999997E-2</v>
      </c>
      <c r="K6165">
        <v>1340323200</v>
      </c>
      <c r="L6165" s="5">
        <v>1</v>
      </c>
      <c r="M6165" t="s">
        <v>12</v>
      </c>
      <c r="N6165">
        <v>78.06</v>
      </c>
      <c r="O6165">
        <v>96.16</v>
      </c>
      <c r="P6165" s="5">
        <v>0.59</v>
      </c>
      <c r="Q6165">
        <v>5.16</v>
      </c>
      <c r="R6165">
        <v>9.66</v>
      </c>
    </row>
    <row r="6166" spans="1:18">
      <c r="A6166">
        <v>1340337600</v>
      </c>
      <c r="B6166" s="2">
        <f t="shared" si="288"/>
        <v>41081.958333333328</v>
      </c>
      <c r="C6166" t="s">
        <v>63</v>
      </c>
      <c r="D6166">
        <v>1340357627</v>
      </c>
      <c r="E6166" s="3">
        <f t="shared" si="289"/>
        <v>41082.190127314811</v>
      </c>
      <c r="F6166">
        <v>1340411655</v>
      </c>
      <c r="G6166" s="3">
        <f t="shared" si="290"/>
        <v>41082.815451388888</v>
      </c>
      <c r="H6166" s="5">
        <v>0.1</v>
      </c>
      <c r="I6166">
        <v>4.3E-3</v>
      </c>
      <c r="J6166">
        <v>3.6400000000000002E-2</v>
      </c>
      <c r="K6166">
        <v>1340416800</v>
      </c>
      <c r="L6166" s="5">
        <v>1</v>
      </c>
      <c r="M6166" t="s">
        <v>12</v>
      </c>
      <c r="N6166">
        <v>70.63</v>
      </c>
      <c r="O6166">
        <v>93</v>
      </c>
      <c r="P6166" s="5">
        <v>0.66</v>
      </c>
      <c r="Q6166">
        <v>2.39</v>
      </c>
      <c r="R6166">
        <v>7.89</v>
      </c>
    </row>
    <row r="6167" spans="1:18">
      <c r="A6167">
        <v>1340424000</v>
      </c>
      <c r="B6167" s="2">
        <f t="shared" si="288"/>
        <v>41082.958333333328</v>
      </c>
      <c r="C6167" t="s">
        <v>34</v>
      </c>
      <c r="D6167">
        <v>1340444042</v>
      </c>
      <c r="E6167" s="3">
        <f t="shared" si="289"/>
        <v>41083.190300925926</v>
      </c>
      <c r="F6167">
        <v>1340498064</v>
      </c>
      <c r="G6167" s="3">
        <f t="shared" si="290"/>
        <v>41083.81555555555</v>
      </c>
      <c r="H6167" s="5">
        <v>0.13</v>
      </c>
      <c r="I6167">
        <v>2.0000000000000001E-4</v>
      </c>
      <c r="J6167">
        <v>2.7000000000000001E-3</v>
      </c>
      <c r="K6167">
        <v>1340442000</v>
      </c>
      <c r="L6167" s="5">
        <v>0.27</v>
      </c>
      <c r="M6167" t="s">
        <v>12</v>
      </c>
      <c r="N6167">
        <v>69.81</v>
      </c>
      <c r="O6167">
        <v>86.26</v>
      </c>
      <c r="P6167" s="5">
        <v>0.59</v>
      </c>
      <c r="Q6167">
        <v>5.87</v>
      </c>
      <c r="R6167">
        <v>8.4700000000000006</v>
      </c>
    </row>
    <row r="6168" spans="1:18">
      <c r="A6168">
        <v>1340510400</v>
      </c>
      <c r="B6168" s="2">
        <f t="shared" si="288"/>
        <v>41083.958333333328</v>
      </c>
      <c r="C6168" t="s">
        <v>38</v>
      </c>
      <c r="D6168">
        <v>1340530460</v>
      </c>
      <c r="E6168" s="3">
        <f t="shared" si="289"/>
        <v>41084.190509259257</v>
      </c>
      <c r="F6168">
        <v>1340584470</v>
      </c>
      <c r="G6168" s="3">
        <f t="shared" si="290"/>
        <v>41084.815624999996</v>
      </c>
      <c r="H6168" s="5">
        <v>0.17</v>
      </c>
      <c r="I6168">
        <v>0</v>
      </c>
      <c r="J6168">
        <v>0</v>
      </c>
      <c r="K6168" t="s">
        <v>15</v>
      </c>
      <c r="L6168" s="5">
        <v>0</v>
      </c>
      <c r="M6168" t="s">
        <v>15</v>
      </c>
      <c r="N6168">
        <v>69.010000000000005</v>
      </c>
      <c r="O6168">
        <v>85.94</v>
      </c>
      <c r="P6168" s="5">
        <v>0.52</v>
      </c>
      <c r="Q6168">
        <v>1.99</v>
      </c>
      <c r="R6168">
        <v>10</v>
      </c>
    </row>
    <row r="6169" spans="1:18">
      <c r="A6169">
        <v>1340596800</v>
      </c>
      <c r="B6169" s="2">
        <f t="shared" si="288"/>
        <v>41084.958333333328</v>
      </c>
      <c r="C6169" t="s">
        <v>33</v>
      </c>
      <c r="D6169">
        <v>1340616879</v>
      </c>
      <c r="E6169" s="3">
        <f t="shared" si="289"/>
        <v>41085.190729166665</v>
      </c>
      <c r="F6169">
        <v>1340670875</v>
      </c>
      <c r="G6169" s="3">
        <f t="shared" si="290"/>
        <v>41085.815682870372</v>
      </c>
      <c r="H6169" s="5">
        <v>0.2</v>
      </c>
      <c r="I6169">
        <v>2.9999999999999997E-4</v>
      </c>
      <c r="J6169">
        <v>7.1999999999999998E-3</v>
      </c>
      <c r="K6169">
        <v>1340636400</v>
      </c>
      <c r="L6169" s="5">
        <v>0.36</v>
      </c>
      <c r="M6169" t="s">
        <v>12</v>
      </c>
      <c r="N6169">
        <v>68.42</v>
      </c>
      <c r="O6169">
        <v>82.51</v>
      </c>
      <c r="P6169" s="5">
        <v>0.6</v>
      </c>
      <c r="Q6169">
        <v>5.41</v>
      </c>
      <c r="R6169">
        <v>9.85</v>
      </c>
    </row>
    <row r="6170" spans="1:18">
      <c r="A6170">
        <v>1340683200</v>
      </c>
      <c r="B6170" s="2">
        <f t="shared" si="288"/>
        <v>41085.958333333328</v>
      </c>
      <c r="C6170" t="s">
        <v>142</v>
      </c>
      <c r="D6170">
        <v>1340703300</v>
      </c>
      <c r="E6170" s="3">
        <f t="shared" si="289"/>
        <v>41086.190972222219</v>
      </c>
      <c r="F6170">
        <v>1340757278</v>
      </c>
      <c r="G6170" s="3">
        <f t="shared" si="290"/>
        <v>41086.815717592588</v>
      </c>
      <c r="H6170" s="5">
        <v>0.24</v>
      </c>
      <c r="I6170">
        <v>0</v>
      </c>
      <c r="J6170">
        <v>0</v>
      </c>
      <c r="K6170" t="s">
        <v>15</v>
      </c>
      <c r="L6170" s="5">
        <v>0</v>
      </c>
      <c r="M6170" t="s">
        <v>15</v>
      </c>
      <c r="N6170">
        <v>59.73</v>
      </c>
      <c r="O6170">
        <v>79.53</v>
      </c>
      <c r="P6170" s="5">
        <v>0.47</v>
      </c>
      <c r="Q6170">
        <v>10.95</v>
      </c>
      <c r="R6170">
        <v>10</v>
      </c>
    </row>
    <row r="6171" spans="1:18">
      <c r="A6171">
        <v>1340769600</v>
      </c>
      <c r="B6171" s="2">
        <f t="shared" si="288"/>
        <v>41086.958333333328</v>
      </c>
      <c r="C6171" t="s">
        <v>17</v>
      </c>
      <c r="D6171">
        <v>1340789722</v>
      </c>
      <c r="E6171" s="3">
        <f t="shared" si="289"/>
        <v>41087.19122685185</v>
      </c>
      <c r="F6171">
        <v>1340843679</v>
      </c>
      <c r="G6171" s="3">
        <f t="shared" si="290"/>
        <v>41087.815729166665</v>
      </c>
      <c r="H6171" s="5">
        <v>0.27</v>
      </c>
      <c r="I6171">
        <v>0</v>
      </c>
      <c r="J6171">
        <v>0</v>
      </c>
      <c r="K6171" t="s">
        <v>15</v>
      </c>
      <c r="L6171" s="5">
        <v>0</v>
      </c>
      <c r="M6171" t="s">
        <v>15</v>
      </c>
      <c r="N6171">
        <v>62.64</v>
      </c>
      <c r="O6171">
        <v>85.16</v>
      </c>
      <c r="P6171" s="5">
        <v>0.46</v>
      </c>
      <c r="Q6171">
        <v>9.9700000000000006</v>
      </c>
      <c r="R6171">
        <v>10</v>
      </c>
    </row>
    <row r="6172" spans="1:18">
      <c r="A6172">
        <v>1340856000</v>
      </c>
      <c r="B6172" s="2">
        <f t="shared" si="288"/>
        <v>41087.958333333328</v>
      </c>
      <c r="C6172" t="s">
        <v>17</v>
      </c>
      <c r="D6172">
        <v>1340876146</v>
      </c>
      <c r="E6172" s="3">
        <f t="shared" si="289"/>
        <v>41088.191504629627</v>
      </c>
      <c r="F6172">
        <v>1340930078</v>
      </c>
      <c r="G6172" s="3">
        <f t="shared" si="290"/>
        <v>41088.815717592588</v>
      </c>
      <c r="H6172" s="5">
        <v>0.31</v>
      </c>
      <c r="I6172">
        <v>0</v>
      </c>
      <c r="J6172">
        <v>0</v>
      </c>
      <c r="K6172" t="s">
        <v>15</v>
      </c>
      <c r="L6172" s="5">
        <v>0</v>
      </c>
      <c r="M6172" t="s">
        <v>15</v>
      </c>
      <c r="N6172">
        <v>68.36</v>
      </c>
      <c r="O6172">
        <v>91.55</v>
      </c>
      <c r="P6172" s="5">
        <v>0.47</v>
      </c>
      <c r="Q6172">
        <v>7.6</v>
      </c>
      <c r="R6172">
        <v>9.9600000000000009</v>
      </c>
    </row>
    <row r="6173" spans="1:18">
      <c r="A6173">
        <v>1340942400</v>
      </c>
      <c r="B6173" s="2">
        <f t="shared" si="288"/>
        <v>41088.958333333328</v>
      </c>
      <c r="C6173" t="s">
        <v>22</v>
      </c>
      <c r="D6173">
        <v>1340962572</v>
      </c>
      <c r="E6173" s="3">
        <f t="shared" si="289"/>
        <v>41089.191805555551</v>
      </c>
      <c r="F6173">
        <v>1341016475</v>
      </c>
      <c r="G6173" s="3">
        <f t="shared" si="290"/>
        <v>41089.815682870372</v>
      </c>
      <c r="H6173" s="5">
        <v>0.35</v>
      </c>
      <c r="I6173">
        <v>2.3999999999999998E-3</v>
      </c>
      <c r="J6173">
        <v>5.16E-2</v>
      </c>
      <c r="K6173">
        <v>1340964000</v>
      </c>
      <c r="L6173" s="5">
        <v>0.54</v>
      </c>
      <c r="M6173" t="s">
        <v>12</v>
      </c>
      <c r="N6173">
        <v>72.23</v>
      </c>
      <c r="O6173">
        <v>96.94</v>
      </c>
      <c r="P6173" s="5">
        <v>0.59</v>
      </c>
      <c r="Q6173">
        <v>6.29</v>
      </c>
      <c r="R6173">
        <v>9.8000000000000007</v>
      </c>
    </row>
    <row r="6174" spans="1:18">
      <c r="A6174">
        <v>1341028800</v>
      </c>
      <c r="B6174" s="2">
        <f t="shared" si="288"/>
        <v>41089.958333333328</v>
      </c>
      <c r="C6174" t="s">
        <v>17</v>
      </c>
      <c r="D6174">
        <v>1341048999</v>
      </c>
      <c r="E6174" s="3">
        <f t="shared" si="289"/>
        <v>41090.192118055551</v>
      </c>
      <c r="F6174">
        <v>1341102870</v>
      </c>
      <c r="G6174" s="3">
        <f t="shared" si="290"/>
        <v>41090.815624999996</v>
      </c>
      <c r="H6174" s="5">
        <v>0.39</v>
      </c>
      <c r="I6174">
        <v>3.2000000000000002E-3</v>
      </c>
      <c r="J6174">
        <v>5.11E-2</v>
      </c>
      <c r="K6174">
        <v>1341028800</v>
      </c>
      <c r="L6174" s="5">
        <v>0.74</v>
      </c>
      <c r="M6174" t="s">
        <v>12</v>
      </c>
      <c r="N6174">
        <v>73.489999999999995</v>
      </c>
      <c r="O6174">
        <v>93.29</v>
      </c>
      <c r="P6174" s="5">
        <v>0.6</v>
      </c>
      <c r="Q6174">
        <v>6.31</v>
      </c>
      <c r="R6174">
        <v>9.59</v>
      </c>
    </row>
    <row r="6175" spans="1:18">
      <c r="A6175">
        <v>1341115200</v>
      </c>
      <c r="B6175" s="2">
        <f t="shared" si="288"/>
        <v>41090.958333333328</v>
      </c>
      <c r="C6175" t="s">
        <v>48</v>
      </c>
      <c r="D6175">
        <v>1341135427</v>
      </c>
      <c r="E6175" s="3">
        <f t="shared" si="289"/>
        <v>41091.192442129628</v>
      </c>
      <c r="F6175">
        <v>1341189263</v>
      </c>
      <c r="G6175" s="3">
        <f t="shared" si="290"/>
        <v>41091.81554398148</v>
      </c>
      <c r="H6175" s="5">
        <v>0.42</v>
      </c>
      <c r="I6175">
        <v>0</v>
      </c>
      <c r="J6175">
        <v>0</v>
      </c>
      <c r="K6175" t="s">
        <v>15</v>
      </c>
      <c r="L6175" s="5">
        <v>0</v>
      </c>
      <c r="M6175" t="s">
        <v>15</v>
      </c>
      <c r="N6175">
        <v>73.7</v>
      </c>
      <c r="O6175">
        <v>95.41</v>
      </c>
      <c r="P6175" s="5">
        <v>0.56999999999999995</v>
      </c>
      <c r="Q6175">
        <v>6.78</v>
      </c>
      <c r="R6175">
        <v>9.86</v>
      </c>
    </row>
    <row r="6176" spans="1:18">
      <c r="A6176">
        <v>1341201600</v>
      </c>
      <c r="B6176" s="2">
        <f t="shared" si="288"/>
        <v>41091.958333333328</v>
      </c>
      <c r="C6176" t="s">
        <v>17</v>
      </c>
      <c r="D6176">
        <v>1341221858</v>
      </c>
      <c r="E6176" s="3">
        <f t="shared" si="289"/>
        <v>41092.192800925921</v>
      </c>
      <c r="F6176">
        <v>1341275654</v>
      </c>
      <c r="G6176" s="3">
        <f t="shared" si="290"/>
        <v>41092.815439814811</v>
      </c>
      <c r="H6176" s="5">
        <v>0.46</v>
      </c>
      <c r="I6176">
        <v>0</v>
      </c>
      <c r="J6176">
        <v>0</v>
      </c>
      <c r="K6176" t="s">
        <v>15</v>
      </c>
      <c r="L6176" s="5">
        <v>0</v>
      </c>
      <c r="M6176" t="s">
        <v>15</v>
      </c>
      <c r="N6176">
        <v>75.25</v>
      </c>
      <c r="O6176">
        <v>89.75</v>
      </c>
      <c r="P6176" s="5">
        <v>0.43</v>
      </c>
      <c r="Q6176">
        <v>7.67</v>
      </c>
      <c r="R6176">
        <v>10</v>
      </c>
    </row>
    <row r="6177" spans="1:18">
      <c r="A6177">
        <v>1341288000</v>
      </c>
      <c r="B6177" s="2">
        <f t="shared" si="288"/>
        <v>41092.958333333328</v>
      </c>
      <c r="C6177" t="s">
        <v>68</v>
      </c>
      <c r="D6177">
        <v>1341308289</v>
      </c>
      <c r="E6177" s="3">
        <f t="shared" si="289"/>
        <v>41093.193159722221</v>
      </c>
      <c r="F6177">
        <v>1341362043</v>
      </c>
      <c r="G6177" s="3">
        <f t="shared" si="290"/>
        <v>41093.815312499995</v>
      </c>
      <c r="H6177" s="5">
        <v>0.49</v>
      </c>
      <c r="I6177">
        <v>0</v>
      </c>
      <c r="J6177">
        <v>0</v>
      </c>
      <c r="K6177" t="s">
        <v>15</v>
      </c>
      <c r="L6177" s="5">
        <v>0</v>
      </c>
      <c r="M6177" t="s">
        <v>15</v>
      </c>
      <c r="N6177">
        <v>71.36</v>
      </c>
      <c r="O6177">
        <v>92.22</v>
      </c>
      <c r="P6177" s="5">
        <v>0.49</v>
      </c>
      <c r="Q6177">
        <v>4.5199999999999996</v>
      </c>
      <c r="R6177">
        <v>10</v>
      </c>
    </row>
    <row r="6178" spans="1:18">
      <c r="A6178">
        <v>1341374400</v>
      </c>
      <c r="B6178" s="2">
        <f t="shared" si="288"/>
        <v>41093.958333333328</v>
      </c>
      <c r="C6178" t="s">
        <v>34</v>
      </c>
      <c r="D6178">
        <v>1341394722</v>
      </c>
      <c r="E6178" s="3">
        <f t="shared" si="289"/>
        <v>41094.19354166666</v>
      </c>
      <c r="F6178">
        <v>1341448431</v>
      </c>
      <c r="G6178" s="3">
        <f t="shared" si="290"/>
        <v>41094.81517361111</v>
      </c>
      <c r="H6178" s="5">
        <v>0.54</v>
      </c>
      <c r="I6178">
        <v>2.9999999999999997E-4</v>
      </c>
      <c r="J6178">
        <v>5.4000000000000003E-3</v>
      </c>
      <c r="K6178">
        <v>1341396000</v>
      </c>
      <c r="L6178" s="5">
        <v>0.54</v>
      </c>
      <c r="M6178" t="s">
        <v>12</v>
      </c>
      <c r="N6178">
        <v>75.290000000000006</v>
      </c>
      <c r="O6178">
        <v>94.22</v>
      </c>
      <c r="P6178" s="5">
        <v>0.56999999999999995</v>
      </c>
      <c r="Q6178">
        <v>6.5</v>
      </c>
      <c r="R6178">
        <v>9.9600000000000009</v>
      </c>
    </row>
    <row r="6179" spans="1:18">
      <c r="A6179">
        <v>1341460800</v>
      </c>
      <c r="B6179" s="2">
        <f t="shared" si="288"/>
        <v>41094.958333333328</v>
      </c>
      <c r="C6179" t="s">
        <v>28</v>
      </c>
      <c r="D6179">
        <v>1341481156</v>
      </c>
      <c r="E6179" s="3">
        <f t="shared" si="289"/>
        <v>41095.193935185183</v>
      </c>
      <c r="F6179">
        <v>1341534816</v>
      </c>
      <c r="G6179" s="3">
        <f t="shared" si="290"/>
        <v>41095.814999999995</v>
      </c>
      <c r="H6179" s="5">
        <v>0.56999999999999995</v>
      </c>
      <c r="I6179">
        <v>2.8999999999999998E-3</v>
      </c>
      <c r="J6179">
        <v>2.9100000000000001E-2</v>
      </c>
      <c r="K6179">
        <v>1341464400</v>
      </c>
      <c r="L6179" s="5">
        <v>0.54</v>
      </c>
      <c r="M6179" t="s">
        <v>12</v>
      </c>
      <c r="N6179">
        <v>80.12</v>
      </c>
      <c r="O6179">
        <v>94.98</v>
      </c>
      <c r="P6179" s="5">
        <v>0.54</v>
      </c>
      <c r="Q6179">
        <v>6.44</v>
      </c>
      <c r="R6179">
        <v>9.59</v>
      </c>
    </row>
    <row r="6180" spans="1:18">
      <c r="A6180">
        <v>1341547200</v>
      </c>
      <c r="B6180" s="2">
        <f t="shared" si="288"/>
        <v>41095.958333333328</v>
      </c>
      <c r="C6180" t="s">
        <v>62</v>
      </c>
      <c r="D6180">
        <v>1341567592</v>
      </c>
      <c r="E6180" s="3">
        <f t="shared" si="289"/>
        <v>41096.194351851846</v>
      </c>
      <c r="F6180">
        <v>1341621200</v>
      </c>
      <c r="G6180" s="3">
        <f t="shared" si="290"/>
        <v>41096.81481481481</v>
      </c>
      <c r="H6180" s="5">
        <v>0.61</v>
      </c>
      <c r="I6180">
        <v>2.0000000000000001E-4</v>
      </c>
      <c r="J6180">
        <v>5.4999999999999997E-3</v>
      </c>
      <c r="K6180">
        <v>1341619200</v>
      </c>
      <c r="L6180" s="5">
        <v>0.27</v>
      </c>
      <c r="M6180" t="s">
        <v>12</v>
      </c>
      <c r="N6180">
        <v>74.11</v>
      </c>
      <c r="O6180">
        <v>95.38</v>
      </c>
      <c r="P6180" s="5">
        <v>0.44</v>
      </c>
      <c r="Q6180">
        <v>3.52</v>
      </c>
      <c r="R6180">
        <v>10</v>
      </c>
    </row>
    <row r="6181" spans="1:18">
      <c r="A6181">
        <v>1341633600</v>
      </c>
      <c r="B6181" s="2">
        <f t="shared" si="288"/>
        <v>41096.958333333328</v>
      </c>
      <c r="C6181" t="s">
        <v>38</v>
      </c>
      <c r="D6181">
        <v>1341654029</v>
      </c>
      <c r="E6181" s="3">
        <f t="shared" si="289"/>
        <v>41097.194780092592</v>
      </c>
      <c r="F6181">
        <v>1341707581</v>
      </c>
      <c r="G6181" s="3">
        <f t="shared" si="290"/>
        <v>41097.814594907402</v>
      </c>
      <c r="H6181" s="5">
        <v>0.64</v>
      </c>
      <c r="I6181">
        <v>2.0000000000000001E-4</v>
      </c>
      <c r="J6181">
        <v>5.4999999999999997E-3</v>
      </c>
      <c r="K6181">
        <v>1341702000</v>
      </c>
      <c r="L6181" s="5">
        <v>0.27</v>
      </c>
      <c r="M6181" t="s">
        <v>12</v>
      </c>
      <c r="N6181">
        <v>79.86</v>
      </c>
      <c r="O6181">
        <v>99.71</v>
      </c>
      <c r="P6181" s="5">
        <v>0.56000000000000005</v>
      </c>
      <c r="Q6181">
        <v>5.86</v>
      </c>
      <c r="R6181">
        <v>9.9499999999999993</v>
      </c>
    </row>
    <row r="6182" spans="1:18">
      <c r="A6182">
        <v>1341720000</v>
      </c>
      <c r="B6182" s="2">
        <f t="shared" si="288"/>
        <v>41097.958333333328</v>
      </c>
      <c r="C6182" t="s">
        <v>27</v>
      </c>
      <c r="D6182">
        <v>1341740467</v>
      </c>
      <c r="E6182" s="3">
        <f t="shared" si="289"/>
        <v>41098.195219907408</v>
      </c>
      <c r="F6182">
        <v>1341793961</v>
      </c>
      <c r="G6182" s="3">
        <f t="shared" si="290"/>
        <v>41098.814363425925</v>
      </c>
      <c r="H6182" s="5">
        <v>0.67</v>
      </c>
      <c r="I6182">
        <v>0</v>
      </c>
      <c r="J6182">
        <v>0</v>
      </c>
      <c r="K6182" t="s">
        <v>15</v>
      </c>
      <c r="L6182" s="5">
        <v>0</v>
      </c>
      <c r="M6182" t="s">
        <v>15</v>
      </c>
      <c r="N6182">
        <v>78.680000000000007</v>
      </c>
      <c r="O6182">
        <v>88.03</v>
      </c>
      <c r="P6182" s="5">
        <v>0.63</v>
      </c>
      <c r="Q6182">
        <v>2.7</v>
      </c>
      <c r="R6182">
        <v>9.77</v>
      </c>
    </row>
    <row r="6183" spans="1:18">
      <c r="A6183">
        <v>1341806400</v>
      </c>
      <c r="B6183" s="2">
        <f t="shared" si="288"/>
        <v>41098.958333333328</v>
      </c>
      <c r="C6183" t="s">
        <v>19</v>
      </c>
      <c r="D6183">
        <v>1341826906</v>
      </c>
      <c r="E6183" s="3">
        <f t="shared" si="289"/>
        <v>41099.195671296293</v>
      </c>
      <c r="F6183">
        <v>1341880338</v>
      </c>
      <c r="G6183" s="3">
        <f t="shared" si="290"/>
        <v>41099.814097222217</v>
      </c>
      <c r="H6183" s="5">
        <v>0.7</v>
      </c>
      <c r="I6183">
        <v>0</v>
      </c>
      <c r="J6183">
        <v>0</v>
      </c>
      <c r="K6183" t="s">
        <v>15</v>
      </c>
      <c r="L6183" s="5">
        <v>0</v>
      </c>
      <c r="M6183" t="s">
        <v>15</v>
      </c>
      <c r="N6183">
        <v>76.010000000000005</v>
      </c>
      <c r="O6183">
        <v>87.5</v>
      </c>
      <c r="P6183" s="5">
        <v>0.5</v>
      </c>
      <c r="Q6183">
        <v>3.29</v>
      </c>
      <c r="R6183">
        <v>10</v>
      </c>
    </row>
    <row r="6184" spans="1:18">
      <c r="A6184">
        <v>1341892800</v>
      </c>
      <c r="B6184" s="2">
        <f t="shared" si="288"/>
        <v>41099.958333333328</v>
      </c>
      <c r="C6184" t="s">
        <v>34</v>
      </c>
      <c r="D6184">
        <v>1341913347</v>
      </c>
      <c r="E6184" s="3">
        <f t="shared" si="289"/>
        <v>41100.196145833332</v>
      </c>
      <c r="F6184">
        <v>1341966714</v>
      </c>
      <c r="G6184" s="3">
        <f t="shared" si="290"/>
        <v>41100.81381944444</v>
      </c>
      <c r="H6184" s="5">
        <v>0.74</v>
      </c>
      <c r="I6184">
        <v>0</v>
      </c>
      <c r="J6184">
        <v>0</v>
      </c>
      <c r="K6184" t="s">
        <v>15</v>
      </c>
      <c r="L6184" s="5">
        <v>0</v>
      </c>
      <c r="M6184" t="s">
        <v>15</v>
      </c>
      <c r="N6184">
        <v>73.180000000000007</v>
      </c>
      <c r="O6184">
        <v>87.73</v>
      </c>
      <c r="P6184" s="5">
        <v>0.57999999999999996</v>
      </c>
      <c r="Q6184">
        <v>2.29</v>
      </c>
      <c r="R6184">
        <v>9.9600000000000009</v>
      </c>
    </row>
    <row r="6185" spans="1:18">
      <c r="A6185">
        <v>1341979200</v>
      </c>
      <c r="B6185" s="2">
        <f t="shared" si="288"/>
        <v>41100.958333333328</v>
      </c>
      <c r="C6185" t="s">
        <v>62</v>
      </c>
      <c r="D6185">
        <v>1341999788</v>
      </c>
      <c r="E6185" s="3">
        <f t="shared" si="289"/>
        <v>41101.196620370371</v>
      </c>
      <c r="F6185">
        <v>1342053088</v>
      </c>
      <c r="G6185" s="3">
        <f t="shared" si="290"/>
        <v>41101.813518518517</v>
      </c>
      <c r="H6185" s="5">
        <v>0.77</v>
      </c>
      <c r="I6185">
        <v>0</v>
      </c>
      <c r="J6185">
        <v>0</v>
      </c>
      <c r="K6185" t="s">
        <v>15</v>
      </c>
      <c r="L6185" s="5">
        <v>0</v>
      </c>
      <c r="M6185" t="s">
        <v>15</v>
      </c>
      <c r="N6185">
        <v>69.56</v>
      </c>
      <c r="O6185">
        <v>88.89</v>
      </c>
      <c r="P6185" s="5">
        <v>0.61</v>
      </c>
      <c r="Q6185">
        <v>4.32</v>
      </c>
      <c r="R6185">
        <v>9.91</v>
      </c>
    </row>
    <row r="6186" spans="1:18">
      <c r="A6186">
        <v>1342065600</v>
      </c>
      <c r="B6186" s="2">
        <f t="shared" si="288"/>
        <v>41101.958333333328</v>
      </c>
      <c r="C6186" t="s">
        <v>38</v>
      </c>
      <c r="D6186">
        <v>1342086231</v>
      </c>
      <c r="E6186" s="3">
        <f t="shared" si="289"/>
        <v>41102.197118055556</v>
      </c>
      <c r="F6186">
        <v>1342139460</v>
      </c>
      <c r="G6186" s="3">
        <f t="shared" si="290"/>
        <v>41102.813194444439</v>
      </c>
      <c r="H6186" s="5">
        <v>0.8</v>
      </c>
      <c r="I6186">
        <v>0</v>
      </c>
      <c r="J6186">
        <v>0</v>
      </c>
      <c r="K6186" t="s">
        <v>15</v>
      </c>
      <c r="L6186" s="5">
        <v>0</v>
      </c>
      <c r="M6186" t="s">
        <v>15</v>
      </c>
      <c r="N6186">
        <v>70.16</v>
      </c>
      <c r="O6186">
        <v>90.32</v>
      </c>
      <c r="P6186" s="5">
        <v>0.55000000000000004</v>
      </c>
      <c r="Q6186">
        <v>3.89</v>
      </c>
      <c r="R6186">
        <v>10</v>
      </c>
    </row>
    <row r="6187" spans="1:18">
      <c r="A6187">
        <v>1342152000</v>
      </c>
      <c r="B6187" s="2">
        <f t="shared" si="288"/>
        <v>41102.958333333328</v>
      </c>
      <c r="C6187" t="s">
        <v>19</v>
      </c>
      <c r="D6187">
        <v>1342172675</v>
      </c>
      <c r="E6187" s="3">
        <f t="shared" si="289"/>
        <v>41103.19762731481</v>
      </c>
      <c r="F6187">
        <v>1342225830</v>
      </c>
      <c r="G6187" s="3">
        <f t="shared" si="290"/>
        <v>41103.812847222223</v>
      </c>
      <c r="H6187" s="5">
        <v>0.83</v>
      </c>
      <c r="I6187">
        <v>0</v>
      </c>
      <c r="J6187">
        <v>0</v>
      </c>
      <c r="K6187" t="s">
        <v>15</v>
      </c>
      <c r="L6187" s="5">
        <v>0</v>
      </c>
      <c r="M6187" t="s">
        <v>15</v>
      </c>
      <c r="N6187">
        <v>71.790000000000006</v>
      </c>
      <c r="O6187">
        <v>89.28</v>
      </c>
      <c r="P6187" s="5">
        <v>0.59</v>
      </c>
      <c r="Q6187">
        <v>4</v>
      </c>
      <c r="R6187">
        <v>10</v>
      </c>
    </row>
    <row r="6188" spans="1:18">
      <c r="A6188">
        <v>1342238400</v>
      </c>
      <c r="B6188" s="2">
        <f t="shared" si="288"/>
        <v>41103.958333333328</v>
      </c>
      <c r="C6188" t="s">
        <v>41</v>
      </c>
      <c r="D6188">
        <v>1342259120</v>
      </c>
      <c r="E6188" s="3">
        <f t="shared" si="289"/>
        <v>41104.198148148142</v>
      </c>
      <c r="F6188">
        <v>1342312198</v>
      </c>
      <c r="G6188" s="3">
        <f t="shared" si="290"/>
        <v>41104.812476851854</v>
      </c>
      <c r="H6188" s="5">
        <v>0.86</v>
      </c>
      <c r="I6188">
        <v>8.6E-3</v>
      </c>
      <c r="J6188">
        <v>5.7500000000000002E-2</v>
      </c>
      <c r="K6188">
        <v>1342281600</v>
      </c>
      <c r="L6188" s="5">
        <v>1</v>
      </c>
      <c r="M6188" t="s">
        <v>12</v>
      </c>
      <c r="N6188">
        <v>70.58</v>
      </c>
      <c r="O6188">
        <v>84</v>
      </c>
      <c r="P6188" s="5">
        <v>0.75</v>
      </c>
      <c r="Q6188">
        <v>1.58</v>
      </c>
      <c r="R6188">
        <v>8.98</v>
      </c>
    </row>
    <row r="6189" spans="1:18">
      <c r="A6189">
        <v>1342324800</v>
      </c>
      <c r="B6189" s="2">
        <f t="shared" si="288"/>
        <v>41104.958333333328</v>
      </c>
      <c r="C6189" t="s">
        <v>54</v>
      </c>
      <c r="D6189">
        <v>1342345565</v>
      </c>
      <c r="E6189" s="3">
        <f t="shared" si="289"/>
        <v>41105.19866898148</v>
      </c>
      <c r="F6189">
        <v>1342398565</v>
      </c>
      <c r="G6189" s="3">
        <f t="shared" si="290"/>
        <v>41105.812094907407</v>
      </c>
      <c r="H6189" s="5">
        <v>0.89</v>
      </c>
      <c r="I6189">
        <v>1.66E-2</v>
      </c>
      <c r="J6189">
        <v>0.1986</v>
      </c>
      <c r="K6189">
        <v>1342407600</v>
      </c>
      <c r="L6189" s="5">
        <v>1</v>
      </c>
      <c r="M6189" t="s">
        <v>12</v>
      </c>
      <c r="N6189">
        <v>73.959999999999994</v>
      </c>
      <c r="O6189">
        <v>90.06</v>
      </c>
      <c r="P6189" s="5">
        <v>0.75</v>
      </c>
      <c r="Q6189">
        <v>5.37</v>
      </c>
      <c r="R6189">
        <v>9.24</v>
      </c>
    </row>
    <row r="6190" spans="1:18">
      <c r="A6190">
        <v>1342411200</v>
      </c>
      <c r="B6190" s="2">
        <f t="shared" si="288"/>
        <v>41105.958333333328</v>
      </c>
      <c r="C6190" t="s">
        <v>19</v>
      </c>
      <c r="D6190">
        <v>1342432012</v>
      </c>
      <c r="E6190" s="3">
        <f t="shared" si="289"/>
        <v>41106.199212962958</v>
      </c>
      <c r="F6190">
        <v>1342484929</v>
      </c>
      <c r="G6190" s="3">
        <f t="shared" si="290"/>
        <v>41106.811678240738</v>
      </c>
      <c r="H6190" s="5">
        <v>0.92</v>
      </c>
      <c r="I6190">
        <v>1.8E-3</v>
      </c>
      <c r="J6190">
        <v>4.36E-2</v>
      </c>
      <c r="K6190">
        <v>1342411200</v>
      </c>
      <c r="L6190" s="5">
        <v>1</v>
      </c>
      <c r="M6190" t="s">
        <v>12</v>
      </c>
      <c r="N6190">
        <v>72.75</v>
      </c>
      <c r="O6190">
        <v>90.85</v>
      </c>
      <c r="P6190" s="5">
        <v>0.71</v>
      </c>
      <c r="Q6190">
        <v>6.74</v>
      </c>
      <c r="R6190">
        <v>9.86</v>
      </c>
    </row>
    <row r="6191" spans="1:18">
      <c r="A6191">
        <v>1342497600</v>
      </c>
      <c r="B6191" s="2">
        <f t="shared" si="288"/>
        <v>41106.958333333328</v>
      </c>
      <c r="C6191" t="s">
        <v>28</v>
      </c>
      <c r="D6191">
        <v>1342518460</v>
      </c>
      <c r="E6191" s="3">
        <f t="shared" si="289"/>
        <v>41107.199768518512</v>
      </c>
      <c r="F6191">
        <v>1342571292</v>
      </c>
      <c r="G6191" s="3">
        <f t="shared" si="290"/>
        <v>41107.811249999999</v>
      </c>
      <c r="H6191" s="5">
        <v>0.95</v>
      </c>
      <c r="I6191">
        <v>0</v>
      </c>
      <c r="J6191">
        <v>0</v>
      </c>
      <c r="K6191" t="s">
        <v>15</v>
      </c>
      <c r="L6191" s="5">
        <v>0</v>
      </c>
      <c r="M6191" t="s">
        <v>15</v>
      </c>
      <c r="N6191">
        <v>75.02</v>
      </c>
      <c r="O6191">
        <v>96.31</v>
      </c>
      <c r="P6191" s="5">
        <v>0.55000000000000004</v>
      </c>
      <c r="Q6191">
        <v>6.53</v>
      </c>
      <c r="R6191">
        <v>9.5</v>
      </c>
    </row>
    <row r="6192" spans="1:18">
      <c r="A6192">
        <v>1342584000</v>
      </c>
      <c r="B6192" s="2">
        <f t="shared" si="288"/>
        <v>41107.958333333328</v>
      </c>
      <c r="C6192" t="s">
        <v>28</v>
      </c>
      <c r="D6192">
        <v>1342604908</v>
      </c>
      <c r="E6192" s="3">
        <f t="shared" si="289"/>
        <v>41108.200324074074</v>
      </c>
      <c r="F6192">
        <v>1342657653</v>
      </c>
      <c r="G6192" s="3">
        <f t="shared" si="290"/>
        <v>41108.810798611106</v>
      </c>
      <c r="H6192" s="5">
        <v>0.98</v>
      </c>
      <c r="I6192">
        <v>1.2999999999999999E-3</v>
      </c>
      <c r="J6192">
        <v>3.1699999999999999E-2</v>
      </c>
      <c r="K6192">
        <v>1342648800</v>
      </c>
      <c r="L6192" s="5">
        <v>0.54</v>
      </c>
      <c r="M6192" t="s">
        <v>12</v>
      </c>
      <c r="N6192">
        <v>79.739999999999995</v>
      </c>
      <c r="O6192">
        <v>98.81</v>
      </c>
      <c r="P6192" s="5">
        <v>0.61</v>
      </c>
      <c r="Q6192">
        <v>5.8</v>
      </c>
      <c r="R6192">
        <v>9.9</v>
      </c>
    </row>
    <row r="6193" spans="1:18">
      <c r="A6193">
        <v>1342670400</v>
      </c>
      <c r="B6193" s="2">
        <f t="shared" si="288"/>
        <v>41108.958333333328</v>
      </c>
      <c r="C6193" t="s">
        <v>54</v>
      </c>
      <c r="D6193">
        <v>1342691357</v>
      </c>
      <c r="E6193" s="3">
        <f t="shared" si="289"/>
        <v>41109.200891203705</v>
      </c>
      <c r="F6193">
        <v>1342744012</v>
      </c>
      <c r="G6193" s="3">
        <f t="shared" si="290"/>
        <v>41109.810324074067</v>
      </c>
      <c r="H6193" s="5">
        <v>0.02</v>
      </c>
      <c r="I6193">
        <v>0</v>
      </c>
      <c r="J6193">
        <v>0</v>
      </c>
      <c r="K6193" t="s">
        <v>15</v>
      </c>
      <c r="L6193" s="5">
        <v>0</v>
      </c>
      <c r="M6193" t="s">
        <v>15</v>
      </c>
      <c r="N6193">
        <v>69.17</v>
      </c>
      <c r="O6193">
        <v>80.53</v>
      </c>
      <c r="P6193" s="5">
        <v>0.79</v>
      </c>
      <c r="Q6193">
        <v>4.8099999999999996</v>
      </c>
      <c r="R6193">
        <v>8.5299999999999994</v>
      </c>
    </row>
    <row r="6194" spans="1:18">
      <c r="A6194">
        <v>1342756800</v>
      </c>
      <c r="B6194" s="2">
        <f t="shared" si="288"/>
        <v>41109.958333333328</v>
      </c>
      <c r="C6194" t="s">
        <v>71</v>
      </c>
      <c r="D6194">
        <v>1342777807</v>
      </c>
      <c r="E6194" s="3">
        <f t="shared" si="289"/>
        <v>41110.201469907406</v>
      </c>
      <c r="F6194">
        <v>1342830370</v>
      </c>
      <c r="G6194" s="3">
        <f t="shared" si="290"/>
        <v>41110.809837962959</v>
      </c>
      <c r="H6194" s="5">
        <v>0.05</v>
      </c>
      <c r="I6194">
        <v>3.4099999999999998E-2</v>
      </c>
      <c r="J6194">
        <v>0.30809999999999998</v>
      </c>
      <c r="K6194">
        <v>1342778400</v>
      </c>
      <c r="L6194" s="5">
        <v>1</v>
      </c>
      <c r="M6194" t="s">
        <v>12</v>
      </c>
      <c r="N6194">
        <v>64.75</v>
      </c>
      <c r="O6194">
        <v>73.75</v>
      </c>
      <c r="P6194" s="5">
        <v>0.87</v>
      </c>
      <c r="Q6194">
        <v>10.52</v>
      </c>
      <c r="R6194">
        <v>8.9</v>
      </c>
    </row>
    <row r="6195" spans="1:18">
      <c r="A6195">
        <v>1342843200</v>
      </c>
      <c r="B6195" s="2">
        <f t="shared" si="288"/>
        <v>41110.958333333328</v>
      </c>
      <c r="C6195" t="s">
        <v>14</v>
      </c>
      <c r="D6195">
        <v>1342864258</v>
      </c>
      <c r="E6195" s="3">
        <f t="shared" si="289"/>
        <v>41111.202060185184</v>
      </c>
      <c r="F6195">
        <v>1342916725</v>
      </c>
      <c r="G6195" s="3">
        <f t="shared" si="290"/>
        <v>41111.809317129628</v>
      </c>
      <c r="H6195" s="5">
        <v>0.08</v>
      </c>
      <c r="I6195">
        <v>0</v>
      </c>
      <c r="J6195">
        <v>0</v>
      </c>
      <c r="K6195" t="s">
        <v>15</v>
      </c>
      <c r="L6195" s="5">
        <v>0</v>
      </c>
      <c r="M6195" t="s">
        <v>15</v>
      </c>
      <c r="N6195">
        <v>64.87</v>
      </c>
      <c r="O6195">
        <v>80.400000000000006</v>
      </c>
      <c r="P6195" s="5">
        <v>0.69</v>
      </c>
      <c r="Q6195">
        <v>4.03</v>
      </c>
      <c r="R6195">
        <v>9.99</v>
      </c>
    </row>
    <row r="6196" spans="1:18">
      <c r="A6196">
        <v>1342929600</v>
      </c>
      <c r="B6196" s="2">
        <f t="shared" si="288"/>
        <v>41111.958333333328</v>
      </c>
      <c r="C6196" t="s">
        <v>27</v>
      </c>
      <c r="D6196">
        <v>1342950709</v>
      </c>
      <c r="E6196" s="3">
        <f t="shared" si="289"/>
        <v>41112.202650462961</v>
      </c>
      <c r="F6196">
        <v>1343003079</v>
      </c>
      <c r="G6196" s="3">
        <f t="shared" si="290"/>
        <v>41112.80878472222</v>
      </c>
      <c r="H6196" s="5">
        <v>0.12</v>
      </c>
      <c r="I6196">
        <v>2.0000000000000001E-4</v>
      </c>
      <c r="J6196">
        <v>3.5999999999999999E-3</v>
      </c>
      <c r="K6196">
        <v>1343001600</v>
      </c>
      <c r="L6196" s="5">
        <v>0.36</v>
      </c>
      <c r="M6196" t="s">
        <v>12</v>
      </c>
      <c r="N6196">
        <v>69.89</v>
      </c>
      <c r="O6196">
        <v>83.77</v>
      </c>
      <c r="P6196" s="5">
        <v>0.68</v>
      </c>
      <c r="Q6196">
        <v>4.6500000000000004</v>
      </c>
      <c r="R6196">
        <v>10</v>
      </c>
    </row>
    <row r="6197" spans="1:18">
      <c r="A6197">
        <v>1343016000</v>
      </c>
      <c r="B6197" s="2">
        <f t="shared" si="288"/>
        <v>41112.958333333328</v>
      </c>
      <c r="C6197" t="s">
        <v>33</v>
      </c>
      <c r="D6197">
        <v>1343037161</v>
      </c>
      <c r="E6197" s="3">
        <f t="shared" si="289"/>
        <v>41113.203252314815</v>
      </c>
      <c r="F6197">
        <v>1343089432</v>
      </c>
      <c r="G6197" s="3">
        <f t="shared" si="290"/>
        <v>41113.808240740742</v>
      </c>
      <c r="H6197" s="5">
        <v>0.15</v>
      </c>
      <c r="I6197">
        <v>0</v>
      </c>
      <c r="J6197">
        <v>0</v>
      </c>
      <c r="K6197" t="s">
        <v>15</v>
      </c>
      <c r="L6197" s="5">
        <v>0</v>
      </c>
      <c r="M6197" t="s">
        <v>15</v>
      </c>
      <c r="N6197">
        <v>71.7</v>
      </c>
      <c r="O6197">
        <v>90.61</v>
      </c>
      <c r="P6197" s="5">
        <v>0.72</v>
      </c>
      <c r="Q6197">
        <v>7.54</v>
      </c>
      <c r="R6197">
        <v>9.93</v>
      </c>
    </row>
    <row r="6198" spans="1:18">
      <c r="A6198">
        <v>1343102400</v>
      </c>
      <c r="B6198" s="2">
        <f t="shared" si="288"/>
        <v>41113.958333333328</v>
      </c>
      <c r="C6198" t="s">
        <v>57</v>
      </c>
      <c r="D6198">
        <v>1343123614</v>
      </c>
      <c r="E6198" s="3">
        <f t="shared" si="289"/>
        <v>41114.203865740739</v>
      </c>
      <c r="F6198">
        <v>1343175782</v>
      </c>
      <c r="G6198" s="3">
        <f t="shared" si="290"/>
        <v>41114.807662037034</v>
      </c>
      <c r="H6198" s="5">
        <v>0.19</v>
      </c>
      <c r="I6198">
        <v>0</v>
      </c>
      <c r="J6198">
        <v>0</v>
      </c>
      <c r="K6198" t="s">
        <v>15</v>
      </c>
      <c r="L6198" s="5">
        <v>0</v>
      </c>
      <c r="M6198" t="s">
        <v>15</v>
      </c>
      <c r="N6198">
        <v>77.010000000000005</v>
      </c>
      <c r="O6198">
        <v>94.56</v>
      </c>
      <c r="P6198" s="5">
        <v>0.59</v>
      </c>
      <c r="Q6198">
        <v>7.75</v>
      </c>
      <c r="R6198">
        <v>9.86</v>
      </c>
    </row>
    <row r="6199" spans="1:18">
      <c r="A6199">
        <v>1343188800</v>
      </c>
      <c r="B6199" s="2">
        <f t="shared" si="288"/>
        <v>41114.958333333328</v>
      </c>
      <c r="C6199" t="s">
        <v>17</v>
      </c>
      <c r="D6199">
        <v>1343210067</v>
      </c>
      <c r="E6199" s="3">
        <f t="shared" si="289"/>
        <v>41115.204479166663</v>
      </c>
      <c r="F6199">
        <v>1343262131</v>
      </c>
      <c r="G6199" s="3">
        <f t="shared" si="290"/>
        <v>41115.807071759256</v>
      </c>
      <c r="H6199" s="5">
        <v>0.23</v>
      </c>
      <c r="I6199">
        <v>5.1000000000000004E-3</v>
      </c>
      <c r="J6199">
        <v>0.1236</v>
      </c>
      <c r="K6199">
        <v>1343260800</v>
      </c>
      <c r="L6199" s="5">
        <v>0.54</v>
      </c>
      <c r="M6199" t="s">
        <v>12</v>
      </c>
      <c r="N6199">
        <v>69.2</v>
      </c>
      <c r="O6199">
        <v>85.74</v>
      </c>
      <c r="P6199" s="5">
        <v>0.46</v>
      </c>
      <c r="Q6199">
        <v>6.03</v>
      </c>
      <c r="R6199">
        <v>9.85</v>
      </c>
    </row>
    <row r="6200" spans="1:18">
      <c r="A6200">
        <v>1343275200</v>
      </c>
      <c r="B6200" s="2">
        <f t="shared" si="288"/>
        <v>41115.958333333328</v>
      </c>
      <c r="C6200" t="s">
        <v>63</v>
      </c>
      <c r="D6200">
        <v>1343296521</v>
      </c>
      <c r="E6200" s="3">
        <f t="shared" si="289"/>
        <v>41116.205104166664</v>
      </c>
      <c r="F6200">
        <v>1343348478</v>
      </c>
      <c r="G6200" s="3">
        <f t="shared" si="290"/>
        <v>41116.806458333333</v>
      </c>
      <c r="H6200" s="5">
        <v>0.26</v>
      </c>
      <c r="I6200">
        <v>3.5000000000000001E-3</v>
      </c>
      <c r="J6200">
        <v>4.9700000000000001E-2</v>
      </c>
      <c r="K6200">
        <v>1343350800</v>
      </c>
      <c r="L6200" s="5">
        <v>1</v>
      </c>
      <c r="M6200" t="s">
        <v>12</v>
      </c>
      <c r="N6200">
        <v>70.36</v>
      </c>
      <c r="O6200">
        <v>92.95</v>
      </c>
      <c r="P6200" s="5">
        <v>0.69</v>
      </c>
      <c r="Q6200">
        <v>8.5500000000000007</v>
      </c>
      <c r="R6200">
        <v>9.83</v>
      </c>
    </row>
    <row r="6201" spans="1:18">
      <c r="A6201">
        <v>1343361600</v>
      </c>
      <c r="B6201" s="2">
        <f t="shared" si="288"/>
        <v>41116.958333333328</v>
      </c>
      <c r="C6201" t="s">
        <v>36</v>
      </c>
      <c r="D6201">
        <v>1343382975</v>
      </c>
      <c r="E6201" s="3">
        <f t="shared" si="289"/>
        <v>41117.205729166664</v>
      </c>
      <c r="F6201">
        <v>1343434824</v>
      </c>
      <c r="G6201" s="3">
        <f t="shared" si="290"/>
        <v>41117.805833333332</v>
      </c>
      <c r="H6201" s="5">
        <v>0.3</v>
      </c>
      <c r="I6201">
        <v>2.2000000000000001E-3</v>
      </c>
      <c r="J6201">
        <v>4.24E-2</v>
      </c>
      <c r="K6201">
        <v>1343361600</v>
      </c>
      <c r="L6201" s="5">
        <v>1</v>
      </c>
      <c r="M6201" t="s">
        <v>12</v>
      </c>
      <c r="N6201">
        <v>73.37</v>
      </c>
      <c r="O6201">
        <v>89.34</v>
      </c>
      <c r="P6201" s="5">
        <v>0.74</v>
      </c>
      <c r="Q6201">
        <v>4.42</v>
      </c>
      <c r="R6201">
        <v>9.34</v>
      </c>
    </row>
    <row r="6202" spans="1:18">
      <c r="A6202">
        <v>1343448000</v>
      </c>
      <c r="B6202" s="2">
        <f t="shared" si="288"/>
        <v>41117.958333333328</v>
      </c>
      <c r="C6202" t="s">
        <v>51</v>
      </c>
      <c r="D6202">
        <v>1343469430</v>
      </c>
      <c r="E6202" s="3">
        <f t="shared" si="289"/>
        <v>41118.206365740734</v>
      </c>
      <c r="F6202">
        <v>1343521168</v>
      </c>
      <c r="G6202" s="3">
        <f t="shared" si="290"/>
        <v>41118.805185185185</v>
      </c>
      <c r="H6202" s="5">
        <v>0.34</v>
      </c>
      <c r="I6202">
        <v>1.6500000000000001E-2</v>
      </c>
      <c r="J6202">
        <v>0.20580000000000001</v>
      </c>
      <c r="K6202">
        <v>1343498400</v>
      </c>
      <c r="L6202" s="5">
        <v>1</v>
      </c>
      <c r="M6202" t="s">
        <v>12</v>
      </c>
      <c r="N6202">
        <v>70.959999999999994</v>
      </c>
      <c r="O6202">
        <v>87.65</v>
      </c>
      <c r="P6202" s="5">
        <v>0.76</v>
      </c>
      <c r="Q6202">
        <v>2.1</v>
      </c>
      <c r="R6202">
        <v>9.5</v>
      </c>
    </row>
    <row r="6203" spans="1:18">
      <c r="A6203">
        <v>1343534400</v>
      </c>
      <c r="B6203" s="2">
        <f t="shared" si="288"/>
        <v>41118.958333333328</v>
      </c>
      <c r="C6203" t="s">
        <v>122</v>
      </c>
      <c r="D6203">
        <v>1343555885</v>
      </c>
      <c r="E6203" s="3">
        <f t="shared" si="289"/>
        <v>41119.207002314812</v>
      </c>
      <c r="F6203">
        <v>1343607511</v>
      </c>
      <c r="G6203" s="3">
        <f t="shared" si="290"/>
        <v>41119.804525462961</v>
      </c>
      <c r="H6203" s="5">
        <v>0.38</v>
      </c>
      <c r="I6203">
        <v>1E-4</v>
      </c>
      <c r="J6203">
        <v>2.7000000000000001E-3</v>
      </c>
      <c r="K6203">
        <v>1343577600</v>
      </c>
      <c r="L6203" s="5">
        <v>0.27</v>
      </c>
      <c r="M6203" t="s">
        <v>12</v>
      </c>
      <c r="N6203">
        <v>70.239999999999995</v>
      </c>
      <c r="O6203">
        <v>83.04</v>
      </c>
      <c r="P6203" s="5">
        <v>0.79</v>
      </c>
      <c r="Q6203">
        <v>3.19</v>
      </c>
      <c r="R6203">
        <v>9.5500000000000007</v>
      </c>
    </row>
    <row r="6204" spans="1:18">
      <c r="A6204">
        <v>1343620800</v>
      </c>
      <c r="B6204" s="2">
        <f t="shared" si="288"/>
        <v>41119.958333333328</v>
      </c>
      <c r="C6204" t="s">
        <v>35</v>
      </c>
      <c r="D6204">
        <v>1343642340</v>
      </c>
      <c r="E6204" s="3">
        <f t="shared" si="289"/>
        <v>41120.207638888889</v>
      </c>
      <c r="F6204">
        <v>1343693852</v>
      </c>
      <c r="G6204" s="3">
        <f t="shared" si="290"/>
        <v>41120.803842592592</v>
      </c>
      <c r="H6204" s="5">
        <v>0.41</v>
      </c>
      <c r="I6204">
        <v>0</v>
      </c>
      <c r="J6204">
        <v>0</v>
      </c>
      <c r="K6204" t="s">
        <v>15</v>
      </c>
      <c r="L6204" s="5">
        <v>0</v>
      </c>
      <c r="M6204" t="s">
        <v>15</v>
      </c>
      <c r="N6204">
        <v>71.010000000000005</v>
      </c>
      <c r="O6204">
        <v>86.87</v>
      </c>
      <c r="P6204" s="5">
        <v>0.73</v>
      </c>
      <c r="Q6204">
        <v>5.71</v>
      </c>
      <c r="R6204">
        <v>9.4</v>
      </c>
    </row>
    <row r="6205" spans="1:18">
      <c r="A6205">
        <v>1343707200</v>
      </c>
      <c r="B6205" s="2">
        <f t="shared" si="288"/>
        <v>41120.958333333328</v>
      </c>
      <c r="C6205" t="s">
        <v>36</v>
      </c>
      <c r="D6205">
        <v>1343728796</v>
      </c>
      <c r="E6205" s="3">
        <f t="shared" si="289"/>
        <v>41121.208287037036</v>
      </c>
      <c r="F6205">
        <v>1343780191</v>
      </c>
      <c r="G6205" s="3">
        <f t="shared" si="290"/>
        <v>41121.803136574068</v>
      </c>
      <c r="H6205" s="5">
        <v>0.45</v>
      </c>
      <c r="I6205">
        <v>1E-4</v>
      </c>
      <c r="J6205">
        <v>2.7000000000000001E-3</v>
      </c>
      <c r="K6205">
        <v>1343779200</v>
      </c>
      <c r="L6205" s="5">
        <v>0.27</v>
      </c>
      <c r="M6205" t="s">
        <v>12</v>
      </c>
      <c r="N6205">
        <v>69.650000000000006</v>
      </c>
      <c r="O6205">
        <v>85.52</v>
      </c>
      <c r="P6205" s="5">
        <v>0.73</v>
      </c>
      <c r="Q6205">
        <v>3.81</v>
      </c>
      <c r="R6205">
        <v>9.77</v>
      </c>
    </row>
    <row r="6206" spans="1:18">
      <c r="A6206">
        <v>1343793600</v>
      </c>
      <c r="B6206" s="2">
        <f t="shared" si="288"/>
        <v>41121.958333333328</v>
      </c>
      <c r="C6206" t="s">
        <v>116</v>
      </c>
      <c r="D6206">
        <v>1343815252</v>
      </c>
      <c r="E6206" s="3">
        <f t="shared" si="289"/>
        <v>41122.208935185183</v>
      </c>
      <c r="F6206">
        <v>1343866529</v>
      </c>
      <c r="G6206" s="3">
        <f t="shared" si="290"/>
        <v>41122.802418981482</v>
      </c>
      <c r="H6206" s="5">
        <v>0.48</v>
      </c>
      <c r="I6206">
        <v>2.8799999999999999E-2</v>
      </c>
      <c r="J6206">
        <v>0.28520000000000001</v>
      </c>
      <c r="K6206">
        <v>1343854800</v>
      </c>
      <c r="L6206" s="5">
        <v>1</v>
      </c>
      <c r="M6206" t="s">
        <v>12</v>
      </c>
      <c r="N6206">
        <v>71.150000000000006</v>
      </c>
      <c r="O6206">
        <v>81.48</v>
      </c>
      <c r="P6206" s="5">
        <v>0.83</v>
      </c>
      <c r="Q6206">
        <v>3.34</v>
      </c>
      <c r="R6206">
        <v>9</v>
      </c>
    </row>
    <row r="6207" spans="1:18">
      <c r="A6207">
        <v>1343880000</v>
      </c>
      <c r="B6207" s="2">
        <f t="shared" si="288"/>
        <v>41122.958333333328</v>
      </c>
      <c r="C6207" t="s">
        <v>16</v>
      </c>
      <c r="D6207">
        <v>1343901708</v>
      </c>
      <c r="E6207" s="3">
        <f t="shared" si="289"/>
        <v>41123.20958333333</v>
      </c>
      <c r="F6207">
        <v>1343952865</v>
      </c>
      <c r="G6207" s="3">
        <f t="shared" si="290"/>
        <v>41123.801678240736</v>
      </c>
      <c r="H6207" s="5">
        <v>0.53</v>
      </c>
      <c r="I6207">
        <v>1E-4</v>
      </c>
      <c r="J6207">
        <v>2.7000000000000001E-3</v>
      </c>
      <c r="K6207">
        <v>1343883600</v>
      </c>
      <c r="L6207" s="5">
        <v>0.27</v>
      </c>
      <c r="M6207" t="s">
        <v>12</v>
      </c>
      <c r="N6207">
        <v>69.44</v>
      </c>
      <c r="O6207">
        <v>90.23</v>
      </c>
      <c r="P6207" s="5">
        <v>0.73</v>
      </c>
      <c r="Q6207">
        <v>4.17</v>
      </c>
      <c r="R6207">
        <v>8.1</v>
      </c>
    </row>
    <row r="6208" spans="1:18">
      <c r="A6208">
        <v>1343966400</v>
      </c>
      <c r="B6208" s="2">
        <f t="shared" si="288"/>
        <v>41123.958333333328</v>
      </c>
      <c r="C6208" t="s">
        <v>63</v>
      </c>
      <c r="D6208">
        <v>1343988165</v>
      </c>
      <c r="E6208" s="3">
        <f t="shared" si="289"/>
        <v>41124.210243055553</v>
      </c>
      <c r="F6208">
        <v>1344039200</v>
      </c>
      <c r="G6208" s="3">
        <f t="shared" si="290"/>
        <v>41124.80092592592</v>
      </c>
      <c r="H6208" s="5">
        <v>0.56000000000000005</v>
      </c>
      <c r="I6208">
        <v>1.6000000000000001E-3</v>
      </c>
      <c r="J6208">
        <v>1.9199999999999998E-2</v>
      </c>
      <c r="K6208">
        <v>1344034800</v>
      </c>
      <c r="L6208" s="5">
        <v>0.64</v>
      </c>
      <c r="M6208" t="s">
        <v>12</v>
      </c>
      <c r="N6208">
        <v>74.97</v>
      </c>
      <c r="O6208">
        <v>92.28</v>
      </c>
      <c r="P6208" s="5">
        <v>0.75</v>
      </c>
      <c r="Q6208">
        <v>4.25</v>
      </c>
      <c r="R6208">
        <v>8.9700000000000006</v>
      </c>
    </row>
    <row r="6209" spans="1:18">
      <c r="A6209">
        <v>1344052800</v>
      </c>
      <c r="B6209" s="2">
        <f t="shared" si="288"/>
        <v>41124.958333333328</v>
      </c>
      <c r="C6209" t="s">
        <v>121</v>
      </c>
      <c r="D6209">
        <v>1344074622</v>
      </c>
      <c r="E6209" s="3">
        <f t="shared" si="289"/>
        <v>41125.210902777777</v>
      </c>
      <c r="F6209">
        <v>1344125534</v>
      </c>
      <c r="G6209" s="3">
        <f t="shared" si="290"/>
        <v>41125.800162037034</v>
      </c>
      <c r="H6209" s="5">
        <v>0.59</v>
      </c>
      <c r="I6209">
        <v>1.32E-2</v>
      </c>
      <c r="J6209">
        <v>0.13719999999999999</v>
      </c>
      <c r="K6209">
        <v>1344103200</v>
      </c>
      <c r="L6209" s="5">
        <v>1</v>
      </c>
      <c r="M6209" t="s">
        <v>12</v>
      </c>
      <c r="N6209">
        <v>74.569999999999993</v>
      </c>
      <c r="O6209">
        <v>88.63</v>
      </c>
      <c r="P6209" s="5">
        <v>0.78</v>
      </c>
      <c r="Q6209">
        <v>4.8</v>
      </c>
      <c r="R6209">
        <v>8.27</v>
      </c>
    </row>
    <row r="6210" spans="1:18">
      <c r="A6210">
        <v>1344139200</v>
      </c>
      <c r="B6210" s="2">
        <f t="shared" si="288"/>
        <v>41125.958333333328</v>
      </c>
      <c r="C6210" t="s">
        <v>125</v>
      </c>
      <c r="D6210">
        <v>1344161079</v>
      </c>
      <c r="E6210" s="3">
        <f t="shared" si="289"/>
        <v>41126.211562499993</v>
      </c>
      <c r="F6210">
        <v>1344211866</v>
      </c>
      <c r="G6210" s="3">
        <f t="shared" si="290"/>
        <v>41126.799374999995</v>
      </c>
      <c r="H6210" s="5">
        <v>0.62</v>
      </c>
      <c r="I6210">
        <v>5.4999999999999997E-3</v>
      </c>
      <c r="J6210">
        <v>6.3200000000000006E-2</v>
      </c>
      <c r="K6210">
        <v>1344222000</v>
      </c>
      <c r="L6210" s="5">
        <v>1</v>
      </c>
      <c r="M6210" t="s">
        <v>12</v>
      </c>
      <c r="N6210">
        <v>73.959999999999994</v>
      </c>
      <c r="O6210">
        <v>93.67</v>
      </c>
      <c r="P6210" s="5">
        <v>0.73</v>
      </c>
      <c r="Q6210">
        <v>8.5500000000000007</v>
      </c>
      <c r="R6210">
        <v>9.44</v>
      </c>
    </row>
    <row r="6211" spans="1:18">
      <c r="A6211">
        <v>1344225600</v>
      </c>
      <c r="B6211" s="2">
        <f t="shared" ref="B6211:B6274" si="291">(A6211/86400)+25569+(-5/24)</f>
        <v>41126.958333333328</v>
      </c>
      <c r="C6211" t="s">
        <v>34</v>
      </c>
      <c r="D6211">
        <v>1344247536</v>
      </c>
      <c r="E6211" s="3">
        <f t="shared" ref="E6211:E6274" si="292">(D6211/86400)+25569+(-5/24)</f>
        <v>41127.212222222217</v>
      </c>
      <c r="F6211">
        <v>1344298197</v>
      </c>
      <c r="G6211" s="3">
        <f t="shared" ref="G6211:G6274" si="293">(F6211/86400)+25569+(-5/24)</f>
        <v>41127.798576388886</v>
      </c>
      <c r="H6211" s="5">
        <v>0.65</v>
      </c>
      <c r="I6211">
        <v>1.2800000000000001E-2</v>
      </c>
      <c r="J6211">
        <v>0.12479999999999999</v>
      </c>
      <c r="K6211">
        <v>1344225600</v>
      </c>
      <c r="L6211" s="5">
        <v>1</v>
      </c>
      <c r="M6211" t="s">
        <v>12</v>
      </c>
      <c r="N6211">
        <v>74.19</v>
      </c>
      <c r="O6211">
        <v>87.72</v>
      </c>
      <c r="P6211" s="5">
        <v>0.69</v>
      </c>
      <c r="Q6211">
        <v>4.51</v>
      </c>
      <c r="R6211">
        <v>9.5299999999999994</v>
      </c>
    </row>
    <row r="6212" spans="1:18">
      <c r="A6212">
        <v>1344312000</v>
      </c>
      <c r="B6212" s="2">
        <f t="shared" si="291"/>
        <v>41127.958333333328</v>
      </c>
      <c r="C6212" t="s">
        <v>33</v>
      </c>
      <c r="D6212">
        <v>1344333994</v>
      </c>
      <c r="E6212" s="3">
        <f t="shared" si="292"/>
        <v>41128.212893518517</v>
      </c>
      <c r="F6212">
        <v>1344384527</v>
      </c>
      <c r="G6212" s="3">
        <f t="shared" si="293"/>
        <v>41128.797766203701</v>
      </c>
      <c r="H6212" s="5">
        <v>0.69</v>
      </c>
      <c r="I6212">
        <v>0</v>
      </c>
      <c r="J6212">
        <v>0</v>
      </c>
      <c r="K6212" t="s">
        <v>15</v>
      </c>
      <c r="L6212" s="5">
        <v>0</v>
      </c>
      <c r="M6212" t="s">
        <v>15</v>
      </c>
      <c r="N6212">
        <v>70.45</v>
      </c>
      <c r="O6212">
        <v>85.41</v>
      </c>
      <c r="P6212" s="5">
        <v>0.64</v>
      </c>
      <c r="Q6212">
        <v>2.2400000000000002</v>
      </c>
      <c r="R6212">
        <v>9.93</v>
      </c>
    </row>
    <row r="6213" spans="1:18">
      <c r="A6213">
        <v>1344398400</v>
      </c>
      <c r="B6213" s="2">
        <f t="shared" si="291"/>
        <v>41128.958333333328</v>
      </c>
      <c r="C6213" t="s">
        <v>33</v>
      </c>
      <c r="D6213">
        <v>1344420451</v>
      </c>
      <c r="E6213" s="3">
        <f t="shared" si="292"/>
        <v>41129.213553240741</v>
      </c>
      <c r="F6213">
        <v>1344470855</v>
      </c>
      <c r="G6213" s="3">
        <f t="shared" si="293"/>
        <v>41129.796932870369</v>
      </c>
      <c r="H6213" s="5">
        <v>0.72</v>
      </c>
      <c r="I6213">
        <v>0</v>
      </c>
      <c r="J6213">
        <v>0</v>
      </c>
      <c r="K6213" t="s">
        <v>15</v>
      </c>
      <c r="L6213" s="5">
        <v>0</v>
      </c>
      <c r="M6213" t="s">
        <v>15</v>
      </c>
      <c r="N6213">
        <v>73.14</v>
      </c>
      <c r="O6213">
        <v>88.7</v>
      </c>
      <c r="P6213" s="5">
        <v>0.73</v>
      </c>
      <c r="Q6213">
        <v>2.77</v>
      </c>
      <c r="R6213">
        <v>7.88</v>
      </c>
    </row>
    <row r="6214" spans="1:18">
      <c r="A6214">
        <v>1344484800</v>
      </c>
      <c r="B6214" s="2">
        <f t="shared" si="291"/>
        <v>41129.958333333328</v>
      </c>
      <c r="C6214" t="s">
        <v>56</v>
      </c>
      <c r="D6214">
        <v>1344506909</v>
      </c>
      <c r="E6214" s="3">
        <f t="shared" si="292"/>
        <v>41130.214224537034</v>
      </c>
      <c r="F6214">
        <v>1344557182</v>
      </c>
      <c r="G6214" s="3">
        <f t="shared" si="293"/>
        <v>41130.796087962961</v>
      </c>
      <c r="H6214" s="5">
        <v>0.75</v>
      </c>
      <c r="I6214">
        <v>0</v>
      </c>
      <c r="J6214">
        <v>0</v>
      </c>
      <c r="K6214" t="s">
        <v>15</v>
      </c>
      <c r="L6214" s="5">
        <v>0</v>
      </c>
      <c r="M6214" t="s">
        <v>15</v>
      </c>
      <c r="N6214">
        <v>72.680000000000007</v>
      </c>
      <c r="O6214">
        <v>89.83</v>
      </c>
      <c r="P6214" s="5">
        <v>0.74</v>
      </c>
      <c r="Q6214">
        <v>4.1900000000000004</v>
      </c>
      <c r="R6214">
        <v>8.7899999999999991</v>
      </c>
    </row>
    <row r="6215" spans="1:18">
      <c r="A6215">
        <v>1344571200</v>
      </c>
      <c r="B6215" s="2">
        <f t="shared" si="291"/>
        <v>41130.958333333328</v>
      </c>
      <c r="C6215" t="s">
        <v>41</v>
      </c>
      <c r="D6215">
        <v>1344593366</v>
      </c>
      <c r="E6215" s="3">
        <f t="shared" si="292"/>
        <v>41131.214884259258</v>
      </c>
      <c r="F6215">
        <v>1344643508</v>
      </c>
      <c r="G6215" s="3">
        <f t="shared" si="293"/>
        <v>41131.795231481483</v>
      </c>
      <c r="H6215" s="5">
        <v>0.78</v>
      </c>
      <c r="I6215">
        <v>1.7500000000000002E-2</v>
      </c>
      <c r="J6215">
        <v>0.2054</v>
      </c>
      <c r="K6215">
        <v>1344607200</v>
      </c>
      <c r="L6215" s="5">
        <v>1</v>
      </c>
      <c r="M6215" t="s">
        <v>12</v>
      </c>
      <c r="N6215">
        <v>72.36</v>
      </c>
      <c r="O6215">
        <v>82.11</v>
      </c>
      <c r="P6215" s="5">
        <v>0.84</v>
      </c>
      <c r="Q6215">
        <v>4.66</v>
      </c>
      <c r="R6215">
        <v>9.24</v>
      </c>
    </row>
    <row r="6216" spans="1:18">
      <c r="A6216">
        <v>1344657600</v>
      </c>
      <c r="B6216" s="2">
        <f t="shared" si="291"/>
        <v>41131.958333333328</v>
      </c>
      <c r="C6216" t="s">
        <v>49</v>
      </c>
      <c r="D6216">
        <v>1344679824</v>
      </c>
      <c r="E6216" s="3">
        <f t="shared" si="292"/>
        <v>41132.215555555551</v>
      </c>
      <c r="F6216">
        <v>1344729832</v>
      </c>
      <c r="G6216" s="3">
        <f t="shared" si="293"/>
        <v>41132.794351851851</v>
      </c>
      <c r="H6216" s="5">
        <v>0.81</v>
      </c>
      <c r="I6216">
        <v>4.7999999999999996E-3</v>
      </c>
      <c r="J6216">
        <v>6.4399999999999999E-2</v>
      </c>
      <c r="K6216">
        <v>1344722400</v>
      </c>
      <c r="L6216" s="5">
        <v>1</v>
      </c>
      <c r="M6216" t="s">
        <v>12</v>
      </c>
      <c r="N6216">
        <v>74.39</v>
      </c>
      <c r="O6216">
        <v>85.24</v>
      </c>
      <c r="P6216" s="5">
        <v>0.78</v>
      </c>
      <c r="Q6216">
        <v>6.84</v>
      </c>
      <c r="R6216">
        <v>9.5299999999999994</v>
      </c>
    </row>
    <row r="6217" spans="1:18">
      <c r="A6217">
        <v>1344744000</v>
      </c>
      <c r="B6217" s="2">
        <f t="shared" si="291"/>
        <v>41132.958333333328</v>
      </c>
      <c r="C6217" t="s">
        <v>33</v>
      </c>
      <c r="D6217">
        <v>1344766282</v>
      </c>
      <c r="E6217" s="3">
        <f t="shared" si="292"/>
        <v>41133.216226851851</v>
      </c>
      <c r="F6217">
        <v>1344816156</v>
      </c>
      <c r="G6217" s="3">
        <f t="shared" si="293"/>
        <v>41133.79347222222</v>
      </c>
      <c r="H6217" s="5">
        <v>0.84</v>
      </c>
      <c r="I6217">
        <v>0</v>
      </c>
      <c r="J6217">
        <v>0</v>
      </c>
      <c r="K6217" t="s">
        <v>15</v>
      </c>
      <c r="L6217" s="5">
        <v>0</v>
      </c>
      <c r="M6217" t="s">
        <v>15</v>
      </c>
      <c r="N6217">
        <v>70.84</v>
      </c>
      <c r="O6217">
        <v>84.27</v>
      </c>
      <c r="P6217" s="5">
        <v>0.65</v>
      </c>
      <c r="Q6217">
        <v>4.6900000000000004</v>
      </c>
      <c r="R6217">
        <v>9.82</v>
      </c>
    </row>
    <row r="6218" spans="1:18">
      <c r="A6218">
        <v>1344830400</v>
      </c>
      <c r="B6218" s="2">
        <f t="shared" si="291"/>
        <v>41133.958333333328</v>
      </c>
      <c r="C6218" t="s">
        <v>48</v>
      </c>
      <c r="D6218">
        <v>1344852740</v>
      </c>
      <c r="E6218" s="3">
        <f t="shared" si="292"/>
        <v>41134.216898148145</v>
      </c>
      <c r="F6218">
        <v>1344902478</v>
      </c>
      <c r="G6218" s="3">
        <f t="shared" si="293"/>
        <v>41134.792569444442</v>
      </c>
      <c r="H6218" s="5">
        <v>0.87</v>
      </c>
      <c r="I6218">
        <v>0</v>
      </c>
      <c r="J6218">
        <v>0</v>
      </c>
      <c r="K6218" t="s">
        <v>15</v>
      </c>
      <c r="L6218" s="5">
        <v>0</v>
      </c>
      <c r="M6218" t="s">
        <v>15</v>
      </c>
      <c r="N6218">
        <v>69.08</v>
      </c>
      <c r="O6218">
        <v>85.54</v>
      </c>
      <c r="P6218" s="5">
        <v>0.62</v>
      </c>
      <c r="Q6218">
        <v>4.07</v>
      </c>
      <c r="R6218">
        <v>9.9</v>
      </c>
    </row>
    <row r="6219" spans="1:18">
      <c r="A6219">
        <v>1344916800</v>
      </c>
      <c r="B6219" s="2">
        <f t="shared" si="291"/>
        <v>41134.958333333328</v>
      </c>
      <c r="C6219" t="s">
        <v>69</v>
      </c>
      <c r="D6219">
        <v>1344939197</v>
      </c>
      <c r="E6219" s="3">
        <f t="shared" si="292"/>
        <v>41135.217557870368</v>
      </c>
      <c r="F6219">
        <v>1344988799</v>
      </c>
      <c r="G6219" s="3">
        <f t="shared" si="293"/>
        <v>41135.791655092587</v>
      </c>
      <c r="H6219" s="5">
        <v>0.9</v>
      </c>
      <c r="I6219">
        <v>2.5399999999999999E-2</v>
      </c>
      <c r="J6219">
        <v>0.215</v>
      </c>
      <c r="K6219">
        <v>1344978000</v>
      </c>
      <c r="L6219" s="5">
        <v>1</v>
      </c>
      <c r="M6219" t="s">
        <v>12</v>
      </c>
      <c r="N6219">
        <v>71.790000000000006</v>
      </c>
      <c r="O6219">
        <v>79.83</v>
      </c>
      <c r="P6219" s="5">
        <v>0.85</v>
      </c>
      <c r="Q6219">
        <v>2.0699999999999998</v>
      </c>
      <c r="R6219">
        <v>8.73</v>
      </c>
    </row>
    <row r="6220" spans="1:18">
      <c r="A6220">
        <v>1345003200</v>
      </c>
      <c r="B6220" s="2">
        <f t="shared" si="291"/>
        <v>41135.958333333328</v>
      </c>
      <c r="C6220" t="s">
        <v>33</v>
      </c>
      <c r="D6220">
        <v>1345025655</v>
      </c>
      <c r="E6220" s="3">
        <f t="shared" si="292"/>
        <v>41136.218229166661</v>
      </c>
      <c r="F6220">
        <v>1345075118</v>
      </c>
      <c r="G6220" s="3">
        <f t="shared" si="293"/>
        <v>41136.790717592587</v>
      </c>
      <c r="H6220" s="5">
        <v>0.93</v>
      </c>
      <c r="I6220">
        <v>7.4999999999999997E-3</v>
      </c>
      <c r="J6220">
        <v>0.14199999999999999</v>
      </c>
      <c r="K6220">
        <v>1345060800</v>
      </c>
      <c r="L6220" s="5">
        <v>1</v>
      </c>
      <c r="M6220" t="s">
        <v>12</v>
      </c>
      <c r="N6220">
        <v>72.83</v>
      </c>
      <c r="O6220">
        <v>84.53</v>
      </c>
      <c r="P6220" s="5">
        <v>0.79</v>
      </c>
      <c r="Q6220">
        <v>2.4300000000000002</v>
      </c>
      <c r="R6220">
        <v>8.1</v>
      </c>
    </row>
    <row r="6221" spans="1:18">
      <c r="A6221">
        <v>1345089600</v>
      </c>
      <c r="B6221" s="2">
        <f t="shared" si="291"/>
        <v>41136.958333333328</v>
      </c>
      <c r="C6221" t="s">
        <v>17</v>
      </c>
      <c r="D6221">
        <v>1345112113</v>
      </c>
      <c r="E6221" s="3">
        <f t="shared" si="292"/>
        <v>41137.218900462962</v>
      </c>
      <c r="F6221">
        <v>1345161437</v>
      </c>
      <c r="G6221" s="3">
        <f t="shared" si="293"/>
        <v>41137.789780092593</v>
      </c>
      <c r="H6221" s="5">
        <v>0.96</v>
      </c>
      <c r="I6221">
        <v>0</v>
      </c>
      <c r="J6221">
        <v>0</v>
      </c>
      <c r="K6221" t="s">
        <v>15</v>
      </c>
      <c r="L6221" s="5">
        <v>0</v>
      </c>
      <c r="M6221" t="s">
        <v>15</v>
      </c>
      <c r="N6221">
        <v>69.45</v>
      </c>
      <c r="O6221">
        <v>84.41</v>
      </c>
      <c r="P6221" s="5">
        <v>0.63</v>
      </c>
      <c r="Q6221">
        <v>6.45</v>
      </c>
      <c r="R6221">
        <v>9.74</v>
      </c>
    </row>
    <row r="6222" spans="1:18">
      <c r="A6222">
        <v>1345176000</v>
      </c>
      <c r="B6222" s="2">
        <f t="shared" si="291"/>
        <v>41137.958333333328</v>
      </c>
      <c r="C6222" t="s">
        <v>54</v>
      </c>
      <c r="D6222">
        <v>1345198571</v>
      </c>
      <c r="E6222" s="3">
        <f t="shared" si="292"/>
        <v>41138.219571759255</v>
      </c>
      <c r="F6222">
        <v>1345247755</v>
      </c>
      <c r="G6222" s="3">
        <f t="shared" si="293"/>
        <v>41138.788831018515</v>
      </c>
      <c r="H6222" s="5">
        <v>0.99</v>
      </c>
      <c r="I6222">
        <v>9.1000000000000004E-3</v>
      </c>
      <c r="J6222">
        <v>0.13420000000000001</v>
      </c>
      <c r="K6222">
        <v>1345255200</v>
      </c>
      <c r="L6222" s="5">
        <v>1</v>
      </c>
      <c r="M6222" t="s">
        <v>12</v>
      </c>
      <c r="N6222">
        <v>68.88</v>
      </c>
      <c r="O6222">
        <v>89.02</v>
      </c>
      <c r="P6222" s="5">
        <v>0.66</v>
      </c>
      <c r="Q6222">
        <v>5.0599999999999996</v>
      </c>
      <c r="R6222">
        <v>9.41</v>
      </c>
    </row>
    <row r="6223" spans="1:18">
      <c r="A6223">
        <v>1345262400</v>
      </c>
      <c r="B6223" s="2">
        <f t="shared" si="291"/>
        <v>41138.958333333328</v>
      </c>
      <c r="C6223" t="s">
        <v>45</v>
      </c>
      <c r="D6223">
        <v>1345285028</v>
      </c>
      <c r="E6223" s="3">
        <f t="shared" si="292"/>
        <v>41139.220231481479</v>
      </c>
      <c r="F6223">
        <v>1345334072</v>
      </c>
      <c r="G6223" s="3">
        <f t="shared" si="293"/>
        <v>41139.787870370368</v>
      </c>
      <c r="H6223" s="5">
        <v>0.03</v>
      </c>
      <c r="I6223">
        <v>1.41E-2</v>
      </c>
      <c r="J6223">
        <v>0.1202</v>
      </c>
      <c r="K6223">
        <v>1345276800</v>
      </c>
      <c r="L6223" s="5">
        <v>1</v>
      </c>
      <c r="M6223" t="s">
        <v>12</v>
      </c>
      <c r="N6223">
        <v>64.14</v>
      </c>
      <c r="O6223">
        <v>79.680000000000007</v>
      </c>
      <c r="P6223" s="5">
        <v>0.72</v>
      </c>
      <c r="Q6223">
        <v>5.34</v>
      </c>
      <c r="R6223">
        <v>9.1</v>
      </c>
    </row>
    <row r="6224" spans="1:18">
      <c r="A6224">
        <v>1345348800</v>
      </c>
      <c r="B6224" s="2">
        <f t="shared" si="291"/>
        <v>41139.958333333328</v>
      </c>
      <c r="C6224" t="s">
        <v>19</v>
      </c>
      <c r="D6224">
        <v>1345371486</v>
      </c>
      <c r="E6224" s="3">
        <f t="shared" si="292"/>
        <v>41140.220902777779</v>
      </c>
      <c r="F6224">
        <v>1345420387</v>
      </c>
      <c r="G6224" s="3">
        <f t="shared" si="293"/>
        <v>41140.786886574067</v>
      </c>
      <c r="H6224" s="5">
        <v>7.0000000000000007E-2</v>
      </c>
      <c r="I6224">
        <v>0</v>
      </c>
      <c r="J6224">
        <v>0</v>
      </c>
      <c r="K6224" t="s">
        <v>15</v>
      </c>
      <c r="L6224" s="5">
        <v>0</v>
      </c>
      <c r="M6224" t="s">
        <v>15</v>
      </c>
      <c r="N6224">
        <v>63.18</v>
      </c>
      <c r="O6224">
        <v>76.42</v>
      </c>
      <c r="P6224" s="5">
        <v>0.67</v>
      </c>
      <c r="Q6224">
        <v>2.4900000000000002</v>
      </c>
      <c r="R6224">
        <v>9.89</v>
      </c>
    </row>
    <row r="6225" spans="1:18">
      <c r="A6225">
        <v>1345435200</v>
      </c>
      <c r="B6225" s="2">
        <f t="shared" si="291"/>
        <v>41140.958333333328</v>
      </c>
      <c r="C6225" t="s">
        <v>19</v>
      </c>
      <c r="D6225">
        <v>1345457944</v>
      </c>
      <c r="E6225" s="3">
        <f t="shared" si="292"/>
        <v>41141.221574074072</v>
      </c>
      <c r="F6225">
        <v>1345506702</v>
      </c>
      <c r="G6225" s="3">
        <f t="shared" si="293"/>
        <v>41141.785902777774</v>
      </c>
      <c r="H6225" s="5">
        <v>0.1</v>
      </c>
      <c r="I6225">
        <v>0</v>
      </c>
      <c r="J6225">
        <v>0</v>
      </c>
      <c r="K6225" t="s">
        <v>15</v>
      </c>
      <c r="L6225" s="5">
        <v>0</v>
      </c>
      <c r="M6225" t="s">
        <v>15</v>
      </c>
      <c r="N6225">
        <v>66.42</v>
      </c>
      <c r="O6225">
        <v>81.239999999999995</v>
      </c>
      <c r="P6225" s="5">
        <v>0.66</v>
      </c>
      <c r="Q6225">
        <v>0.85</v>
      </c>
      <c r="R6225">
        <v>9.86</v>
      </c>
    </row>
    <row r="6226" spans="1:18">
      <c r="A6226">
        <v>1345521600</v>
      </c>
      <c r="B6226" s="2">
        <f t="shared" si="291"/>
        <v>41141.958333333328</v>
      </c>
      <c r="C6226" t="s">
        <v>68</v>
      </c>
      <c r="D6226">
        <v>1345544401</v>
      </c>
      <c r="E6226" s="3">
        <f t="shared" si="292"/>
        <v>41142.222233796296</v>
      </c>
      <c r="F6226">
        <v>1345593016</v>
      </c>
      <c r="G6226" s="3">
        <f t="shared" si="293"/>
        <v>41142.784907407404</v>
      </c>
      <c r="H6226" s="5">
        <v>0.14000000000000001</v>
      </c>
      <c r="I6226">
        <v>0</v>
      </c>
      <c r="J6226">
        <v>0</v>
      </c>
      <c r="K6226" t="s">
        <v>15</v>
      </c>
      <c r="L6226" s="5">
        <v>0</v>
      </c>
      <c r="M6226" t="s">
        <v>15</v>
      </c>
      <c r="N6226">
        <v>65.27</v>
      </c>
      <c r="O6226">
        <v>81.91</v>
      </c>
      <c r="P6226" s="5">
        <v>0.68</v>
      </c>
      <c r="Q6226">
        <v>1.31</v>
      </c>
      <c r="R6226">
        <v>9.56</v>
      </c>
    </row>
    <row r="6227" spans="1:18">
      <c r="A6227">
        <v>1345608000</v>
      </c>
      <c r="B6227" s="2">
        <f t="shared" si="291"/>
        <v>41142.958333333328</v>
      </c>
      <c r="C6227" t="s">
        <v>48</v>
      </c>
      <c r="D6227">
        <v>1345630858</v>
      </c>
      <c r="E6227" s="3">
        <f t="shared" si="292"/>
        <v>41143.222893518519</v>
      </c>
      <c r="F6227">
        <v>1345679329</v>
      </c>
      <c r="G6227" s="3">
        <f t="shared" si="293"/>
        <v>41143.783900462957</v>
      </c>
      <c r="H6227" s="5">
        <v>0.18</v>
      </c>
      <c r="I6227">
        <v>0</v>
      </c>
      <c r="J6227">
        <v>0</v>
      </c>
      <c r="K6227" t="s">
        <v>15</v>
      </c>
      <c r="L6227" s="5">
        <v>0</v>
      </c>
      <c r="M6227" t="s">
        <v>15</v>
      </c>
      <c r="N6227">
        <v>66.98</v>
      </c>
      <c r="O6227">
        <v>85.02</v>
      </c>
      <c r="P6227" s="5">
        <v>0.65</v>
      </c>
      <c r="Q6227">
        <v>2.44</v>
      </c>
      <c r="R6227">
        <v>9.35</v>
      </c>
    </row>
    <row r="6228" spans="1:18">
      <c r="A6228">
        <v>1345694400</v>
      </c>
      <c r="B6228" s="2">
        <f t="shared" si="291"/>
        <v>41143.958333333328</v>
      </c>
      <c r="C6228" t="s">
        <v>28</v>
      </c>
      <c r="D6228">
        <v>1345717316</v>
      </c>
      <c r="E6228" s="3">
        <f t="shared" si="292"/>
        <v>41144.223564814813</v>
      </c>
      <c r="F6228">
        <v>1345765641</v>
      </c>
      <c r="G6228" s="3">
        <f t="shared" si="293"/>
        <v>41144.78288194444</v>
      </c>
      <c r="H6228" s="5">
        <v>0.22</v>
      </c>
      <c r="I6228">
        <v>0</v>
      </c>
      <c r="J6228">
        <v>0</v>
      </c>
      <c r="K6228" t="s">
        <v>15</v>
      </c>
      <c r="L6228" s="5">
        <v>0</v>
      </c>
      <c r="M6228" t="s">
        <v>15</v>
      </c>
      <c r="N6228">
        <v>68.349999999999994</v>
      </c>
      <c r="O6228">
        <v>85.98</v>
      </c>
      <c r="P6228" s="5">
        <v>0.66</v>
      </c>
      <c r="Q6228">
        <v>2.2599999999999998</v>
      </c>
      <c r="R6228">
        <v>9.1</v>
      </c>
    </row>
    <row r="6229" spans="1:18">
      <c r="A6229">
        <v>1345780800</v>
      </c>
      <c r="B6229" s="2">
        <f t="shared" si="291"/>
        <v>41144.958333333328</v>
      </c>
      <c r="C6229" t="s">
        <v>62</v>
      </c>
      <c r="D6229">
        <v>1345803773</v>
      </c>
      <c r="E6229" s="3">
        <f t="shared" si="292"/>
        <v>41145.224224537036</v>
      </c>
      <c r="F6229">
        <v>1345851952</v>
      </c>
      <c r="G6229" s="3">
        <f t="shared" si="293"/>
        <v>41145.781851851847</v>
      </c>
      <c r="H6229" s="5">
        <v>0.25</v>
      </c>
      <c r="I6229">
        <v>0</v>
      </c>
      <c r="J6229">
        <v>0</v>
      </c>
      <c r="K6229" t="s">
        <v>15</v>
      </c>
      <c r="L6229" s="5">
        <v>0</v>
      </c>
      <c r="M6229" t="s">
        <v>15</v>
      </c>
      <c r="N6229">
        <v>70.11</v>
      </c>
      <c r="O6229">
        <v>89.65</v>
      </c>
      <c r="P6229" s="5">
        <v>0.63</v>
      </c>
      <c r="Q6229">
        <v>1.87</v>
      </c>
      <c r="R6229">
        <v>9.39</v>
      </c>
    </row>
    <row r="6230" spans="1:18">
      <c r="A6230">
        <v>1345867200</v>
      </c>
      <c r="B6230" s="2">
        <f t="shared" si="291"/>
        <v>41145.958333333328</v>
      </c>
      <c r="C6230" t="s">
        <v>33</v>
      </c>
      <c r="D6230">
        <v>1345890230</v>
      </c>
      <c r="E6230" s="3">
        <f t="shared" si="292"/>
        <v>41146.22488425926</v>
      </c>
      <c r="F6230">
        <v>1345938262</v>
      </c>
      <c r="G6230" s="3">
        <f t="shared" si="293"/>
        <v>41146.780810185184</v>
      </c>
      <c r="H6230" s="5">
        <v>0.28999999999999998</v>
      </c>
      <c r="I6230">
        <v>0</v>
      </c>
      <c r="J6230">
        <v>0</v>
      </c>
      <c r="K6230" t="s">
        <v>15</v>
      </c>
      <c r="L6230" s="5">
        <v>0</v>
      </c>
      <c r="M6230" t="s">
        <v>15</v>
      </c>
      <c r="N6230">
        <v>71.430000000000007</v>
      </c>
      <c r="O6230">
        <v>81.239999999999995</v>
      </c>
      <c r="P6230" s="5">
        <v>0.72</v>
      </c>
      <c r="Q6230">
        <v>7.82</v>
      </c>
      <c r="R6230">
        <v>9.5500000000000007</v>
      </c>
    </row>
    <row r="6231" spans="1:18">
      <c r="A6231">
        <v>1345953600</v>
      </c>
      <c r="B6231" s="2">
        <f t="shared" si="291"/>
        <v>41146.958333333328</v>
      </c>
      <c r="C6231" t="s">
        <v>62</v>
      </c>
      <c r="D6231">
        <v>1345976687</v>
      </c>
      <c r="E6231" s="3">
        <f t="shared" si="292"/>
        <v>41147.225543981483</v>
      </c>
      <c r="F6231">
        <v>1346024572</v>
      </c>
      <c r="G6231" s="3">
        <f t="shared" si="293"/>
        <v>41147.779768518514</v>
      </c>
      <c r="H6231" s="5">
        <v>0.33</v>
      </c>
      <c r="I6231">
        <v>0</v>
      </c>
      <c r="J6231">
        <v>0</v>
      </c>
      <c r="K6231" t="s">
        <v>15</v>
      </c>
      <c r="L6231" s="5">
        <v>0</v>
      </c>
      <c r="M6231" t="s">
        <v>15</v>
      </c>
      <c r="N6231">
        <v>70.38</v>
      </c>
      <c r="O6231">
        <v>85.67</v>
      </c>
      <c r="P6231" s="5">
        <v>0.69</v>
      </c>
      <c r="Q6231">
        <v>7.61</v>
      </c>
      <c r="R6231">
        <v>10</v>
      </c>
    </row>
    <row r="6232" spans="1:18">
      <c r="A6232">
        <v>1346040000</v>
      </c>
      <c r="B6232" s="2">
        <f t="shared" si="291"/>
        <v>41147.958333333328</v>
      </c>
      <c r="C6232" t="s">
        <v>71</v>
      </c>
      <c r="D6232">
        <v>1346063144</v>
      </c>
      <c r="E6232" s="3">
        <f t="shared" si="292"/>
        <v>41148.2262037037</v>
      </c>
      <c r="F6232">
        <v>1346110880</v>
      </c>
      <c r="G6232" s="3">
        <f t="shared" si="293"/>
        <v>41148.778703703698</v>
      </c>
      <c r="H6232" s="5">
        <v>0.37</v>
      </c>
      <c r="I6232">
        <v>3.2199999999999999E-2</v>
      </c>
      <c r="J6232">
        <v>0.3503</v>
      </c>
      <c r="K6232">
        <v>1346076000</v>
      </c>
      <c r="L6232" s="5">
        <v>1</v>
      </c>
      <c r="M6232" t="s">
        <v>12</v>
      </c>
      <c r="N6232">
        <v>71.45</v>
      </c>
      <c r="O6232">
        <v>84.56</v>
      </c>
      <c r="P6232" s="5">
        <v>0.81</v>
      </c>
      <c r="Q6232">
        <v>3.09</v>
      </c>
      <c r="R6232">
        <v>9.35</v>
      </c>
    </row>
    <row r="6233" spans="1:18">
      <c r="A6233">
        <v>1346126400</v>
      </c>
      <c r="B6233" s="2">
        <f t="shared" si="291"/>
        <v>41148.958333333328</v>
      </c>
      <c r="C6233" t="s">
        <v>45</v>
      </c>
      <c r="D6233">
        <v>1346149600</v>
      </c>
      <c r="E6233" s="3">
        <f t="shared" si="292"/>
        <v>41149.226851851847</v>
      </c>
      <c r="F6233">
        <v>1346197188</v>
      </c>
      <c r="G6233" s="3">
        <f t="shared" si="293"/>
        <v>41149.777638888889</v>
      </c>
      <c r="H6233" s="5">
        <v>0.4</v>
      </c>
      <c r="I6233">
        <v>6.7999999999999996E-3</v>
      </c>
      <c r="J6233">
        <v>7.6399999999999996E-2</v>
      </c>
      <c r="K6233">
        <v>1346151600</v>
      </c>
      <c r="L6233" s="5">
        <v>1</v>
      </c>
      <c r="M6233" t="s">
        <v>12</v>
      </c>
      <c r="N6233">
        <v>74.599999999999994</v>
      </c>
      <c r="O6233">
        <v>87.22</v>
      </c>
      <c r="P6233" s="5">
        <v>0.7</v>
      </c>
      <c r="Q6233">
        <v>5.6</v>
      </c>
      <c r="R6233">
        <v>9.56</v>
      </c>
    </row>
    <row r="6234" spans="1:18">
      <c r="A6234">
        <v>1346212800</v>
      </c>
      <c r="B6234" s="2">
        <f t="shared" si="291"/>
        <v>41149.958333333328</v>
      </c>
      <c r="C6234" t="s">
        <v>48</v>
      </c>
      <c r="D6234">
        <v>1346236057</v>
      </c>
      <c r="E6234" s="3">
        <f t="shared" si="292"/>
        <v>41150.22751157407</v>
      </c>
      <c r="F6234">
        <v>1346283496</v>
      </c>
      <c r="G6234" s="3">
        <f t="shared" si="293"/>
        <v>41150.776574074072</v>
      </c>
      <c r="H6234" s="5">
        <v>0.44</v>
      </c>
      <c r="I6234">
        <v>0</v>
      </c>
      <c r="J6234">
        <v>0</v>
      </c>
      <c r="K6234" t="s">
        <v>15</v>
      </c>
      <c r="L6234" s="5">
        <v>0</v>
      </c>
      <c r="M6234" t="s">
        <v>15</v>
      </c>
      <c r="N6234">
        <v>67.89</v>
      </c>
      <c r="O6234">
        <v>81.89</v>
      </c>
      <c r="P6234" s="5">
        <v>0.6</v>
      </c>
      <c r="Q6234">
        <v>4.88</v>
      </c>
      <c r="R6234">
        <v>9.9700000000000006</v>
      </c>
    </row>
    <row r="6235" spans="1:18">
      <c r="A6235">
        <v>1346299200</v>
      </c>
      <c r="B6235" s="2">
        <f t="shared" si="291"/>
        <v>41150.958333333328</v>
      </c>
      <c r="C6235" t="s">
        <v>17</v>
      </c>
      <c r="D6235">
        <v>1346322513</v>
      </c>
      <c r="E6235" s="3">
        <f t="shared" si="292"/>
        <v>41151.228159722217</v>
      </c>
      <c r="F6235">
        <v>1346369802</v>
      </c>
      <c r="G6235" s="3">
        <f t="shared" si="293"/>
        <v>41151.77548611111</v>
      </c>
      <c r="H6235" s="5">
        <v>0.47</v>
      </c>
      <c r="I6235">
        <v>0</v>
      </c>
      <c r="J6235">
        <v>0</v>
      </c>
      <c r="K6235" t="s">
        <v>15</v>
      </c>
      <c r="L6235" s="5">
        <v>0</v>
      </c>
      <c r="M6235" t="s">
        <v>15</v>
      </c>
      <c r="N6235">
        <v>64.760000000000005</v>
      </c>
      <c r="O6235">
        <v>84.39</v>
      </c>
      <c r="P6235" s="5">
        <v>0.6</v>
      </c>
      <c r="Q6235">
        <v>2.92</v>
      </c>
      <c r="R6235">
        <v>9.93</v>
      </c>
    </row>
    <row r="6236" spans="1:18">
      <c r="A6236">
        <v>1346385600</v>
      </c>
      <c r="B6236" s="2">
        <f t="shared" si="291"/>
        <v>41151.958333333328</v>
      </c>
      <c r="C6236" t="s">
        <v>17</v>
      </c>
      <c r="D6236">
        <v>1346408970</v>
      </c>
      <c r="E6236" s="3">
        <f t="shared" si="292"/>
        <v>41152.228819444441</v>
      </c>
      <c r="F6236">
        <v>1346456108</v>
      </c>
      <c r="G6236" s="3">
        <f t="shared" si="293"/>
        <v>41152.774398148147</v>
      </c>
      <c r="H6236" s="5">
        <v>0.52</v>
      </c>
      <c r="I6236">
        <v>0</v>
      </c>
      <c r="J6236">
        <v>0</v>
      </c>
      <c r="K6236" t="s">
        <v>15</v>
      </c>
      <c r="L6236" s="5">
        <v>0</v>
      </c>
      <c r="M6236" t="s">
        <v>15</v>
      </c>
      <c r="N6236">
        <v>68.78</v>
      </c>
      <c r="O6236">
        <v>90.68</v>
      </c>
      <c r="P6236" s="5">
        <v>0.64</v>
      </c>
      <c r="Q6236">
        <v>6.58</v>
      </c>
      <c r="R6236">
        <v>8.6199999999999992</v>
      </c>
    </row>
    <row r="6237" spans="1:18">
      <c r="A6237">
        <v>1346472000</v>
      </c>
      <c r="B6237" s="2">
        <f t="shared" si="291"/>
        <v>41152.958333333328</v>
      </c>
      <c r="C6237" t="s">
        <v>38</v>
      </c>
      <c r="D6237">
        <v>1346495426</v>
      </c>
      <c r="E6237" s="3">
        <f t="shared" si="292"/>
        <v>41153.229467592588</v>
      </c>
      <c r="F6237">
        <v>1346542414</v>
      </c>
      <c r="G6237" s="3">
        <f t="shared" si="293"/>
        <v>41153.773310185185</v>
      </c>
      <c r="H6237" s="5">
        <v>0.54</v>
      </c>
      <c r="I6237">
        <v>0</v>
      </c>
      <c r="J6237">
        <v>0</v>
      </c>
      <c r="K6237" t="s">
        <v>15</v>
      </c>
      <c r="L6237" s="5">
        <v>0</v>
      </c>
      <c r="M6237" t="s">
        <v>15</v>
      </c>
      <c r="N6237">
        <v>74.680000000000007</v>
      </c>
      <c r="O6237">
        <v>89.32</v>
      </c>
      <c r="P6237" s="5">
        <v>0.62</v>
      </c>
      <c r="Q6237">
        <v>4.53</v>
      </c>
      <c r="R6237">
        <v>9.84</v>
      </c>
    </row>
    <row r="6238" spans="1:18">
      <c r="A6238">
        <v>1346558400</v>
      </c>
      <c r="B6238" s="2">
        <f t="shared" si="291"/>
        <v>41153.958333333328</v>
      </c>
      <c r="C6238" t="s">
        <v>236</v>
      </c>
      <c r="D6238">
        <v>1346581882</v>
      </c>
      <c r="E6238" s="3">
        <f t="shared" si="292"/>
        <v>41154.230115740742</v>
      </c>
      <c r="F6238">
        <v>1346628718</v>
      </c>
      <c r="G6238" s="3">
        <f t="shared" si="293"/>
        <v>41154.772199074076</v>
      </c>
      <c r="H6238" s="5">
        <v>0.56999999999999995</v>
      </c>
      <c r="I6238">
        <v>5.1999999999999998E-3</v>
      </c>
      <c r="J6238">
        <v>3.2000000000000001E-2</v>
      </c>
      <c r="K6238">
        <v>1346612400</v>
      </c>
      <c r="L6238" s="5">
        <v>0.64</v>
      </c>
      <c r="M6238" t="s">
        <v>12</v>
      </c>
      <c r="N6238">
        <v>73.290000000000006</v>
      </c>
      <c r="O6238">
        <v>77.760000000000005</v>
      </c>
      <c r="P6238" s="5">
        <v>0.88</v>
      </c>
      <c r="Q6238">
        <v>5.17</v>
      </c>
      <c r="R6238">
        <v>7.14</v>
      </c>
    </row>
    <row r="6239" spans="1:18">
      <c r="A6239">
        <v>1346644800</v>
      </c>
      <c r="B6239" s="2">
        <f t="shared" si="291"/>
        <v>41154.958333333328</v>
      </c>
      <c r="C6239" t="s">
        <v>96</v>
      </c>
      <c r="D6239">
        <v>1346668339</v>
      </c>
      <c r="E6239" s="3">
        <f t="shared" si="292"/>
        <v>41155.230775462958</v>
      </c>
      <c r="F6239">
        <v>1346715023</v>
      </c>
      <c r="G6239" s="3">
        <f t="shared" si="293"/>
        <v>41155.771099537036</v>
      </c>
      <c r="H6239" s="5">
        <v>0.6</v>
      </c>
      <c r="I6239">
        <v>2.8400000000000002E-2</v>
      </c>
      <c r="J6239">
        <v>0.16819999999999999</v>
      </c>
      <c r="K6239">
        <v>1346688000</v>
      </c>
      <c r="L6239" s="5">
        <v>1</v>
      </c>
      <c r="M6239" t="s">
        <v>12</v>
      </c>
      <c r="N6239">
        <v>72.03</v>
      </c>
      <c r="O6239">
        <v>75.53</v>
      </c>
      <c r="P6239" s="5">
        <v>0.93</v>
      </c>
      <c r="Q6239">
        <v>6.62</v>
      </c>
      <c r="R6239">
        <v>7.05</v>
      </c>
    </row>
    <row r="6240" spans="1:18">
      <c r="A6240">
        <v>1346731200</v>
      </c>
      <c r="B6240" s="2">
        <f t="shared" si="291"/>
        <v>41155.958333333328</v>
      </c>
      <c r="C6240" t="s">
        <v>65</v>
      </c>
      <c r="D6240">
        <v>1346754795</v>
      </c>
      <c r="E6240" s="3">
        <f t="shared" si="292"/>
        <v>41156.231423611105</v>
      </c>
      <c r="F6240">
        <v>1346801326</v>
      </c>
      <c r="G6240" s="3">
        <f t="shared" si="293"/>
        <v>41156.769976851851</v>
      </c>
      <c r="H6240" s="5">
        <v>0.63</v>
      </c>
      <c r="I6240">
        <v>6.8000000000000005E-2</v>
      </c>
      <c r="J6240">
        <v>0.5554</v>
      </c>
      <c r="K6240">
        <v>1346778000</v>
      </c>
      <c r="L6240" s="5">
        <v>1</v>
      </c>
      <c r="M6240" t="s">
        <v>12</v>
      </c>
      <c r="N6240">
        <v>72.7</v>
      </c>
      <c r="O6240">
        <v>80.5</v>
      </c>
      <c r="P6240" s="5">
        <v>0.9</v>
      </c>
      <c r="Q6240">
        <v>2.73</v>
      </c>
      <c r="R6240">
        <v>7.62</v>
      </c>
    </row>
    <row r="6241" spans="1:18">
      <c r="A6241">
        <v>1346817600</v>
      </c>
      <c r="B6241" s="2">
        <f t="shared" si="291"/>
        <v>41156.958333333328</v>
      </c>
      <c r="C6241" t="s">
        <v>55</v>
      </c>
      <c r="D6241">
        <v>1346841251</v>
      </c>
      <c r="E6241" s="3">
        <f t="shared" si="292"/>
        <v>41157.232071759259</v>
      </c>
      <c r="F6241">
        <v>1346887629</v>
      </c>
      <c r="G6241" s="3">
        <f t="shared" si="293"/>
        <v>41157.768854166665</v>
      </c>
      <c r="H6241" s="5">
        <v>0.66</v>
      </c>
      <c r="I6241">
        <v>2.8999999999999998E-3</v>
      </c>
      <c r="J6241">
        <v>3.9699999999999999E-2</v>
      </c>
      <c r="K6241">
        <v>1346864400</v>
      </c>
      <c r="L6241" s="5">
        <v>0.64</v>
      </c>
      <c r="M6241" t="s">
        <v>12</v>
      </c>
      <c r="N6241">
        <v>73.599999999999994</v>
      </c>
      <c r="O6241">
        <v>83.45</v>
      </c>
      <c r="P6241" s="5">
        <v>0.79</v>
      </c>
      <c r="Q6241">
        <v>5.25</v>
      </c>
      <c r="R6241">
        <v>9.84</v>
      </c>
    </row>
    <row r="6242" spans="1:18">
      <c r="A6242">
        <v>1346904000</v>
      </c>
      <c r="B6242" s="2">
        <f t="shared" si="291"/>
        <v>41157.958333333328</v>
      </c>
      <c r="C6242" t="s">
        <v>33</v>
      </c>
      <c r="D6242">
        <v>1346927706</v>
      </c>
      <c r="E6242" s="3">
        <f t="shared" si="292"/>
        <v>41158.232708333329</v>
      </c>
      <c r="F6242">
        <v>1346973932</v>
      </c>
      <c r="G6242" s="3">
        <f t="shared" si="293"/>
        <v>41158.767731481479</v>
      </c>
      <c r="H6242" s="5">
        <v>0.69</v>
      </c>
      <c r="I6242">
        <v>0</v>
      </c>
      <c r="J6242">
        <v>0</v>
      </c>
      <c r="K6242" t="s">
        <v>15</v>
      </c>
      <c r="L6242" s="5">
        <v>0</v>
      </c>
      <c r="M6242" t="s">
        <v>15</v>
      </c>
      <c r="N6242">
        <v>69.91</v>
      </c>
      <c r="O6242">
        <v>81.52</v>
      </c>
      <c r="P6242" s="5">
        <v>0.78</v>
      </c>
      <c r="Q6242">
        <v>1.69</v>
      </c>
      <c r="R6242">
        <v>9.74</v>
      </c>
    </row>
    <row r="6243" spans="1:18">
      <c r="A6243">
        <v>1346990400</v>
      </c>
      <c r="B6243" s="2">
        <f t="shared" si="291"/>
        <v>41158.958333333328</v>
      </c>
      <c r="C6243" t="s">
        <v>17</v>
      </c>
      <c r="D6243">
        <v>1347014162</v>
      </c>
      <c r="E6243" s="3">
        <f t="shared" si="292"/>
        <v>41159.233356481483</v>
      </c>
      <c r="F6243">
        <v>1347060235</v>
      </c>
      <c r="G6243" s="3">
        <f t="shared" si="293"/>
        <v>41159.766608796293</v>
      </c>
      <c r="H6243" s="5">
        <v>0.72</v>
      </c>
      <c r="I6243">
        <v>1.5E-3</v>
      </c>
      <c r="J6243">
        <v>3.6700000000000003E-2</v>
      </c>
      <c r="K6243">
        <v>1347062400</v>
      </c>
      <c r="L6243" s="5">
        <v>1</v>
      </c>
      <c r="M6243" t="s">
        <v>12</v>
      </c>
      <c r="N6243">
        <v>69.739999999999995</v>
      </c>
      <c r="O6243">
        <v>88</v>
      </c>
      <c r="P6243" s="5">
        <v>0.76</v>
      </c>
      <c r="Q6243">
        <v>5</v>
      </c>
      <c r="R6243">
        <v>9.18</v>
      </c>
    </row>
    <row r="6244" spans="1:18">
      <c r="A6244">
        <v>1347076800</v>
      </c>
      <c r="B6244" s="2">
        <f t="shared" si="291"/>
        <v>41159.958333333328</v>
      </c>
      <c r="C6244" t="s">
        <v>49</v>
      </c>
      <c r="D6244">
        <v>1347100618</v>
      </c>
      <c r="E6244" s="3">
        <f t="shared" si="292"/>
        <v>41160.234004629623</v>
      </c>
      <c r="F6244">
        <v>1347146537</v>
      </c>
      <c r="G6244" s="3">
        <f t="shared" si="293"/>
        <v>41160.765474537031</v>
      </c>
      <c r="H6244" s="5">
        <v>0.75</v>
      </c>
      <c r="I6244">
        <v>6.8999999999999999E-3</v>
      </c>
      <c r="J6244">
        <v>9.8599999999999993E-2</v>
      </c>
      <c r="K6244">
        <v>1347138000</v>
      </c>
      <c r="L6244" s="5">
        <v>1</v>
      </c>
      <c r="M6244" t="s">
        <v>12</v>
      </c>
      <c r="N6244">
        <v>67.48</v>
      </c>
      <c r="O6244">
        <v>87.06</v>
      </c>
      <c r="P6244" s="5">
        <v>0.81</v>
      </c>
      <c r="Q6244">
        <v>6.06</v>
      </c>
      <c r="R6244">
        <v>9.26</v>
      </c>
    </row>
    <row r="6245" spans="1:18">
      <c r="A6245">
        <v>1347163200</v>
      </c>
      <c r="B6245" s="2">
        <f t="shared" si="291"/>
        <v>41160.958333333328</v>
      </c>
      <c r="C6245" t="s">
        <v>17</v>
      </c>
      <c r="D6245">
        <v>1347187074</v>
      </c>
      <c r="E6245" s="3">
        <f t="shared" si="292"/>
        <v>41161.234652777777</v>
      </c>
      <c r="F6245">
        <v>1347232838</v>
      </c>
      <c r="G6245" s="3">
        <f t="shared" si="293"/>
        <v>41161.764328703699</v>
      </c>
      <c r="H6245" s="5">
        <v>0.78</v>
      </c>
      <c r="I6245">
        <v>2.0000000000000001E-4</v>
      </c>
      <c r="J6245">
        <v>2.7000000000000001E-3</v>
      </c>
      <c r="K6245">
        <v>1347166800</v>
      </c>
      <c r="L6245" s="5">
        <v>0.27</v>
      </c>
      <c r="M6245" t="s">
        <v>12</v>
      </c>
      <c r="N6245">
        <v>63.01</v>
      </c>
      <c r="O6245">
        <v>78.209999999999994</v>
      </c>
      <c r="P6245" s="5">
        <v>0.65</v>
      </c>
      <c r="Q6245">
        <v>5.54</v>
      </c>
      <c r="R6245">
        <v>10</v>
      </c>
    </row>
    <row r="6246" spans="1:18">
      <c r="A6246">
        <v>1347249600</v>
      </c>
      <c r="B6246" s="2">
        <f t="shared" si="291"/>
        <v>41161.958333333328</v>
      </c>
      <c r="C6246" t="s">
        <v>48</v>
      </c>
      <c r="D6246">
        <v>1347273530</v>
      </c>
      <c r="E6246" s="3">
        <f t="shared" si="292"/>
        <v>41162.235300925924</v>
      </c>
      <c r="F6246">
        <v>1347319139</v>
      </c>
      <c r="G6246" s="3">
        <f t="shared" si="293"/>
        <v>41162.763182870367</v>
      </c>
      <c r="H6246" s="5">
        <v>0.82</v>
      </c>
      <c r="I6246">
        <v>0</v>
      </c>
      <c r="J6246">
        <v>0</v>
      </c>
      <c r="K6246" t="s">
        <v>15</v>
      </c>
      <c r="L6246" s="5">
        <v>0</v>
      </c>
      <c r="M6246" t="s">
        <v>15</v>
      </c>
      <c r="N6246">
        <v>60.07</v>
      </c>
      <c r="O6246">
        <v>73.540000000000006</v>
      </c>
      <c r="P6246" s="5">
        <v>0.56999999999999995</v>
      </c>
      <c r="Q6246">
        <v>9.14</v>
      </c>
      <c r="R6246">
        <v>10</v>
      </c>
    </row>
    <row r="6247" spans="1:18">
      <c r="A6247">
        <v>1347336000</v>
      </c>
      <c r="B6247" s="2">
        <f t="shared" si="291"/>
        <v>41162.958333333328</v>
      </c>
      <c r="C6247" t="s">
        <v>17</v>
      </c>
      <c r="D6247">
        <v>1347359985</v>
      </c>
      <c r="E6247" s="3">
        <f t="shared" si="292"/>
        <v>41163.235937500001</v>
      </c>
      <c r="F6247">
        <v>1347405440</v>
      </c>
      <c r="G6247" s="3">
        <f t="shared" si="293"/>
        <v>41163.762037037035</v>
      </c>
      <c r="H6247" s="5">
        <v>0.85</v>
      </c>
      <c r="I6247">
        <v>0</v>
      </c>
      <c r="J6247">
        <v>0</v>
      </c>
      <c r="K6247" t="s">
        <v>15</v>
      </c>
      <c r="L6247" s="5">
        <v>0</v>
      </c>
      <c r="M6247" t="s">
        <v>15</v>
      </c>
      <c r="N6247">
        <v>54.51</v>
      </c>
      <c r="O6247">
        <v>75.45</v>
      </c>
      <c r="P6247" s="5">
        <v>0.56999999999999995</v>
      </c>
      <c r="Q6247">
        <v>4.1900000000000004</v>
      </c>
      <c r="R6247">
        <v>10</v>
      </c>
    </row>
    <row r="6248" spans="1:18">
      <c r="A6248">
        <v>1347422400</v>
      </c>
      <c r="B6248" s="2">
        <f t="shared" si="291"/>
        <v>41163.958333333328</v>
      </c>
      <c r="C6248" t="s">
        <v>17</v>
      </c>
      <c r="D6248">
        <v>1347446441</v>
      </c>
      <c r="E6248" s="3">
        <f t="shared" si="292"/>
        <v>41164.236585648148</v>
      </c>
      <c r="F6248">
        <v>1347491741</v>
      </c>
      <c r="G6248" s="3">
        <f t="shared" si="293"/>
        <v>41164.760891203703</v>
      </c>
      <c r="H6248" s="5">
        <v>0.88</v>
      </c>
      <c r="I6248">
        <v>0</v>
      </c>
      <c r="J6248">
        <v>0</v>
      </c>
      <c r="K6248" t="s">
        <v>15</v>
      </c>
      <c r="L6248" s="5">
        <v>0</v>
      </c>
      <c r="M6248" t="s">
        <v>15</v>
      </c>
      <c r="N6248">
        <v>57.22</v>
      </c>
      <c r="O6248">
        <v>79.84</v>
      </c>
      <c r="P6248" s="5">
        <v>0.63</v>
      </c>
      <c r="Q6248">
        <v>3.08</v>
      </c>
      <c r="R6248">
        <v>9.81</v>
      </c>
    </row>
    <row r="6249" spans="1:18">
      <c r="A6249">
        <v>1347508800</v>
      </c>
      <c r="B6249" s="2">
        <f t="shared" si="291"/>
        <v>41164.958333333328</v>
      </c>
      <c r="C6249" t="s">
        <v>17</v>
      </c>
      <c r="D6249">
        <v>1347532897</v>
      </c>
      <c r="E6249" s="3">
        <f t="shared" si="292"/>
        <v>41165.237233796295</v>
      </c>
      <c r="F6249">
        <v>1347578041</v>
      </c>
      <c r="G6249" s="3">
        <f t="shared" si="293"/>
        <v>41165.759733796294</v>
      </c>
      <c r="H6249" s="5">
        <v>0.91</v>
      </c>
      <c r="I6249">
        <v>0</v>
      </c>
      <c r="J6249">
        <v>0</v>
      </c>
      <c r="K6249" t="s">
        <v>15</v>
      </c>
      <c r="L6249" s="5">
        <v>0</v>
      </c>
      <c r="M6249" t="s">
        <v>15</v>
      </c>
      <c r="N6249">
        <v>59.44</v>
      </c>
      <c r="O6249">
        <v>80.209999999999994</v>
      </c>
      <c r="P6249" s="5">
        <v>0.69</v>
      </c>
      <c r="Q6249">
        <v>3.42</v>
      </c>
      <c r="R6249">
        <v>9.32</v>
      </c>
    </row>
    <row r="6250" spans="1:18">
      <c r="A6250">
        <v>1347595200</v>
      </c>
      <c r="B6250" s="2">
        <f t="shared" si="291"/>
        <v>41165.958333333328</v>
      </c>
      <c r="C6250" t="s">
        <v>78</v>
      </c>
      <c r="D6250">
        <v>1347619352</v>
      </c>
      <c r="E6250" s="3">
        <f t="shared" si="292"/>
        <v>41166.237870370365</v>
      </c>
      <c r="F6250">
        <v>1347664342</v>
      </c>
      <c r="G6250" s="3">
        <f t="shared" si="293"/>
        <v>41166.758587962962</v>
      </c>
      <c r="H6250" s="5">
        <v>0.94</v>
      </c>
      <c r="I6250">
        <v>0</v>
      </c>
      <c r="J6250">
        <v>0</v>
      </c>
      <c r="K6250" t="s">
        <v>15</v>
      </c>
      <c r="L6250" s="5">
        <v>0</v>
      </c>
      <c r="M6250" t="s">
        <v>15</v>
      </c>
      <c r="N6250">
        <v>60.67</v>
      </c>
      <c r="O6250">
        <v>80.72</v>
      </c>
      <c r="P6250" s="5">
        <v>0.71</v>
      </c>
      <c r="Q6250">
        <v>3.47</v>
      </c>
      <c r="R6250">
        <v>9.36</v>
      </c>
    </row>
    <row r="6251" spans="1:18">
      <c r="A6251">
        <v>1347681600</v>
      </c>
      <c r="B6251" s="2">
        <f t="shared" si="291"/>
        <v>41166.958333333328</v>
      </c>
      <c r="C6251" t="s">
        <v>17</v>
      </c>
      <c r="D6251">
        <v>1347705808</v>
      </c>
      <c r="E6251" s="3">
        <f t="shared" si="292"/>
        <v>41167.238518518519</v>
      </c>
      <c r="F6251">
        <v>1347750642</v>
      </c>
      <c r="G6251" s="3">
        <f t="shared" si="293"/>
        <v>41167.757430555554</v>
      </c>
      <c r="H6251" s="5">
        <v>0.98</v>
      </c>
      <c r="I6251">
        <v>0</v>
      </c>
      <c r="J6251">
        <v>0</v>
      </c>
      <c r="K6251" t="s">
        <v>15</v>
      </c>
      <c r="L6251" s="5">
        <v>0</v>
      </c>
      <c r="M6251" t="s">
        <v>15</v>
      </c>
      <c r="N6251">
        <v>61.97</v>
      </c>
      <c r="O6251">
        <v>73.86</v>
      </c>
      <c r="P6251" s="5">
        <v>0.6</v>
      </c>
      <c r="Q6251">
        <v>7.81</v>
      </c>
      <c r="R6251">
        <v>10</v>
      </c>
    </row>
    <row r="6252" spans="1:18">
      <c r="A6252">
        <v>1347768000</v>
      </c>
      <c r="B6252" s="2">
        <f t="shared" si="291"/>
        <v>41167.958333333328</v>
      </c>
      <c r="C6252" t="s">
        <v>48</v>
      </c>
      <c r="D6252">
        <v>1347792264</v>
      </c>
      <c r="E6252" s="3">
        <f t="shared" si="292"/>
        <v>41168.239166666666</v>
      </c>
      <c r="F6252">
        <v>1347836942</v>
      </c>
      <c r="G6252" s="3">
        <f t="shared" si="293"/>
        <v>41168.756273148145</v>
      </c>
      <c r="H6252" s="5">
        <v>0.02</v>
      </c>
      <c r="I6252">
        <v>0</v>
      </c>
      <c r="J6252">
        <v>0</v>
      </c>
      <c r="K6252" t="s">
        <v>15</v>
      </c>
      <c r="L6252" s="5">
        <v>0</v>
      </c>
      <c r="M6252" t="s">
        <v>15</v>
      </c>
      <c r="N6252">
        <v>58.24</v>
      </c>
      <c r="O6252">
        <v>74.19</v>
      </c>
      <c r="P6252" s="5">
        <v>0.6</v>
      </c>
      <c r="Q6252">
        <v>5.0199999999999996</v>
      </c>
      <c r="R6252">
        <v>9.9</v>
      </c>
    </row>
    <row r="6253" spans="1:18">
      <c r="A6253">
        <v>1347854400</v>
      </c>
      <c r="B6253" s="2">
        <f t="shared" si="291"/>
        <v>41168.958333333328</v>
      </c>
      <c r="C6253" t="s">
        <v>22</v>
      </c>
      <c r="D6253">
        <v>1347878720</v>
      </c>
      <c r="E6253" s="3">
        <f t="shared" si="292"/>
        <v>41169.239814814813</v>
      </c>
      <c r="F6253">
        <v>1347923241</v>
      </c>
      <c r="G6253" s="3">
        <f t="shared" si="293"/>
        <v>41169.755104166667</v>
      </c>
      <c r="H6253" s="5">
        <v>0.05</v>
      </c>
      <c r="I6253">
        <v>2.8E-3</v>
      </c>
      <c r="J6253">
        <v>6.7500000000000004E-2</v>
      </c>
      <c r="K6253">
        <v>1347926400</v>
      </c>
      <c r="L6253" s="5">
        <v>1</v>
      </c>
      <c r="M6253" t="s">
        <v>12</v>
      </c>
      <c r="N6253">
        <v>55.67</v>
      </c>
      <c r="O6253">
        <v>77.52</v>
      </c>
      <c r="P6253" s="5">
        <v>0.63</v>
      </c>
      <c r="Q6253">
        <v>4.8499999999999996</v>
      </c>
      <c r="R6253">
        <v>9.91</v>
      </c>
    </row>
    <row r="6254" spans="1:18">
      <c r="A6254">
        <v>1347940800</v>
      </c>
      <c r="B6254" s="2">
        <f t="shared" si="291"/>
        <v>41169.958333333328</v>
      </c>
      <c r="C6254" t="s">
        <v>322</v>
      </c>
      <c r="D6254">
        <v>1347965175</v>
      </c>
      <c r="E6254" s="3">
        <f t="shared" si="292"/>
        <v>41170.240451388883</v>
      </c>
      <c r="F6254">
        <v>1348009541</v>
      </c>
      <c r="G6254" s="3">
        <f t="shared" si="293"/>
        <v>41170.753946759258</v>
      </c>
      <c r="H6254" s="5">
        <v>0.09</v>
      </c>
      <c r="I6254">
        <v>2.1899999999999999E-2</v>
      </c>
      <c r="J6254">
        <v>0.2601</v>
      </c>
      <c r="K6254">
        <v>1348005600</v>
      </c>
      <c r="L6254" s="5">
        <v>1</v>
      </c>
      <c r="M6254" t="s">
        <v>12</v>
      </c>
      <c r="N6254">
        <v>64.569999999999993</v>
      </c>
      <c r="O6254">
        <v>78.87</v>
      </c>
      <c r="P6254" s="5">
        <v>0.83</v>
      </c>
      <c r="Q6254">
        <v>10.42</v>
      </c>
      <c r="R6254">
        <v>8.4700000000000006</v>
      </c>
    </row>
    <row r="6255" spans="1:18">
      <c r="A6255">
        <v>1348027200</v>
      </c>
      <c r="B6255" s="2">
        <f t="shared" si="291"/>
        <v>41170.958333333328</v>
      </c>
      <c r="C6255" t="s">
        <v>34</v>
      </c>
      <c r="D6255">
        <v>1348051631</v>
      </c>
      <c r="E6255" s="3">
        <f t="shared" si="292"/>
        <v>41171.241099537037</v>
      </c>
      <c r="F6255">
        <v>1348095841</v>
      </c>
      <c r="G6255" s="3">
        <f t="shared" si="293"/>
        <v>41171.752789351849</v>
      </c>
      <c r="H6255" s="5">
        <v>0.13</v>
      </c>
      <c r="I6255">
        <v>2.9999999999999997E-4</v>
      </c>
      <c r="J6255">
        <v>7.4000000000000003E-3</v>
      </c>
      <c r="K6255">
        <v>1348030800</v>
      </c>
      <c r="L6255" s="5">
        <v>0.74</v>
      </c>
      <c r="M6255" t="s">
        <v>12</v>
      </c>
      <c r="N6255">
        <v>59.52</v>
      </c>
      <c r="O6255">
        <v>71.17</v>
      </c>
      <c r="P6255" s="5">
        <v>0.63</v>
      </c>
      <c r="Q6255">
        <v>6.46</v>
      </c>
      <c r="R6255">
        <v>9.9</v>
      </c>
    </row>
    <row r="6256" spans="1:18">
      <c r="A6256">
        <v>1348113600</v>
      </c>
      <c r="B6256" s="2">
        <f t="shared" si="291"/>
        <v>41171.958333333328</v>
      </c>
      <c r="C6256" t="s">
        <v>48</v>
      </c>
      <c r="D6256">
        <v>1348138087</v>
      </c>
      <c r="E6256" s="3">
        <f t="shared" si="292"/>
        <v>41172.241747685184</v>
      </c>
      <c r="F6256">
        <v>1348182141</v>
      </c>
      <c r="G6256" s="3">
        <f t="shared" si="293"/>
        <v>41172.75163194444</v>
      </c>
      <c r="H6256" s="5">
        <v>0.17</v>
      </c>
      <c r="I6256">
        <v>0</v>
      </c>
      <c r="J6256">
        <v>0</v>
      </c>
      <c r="K6256" t="s">
        <v>15</v>
      </c>
      <c r="L6256" s="5">
        <v>0</v>
      </c>
      <c r="M6256" t="s">
        <v>15</v>
      </c>
      <c r="N6256">
        <v>53.95</v>
      </c>
      <c r="O6256">
        <v>74.33</v>
      </c>
      <c r="P6256" s="5">
        <v>0.66</v>
      </c>
      <c r="Q6256">
        <v>2.09</v>
      </c>
      <c r="R6256">
        <v>9.91</v>
      </c>
    </row>
    <row r="6257" spans="1:18">
      <c r="A6257">
        <v>1348200000</v>
      </c>
      <c r="B6257" s="2">
        <f t="shared" si="291"/>
        <v>41172.958333333328</v>
      </c>
      <c r="C6257" t="s">
        <v>36</v>
      </c>
      <c r="D6257">
        <v>1348224544</v>
      </c>
      <c r="E6257" s="3">
        <f t="shared" si="292"/>
        <v>41173.242407407401</v>
      </c>
      <c r="F6257">
        <v>1348268440</v>
      </c>
      <c r="G6257" s="3">
        <f t="shared" si="293"/>
        <v>41173.750462962962</v>
      </c>
      <c r="H6257" s="5">
        <v>0.2</v>
      </c>
      <c r="I6257">
        <v>5.5999999999999999E-3</v>
      </c>
      <c r="J6257">
        <v>0.1341</v>
      </c>
      <c r="K6257">
        <v>1348272000</v>
      </c>
      <c r="L6257" s="5">
        <v>1</v>
      </c>
      <c r="M6257" t="s">
        <v>12</v>
      </c>
      <c r="N6257">
        <v>59.34</v>
      </c>
      <c r="O6257">
        <v>78.36</v>
      </c>
      <c r="P6257" s="5">
        <v>0.73</v>
      </c>
      <c r="Q6257">
        <v>2.86</v>
      </c>
      <c r="R6257">
        <v>9.0399999999999991</v>
      </c>
    </row>
    <row r="6258" spans="1:18">
      <c r="A6258">
        <v>1348286400</v>
      </c>
      <c r="B6258" s="2">
        <f t="shared" si="291"/>
        <v>41173.958333333328</v>
      </c>
      <c r="C6258" t="s">
        <v>49</v>
      </c>
      <c r="D6258">
        <v>1348311000</v>
      </c>
      <c r="E6258" s="3">
        <f t="shared" si="292"/>
        <v>41174.243055555555</v>
      </c>
      <c r="F6258">
        <v>1348354740</v>
      </c>
      <c r="G6258" s="3">
        <f t="shared" si="293"/>
        <v>41174.749305555553</v>
      </c>
      <c r="H6258" s="5">
        <v>0.24</v>
      </c>
      <c r="I6258">
        <v>5.4999999999999997E-3</v>
      </c>
      <c r="J6258">
        <v>9.4100000000000003E-2</v>
      </c>
      <c r="K6258">
        <v>1348362000</v>
      </c>
      <c r="L6258" s="5">
        <v>1</v>
      </c>
      <c r="M6258" t="s">
        <v>12</v>
      </c>
      <c r="N6258">
        <v>60.84</v>
      </c>
      <c r="O6258">
        <v>82.78</v>
      </c>
      <c r="P6258" s="5">
        <v>0.74</v>
      </c>
      <c r="Q6258">
        <v>5.37</v>
      </c>
      <c r="R6258">
        <v>9.94</v>
      </c>
    </row>
    <row r="6259" spans="1:18">
      <c r="A6259">
        <v>1348372800</v>
      </c>
      <c r="B6259" s="2">
        <f t="shared" si="291"/>
        <v>41174.958333333328</v>
      </c>
      <c r="C6259" t="s">
        <v>28</v>
      </c>
      <c r="D6259">
        <v>1348397456</v>
      </c>
      <c r="E6259" s="3">
        <f t="shared" si="292"/>
        <v>41175.243703703702</v>
      </c>
      <c r="F6259">
        <v>1348441040</v>
      </c>
      <c r="G6259" s="3">
        <f t="shared" si="293"/>
        <v>41175.748148148145</v>
      </c>
      <c r="H6259" s="5">
        <v>0.28000000000000003</v>
      </c>
      <c r="I6259">
        <v>0</v>
      </c>
      <c r="J6259">
        <v>0</v>
      </c>
      <c r="K6259" t="s">
        <v>15</v>
      </c>
      <c r="L6259" s="5">
        <v>0</v>
      </c>
      <c r="M6259" t="s">
        <v>15</v>
      </c>
      <c r="N6259">
        <v>55.92</v>
      </c>
      <c r="O6259">
        <v>67.48</v>
      </c>
      <c r="P6259" s="5">
        <v>0.56999999999999995</v>
      </c>
      <c r="Q6259">
        <v>7.64</v>
      </c>
      <c r="R6259">
        <v>9.9</v>
      </c>
    </row>
    <row r="6260" spans="1:18">
      <c r="A6260">
        <v>1348459200</v>
      </c>
      <c r="B6260" s="2">
        <f t="shared" si="291"/>
        <v>41175.958333333328</v>
      </c>
      <c r="C6260" t="s">
        <v>36</v>
      </c>
      <c r="D6260">
        <v>1348483913</v>
      </c>
      <c r="E6260" s="3">
        <f t="shared" si="292"/>
        <v>41176.244363425925</v>
      </c>
      <c r="F6260">
        <v>1348527340</v>
      </c>
      <c r="G6260" s="3">
        <f t="shared" si="293"/>
        <v>41176.746990740736</v>
      </c>
      <c r="H6260" s="5">
        <v>0.32</v>
      </c>
      <c r="I6260">
        <v>0</v>
      </c>
      <c r="J6260">
        <v>0</v>
      </c>
      <c r="K6260" t="s">
        <v>15</v>
      </c>
      <c r="L6260" s="5">
        <v>0</v>
      </c>
      <c r="M6260" t="s">
        <v>15</v>
      </c>
      <c r="N6260">
        <v>51.75</v>
      </c>
      <c r="O6260">
        <v>66.5</v>
      </c>
      <c r="P6260" s="5">
        <v>0.57999999999999996</v>
      </c>
      <c r="Q6260">
        <v>5.28</v>
      </c>
      <c r="R6260">
        <v>10</v>
      </c>
    </row>
    <row r="6261" spans="1:18">
      <c r="A6261">
        <v>1348545600</v>
      </c>
      <c r="B6261" s="2">
        <f t="shared" si="291"/>
        <v>41176.958333333328</v>
      </c>
      <c r="C6261" t="s">
        <v>78</v>
      </c>
      <c r="D6261">
        <v>1348570370</v>
      </c>
      <c r="E6261" s="3">
        <f t="shared" si="292"/>
        <v>41177.245023148142</v>
      </c>
      <c r="F6261">
        <v>1348613640</v>
      </c>
      <c r="G6261" s="3">
        <f t="shared" si="293"/>
        <v>41177.745833333327</v>
      </c>
      <c r="H6261" s="5">
        <v>0.35</v>
      </c>
      <c r="I6261">
        <v>0</v>
      </c>
      <c r="J6261">
        <v>0</v>
      </c>
      <c r="K6261" t="s">
        <v>15</v>
      </c>
      <c r="L6261" s="5">
        <v>0</v>
      </c>
      <c r="M6261" t="s">
        <v>15</v>
      </c>
      <c r="N6261">
        <v>51.04</v>
      </c>
      <c r="O6261">
        <v>73.58</v>
      </c>
      <c r="P6261" s="5">
        <v>0.65</v>
      </c>
      <c r="Q6261">
        <v>7.66</v>
      </c>
      <c r="R6261">
        <v>9.8699999999999992</v>
      </c>
    </row>
    <row r="6262" spans="1:18">
      <c r="A6262">
        <v>1348632000</v>
      </c>
      <c r="B6262" s="2">
        <f t="shared" si="291"/>
        <v>41177.958333333328</v>
      </c>
      <c r="C6262" t="s">
        <v>19</v>
      </c>
      <c r="D6262">
        <v>1348656827</v>
      </c>
      <c r="E6262" s="3">
        <f t="shared" si="292"/>
        <v>41178.245682870365</v>
      </c>
      <c r="F6262">
        <v>1348699941</v>
      </c>
      <c r="G6262" s="3">
        <f t="shared" si="293"/>
        <v>41178.744687499995</v>
      </c>
      <c r="H6262" s="5">
        <v>0.39</v>
      </c>
      <c r="I6262">
        <v>0</v>
      </c>
      <c r="J6262">
        <v>0</v>
      </c>
      <c r="K6262" t="s">
        <v>15</v>
      </c>
      <c r="L6262" s="5">
        <v>0</v>
      </c>
      <c r="M6262" t="s">
        <v>15</v>
      </c>
      <c r="N6262">
        <v>64.02</v>
      </c>
      <c r="O6262">
        <v>77.959999999999994</v>
      </c>
      <c r="P6262" s="5">
        <v>0.68</v>
      </c>
      <c r="Q6262">
        <v>7.51</v>
      </c>
      <c r="R6262">
        <v>9.9700000000000006</v>
      </c>
    </row>
    <row r="6263" spans="1:18">
      <c r="A6263">
        <v>1348718400</v>
      </c>
      <c r="B6263" s="2">
        <f t="shared" si="291"/>
        <v>41178.958333333328</v>
      </c>
      <c r="C6263" t="s">
        <v>198</v>
      </c>
      <c r="D6263">
        <v>1348743284</v>
      </c>
      <c r="E6263" s="3">
        <f t="shared" si="292"/>
        <v>41179.246342592589</v>
      </c>
      <c r="F6263">
        <v>1348786241</v>
      </c>
      <c r="G6263" s="3">
        <f t="shared" si="293"/>
        <v>41179.743530092594</v>
      </c>
      <c r="H6263" s="5">
        <v>0.42</v>
      </c>
      <c r="I6263">
        <v>5.1999999999999998E-3</v>
      </c>
      <c r="J6263">
        <v>4.4699999999999997E-2</v>
      </c>
      <c r="K6263">
        <v>1348740000</v>
      </c>
      <c r="L6263" s="5">
        <v>1</v>
      </c>
      <c r="M6263" t="s">
        <v>12</v>
      </c>
      <c r="N6263">
        <v>65.81</v>
      </c>
      <c r="O6263">
        <v>75.33</v>
      </c>
      <c r="P6263" s="5">
        <v>0.81</v>
      </c>
      <c r="Q6263">
        <v>0.41</v>
      </c>
      <c r="R6263">
        <v>8.84</v>
      </c>
    </row>
    <row r="6264" spans="1:18">
      <c r="A6264">
        <v>1348804800</v>
      </c>
      <c r="B6264" s="2">
        <f t="shared" si="291"/>
        <v>41179.958333333328</v>
      </c>
      <c r="C6264" t="s">
        <v>14</v>
      </c>
      <c r="D6264">
        <v>1348829741</v>
      </c>
      <c r="E6264" s="3">
        <f t="shared" si="292"/>
        <v>41180.247002314813</v>
      </c>
      <c r="F6264">
        <v>1348872542</v>
      </c>
      <c r="G6264" s="3">
        <f t="shared" si="293"/>
        <v>41180.742384259254</v>
      </c>
      <c r="H6264" s="5">
        <v>0.45</v>
      </c>
      <c r="I6264">
        <v>1.6999999999999999E-3</v>
      </c>
      <c r="J6264">
        <v>1.0800000000000001E-2</v>
      </c>
      <c r="K6264">
        <v>1348873200</v>
      </c>
      <c r="L6264" s="5">
        <v>0.74</v>
      </c>
      <c r="M6264" t="s">
        <v>12</v>
      </c>
      <c r="N6264">
        <v>65.7</v>
      </c>
      <c r="O6264">
        <v>77.349999999999994</v>
      </c>
      <c r="P6264" s="5">
        <v>0.77</v>
      </c>
      <c r="Q6264">
        <v>1.94</v>
      </c>
      <c r="R6264">
        <v>8.23</v>
      </c>
    </row>
    <row r="6265" spans="1:18">
      <c r="A6265">
        <v>1348891200</v>
      </c>
      <c r="B6265" s="2">
        <f t="shared" si="291"/>
        <v>41180.958333333328</v>
      </c>
      <c r="C6265" t="s">
        <v>14</v>
      </c>
      <c r="D6265">
        <v>1348916199</v>
      </c>
      <c r="E6265" s="3">
        <f t="shared" si="292"/>
        <v>41181.247673611106</v>
      </c>
      <c r="F6265">
        <v>1348958843</v>
      </c>
      <c r="G6265" s="3">
        <f t="shared" si="293"/>
        <v>41181.741238425922</v>
      </c>
      <c r="H6265" s="5">
        <v>0.48</v>
      </c>
      <c r="I6265">
        <v>0</v>
      </c>
      <c r="J6265">
        <v>0</v>
      </c>
      <c r="K6265" t="s">
        <v>15</v>
      </c>
      <c r="L6265" s="5">
        <v>0</v>
      </c>
      <c r="M6265" t="s">
        <v>15</v>
      </c>
      <c r="N6265">
        <v>58.5</v>
      </c>
      <c r="O6265">
        <v>66.290000000000006</v>
      </c>
      <c r="P6265" s="5">
        <v>0.72</v>
      </c>
      <c r="Q6265">
        <v>5.75</v>
      </c>
      <c r="R6265">
        <v>10</v>
      </c>
    </row>
    <row r="6266" spans="1:18">
      <c r="A6266">
        <v>1348977600</v>
      </c>
      <c r="B6266" s="2">
        <f t="shared" si="291"/>
        <v>41181.958333333328</v>
      </c>
      <c r="C6266" t="s">
        <v>48</v>
      </c>
      <c r="D6266">
        <v>1349002657</v>
      </c>
      <c r="E6266" s="3">
        <f t="shared" si="292"/>
        <v>41182.248344907406</v>
      </c>
      <c r="F6266">
        <v>1349045145</v>
      </c>
      <c r="G6266" s="3">
        <f t="shared" si="293"/>
        <v>41182.740104166667</v>
      </c>
      <c r="H6266" s="5">
        <v>0.52</v>
      </c>
      <c r="I6266">
        <v>5.0000000000000001E-4</v>
      </c>
      <c r="J6266">
        <v>1.09E-2</v>
      </c>
      <c r="K6266">
        <v>1349028000</v>
      </c>
      <c r="L6266" s="5">
        <v>0.27</v>
      </c>
      <c r="M6266" t="s">
        <v>12</v>
      </c>
      <c r="N6266">
        <v>55.16</v>
      </c>
      <c r="O6266">
        <v>68.239999999999995</v>
      </c>
      <c r="P6266" s="5">
        <v>0.67</v>
      </c>
      <c r="Q6266">
        <v>5.47</v>
      </c>
      <c r="R6266">
        <v>9.8800000000000008</v>
      </c>
    </row>
    <row r="6267" spans="1:18">
      <c r="A6267">
        <v>1349064000</v>
      </c>
      <c r="B6267" s="2">
        <f t="shared" si="291"/>
        <v>41182.958333333328</v>
      </c>
      <c r="C6267" t="s">
        <v>38</v>
      </c>
      <c r="D6267">
        <v>1349089115</v>
      </c>
      <c r="E6267" s="3">
        <f t="shared" si="292"/>
        <v>41183.249016203699</v>
      </c>
      <c r="F6267">
        <v>1349131446</v>
      </c>
      <c r="G6267" s="3">
        <f t="shared" si="293"/>
        <v>41183.738958333335</v>
      </c>
      <c r="H6267" s="5">
        <v>0.55000000000000004</v>
      </c>
      <c r="I6267">
        <v>2.0000000000000001E-4</v>
      </c>
      <c r="J6267">
        <v>3.5999999999999999E-3</v>
      </c>
      <c r="K6267">
        <v>1349136000</v>
      </c>
      <c r="L6267" s="5">
        <v>0.36</v>
      </c>
      <c r="M6267" t="s">
        <v>12</v>
      </c>
      <c r="N6267">
        <v>52.25</v>
      </c>
      <c r="O6267">
        <v>71.62</v>
      </c>
      <c r="P6267" s="5">
        <v>0.66</v>
      </c>
      <c r="Q6267">
        <v>5.0999999999999996</v>
      </c>
      <c r="R6267">
        <v>9.32</v>
      </c>
    </row>
    <row r="6268" spans="1:18">
      <c r="A6268">
        <v>1349150400</v>
      </c>
      <c r="B6268" s="2">
        <f t="shared" si="291"/>
        <v>41183.958333333328</v>
      </c>
      <c r="C6268" t="s">
        <v>165</v>
      </c>
      <c r="D6268">
        <v>1349175573</v>
      </c>
      <c r="E6268" s="3">
        <f t="shared" si="292"/>
        <v>41184.2496875</v>
      </c>
      <c r="F6268">
        <v>1349217749</v>
      </c>
      <c r="G6268" s="3">
        <f t="shared" si="293"/>
        <v>41184.737835648142</v>
      </c>
      <c r="H6268" s="5">
        <v>0.57999999999999996</v>
      </c>
      <c r="I6268">
        <v>3.8E-3</v>
      </c>
      <c r="J6268">
        <v>2.9899999999999999E-2</v>
      </c>
      <c r="K6268">
        <v>1349197200</v>
      </c>
      <c r="L6268" s="5">
        <v>1</v>
      </c>
      <c r="M6268" t="s">
        <v>12</v>
      </c>
      <c r="N6268">
        <v>63.24</v>
      </c>
      <c r="O6268">
        <v>71.22</v>
      </c>
      <c r="P6268" s="5">
        <v>0.87</v>
      </c>
      <c r="Q6268">
        <v>4.07</v>
      </c>
      <c r="R6268">
        <v>6.87</v>
      </c>
    </row>
    <row r="6269" spans="1:18">
      <c r="A6269">
        <v>1349236800</v>
      </c>
      <c r="B6269" s="2">
        <f t="shared" si="291"/>
        <v>41184.958333333328</v>
      </c>
      <c r="C6269" t="s">
        <v>43</v>
      </c>
      <c r="D6269">
        <v>1349262032</v>
      </c>
      <c r="E6269" s="3">
        <f t="shared" si="292"/>
        <v>41185.25037037037</v>
      </c>
      <c r="F6269">
        <v>1349304051</v>
      </c>
      <c r="G6269" s="3">
        <f t="shared" si="293"/>
        <v>41185.736701388887</v>
      </c>
      <c r="H6269" s="5">
        <v>0.61</v>
      </c>
      <c r="I6269">
        <v>4.0000000000000002E-4</v>
      </c>
      <c r="J6269">
        <v>7.4000000000000003E-3</v>
      </c>
      <c r="K6269">
        <v>1349240400</v>
      </c>
      <c r="L6269" s="5">
        <v>0.74</v>
      </c>
      <c r="M6269" t="s">
        <v>12</v>
      </c>
      <c r="N6269">
        <v>65.400000000000006</v>
      </c>
      <c r="O6269">
        <v>80.400000000000006</v>
      </c>
      <c r="P6269" s="5">
        <v>0.89</v>
      </c>
      <c r="Q6269">
        <v>1.75</v>
      </c>
      <c r="R6269">
        <v>4.1900000000000004</v>
      </c>
    </row>
    <row r="6270" spans="1:18">
      <c r="A6270">
        <v>1349323200</v>
      </c>
      <c r="B6270" s="2">
        <f t="shared" si="291"/>
        <v>41185.958333333328</v>
      </c>
      <c r="C6270" t="s">
        <v>27</v>
      </c>
      <c r="D6270">
        <v>1349348491</v>
      </c>
      <c r="E6270" s="3">
        <f t="shared" si="292"/>
        <v>41186.25105324074</v>
      </c>
      <c r="F6270">
        <v>1349390355</v>
      </c>
      <c r="G6270" s="3">
        <f t="shared" si="293"/>
        <v>41186.735590277771</v>
      </c>
      <c r="H6270" s="5">
        <v>0.64</v>
      </c>
      <c r="I6270">
        <v>8.0000000000000004E-4</v>
      </c>
      <c r="J6270">
        <v>6.4000000000000003E-3</v>
      </c>
      <c r="K6270">
        <v>1349344800</v>
      </c>
      <c r="L6270" s="5">
        <v>0.64</v>
      </c>
      <c r="M6270" t="s">
        <v>12</v>
      </c>
      <c r="N6270">
        <v>66.52</v>
      </c>
      <c r="O6270">
        <v>76.62</v>
      </c>
      <c r="P6270" s="5">
        <v>0.87</v>
      </c>
      <c r="Q6270">
        <v>2.1</v>
      </c>
      <c r="R6270">
        <v>5.55</v>
      </c>
    </row>
    <row r="6271" spans="1:18">
      <c r="A6271">
        <v>1349409600</v>
      </c>
      <c r="B6271" s="2">
        <f t="shared" si="291"/>
        <v>41186.958333333328</v>
      </c>
      <c r="C6271" t="s">
        <v>48</v>
      </c>
      <c r="D6271">
        <v>1349434950</v>
      </c>
      <c r="E6271" s="3">
        <f t="shared" si="292"/>
        <v>41187.251736111109</v>
      </c>
      <c r="F6271">
        <v>1349476658</v>
      </c>
      <c r="G6271" s="3">
        <f t="shared" si="293"/>
        <v>41187.734467592592</v>
      </c>
      <c r="H6271" s="5">
        <v>0.67</v>
      </c>
      <c r="I6271">
        <v>0</v>
      </c>
      <c r="J6271">
        <v>0</v>
      </c>
      <c r="K6271" t="s">
        <v>15</v>
      </c>
      <c r="L6271" s="5">
        <v>0</v>
      </c>
      <c r="M6271" t="s">
        <v>15</v>
      </c>
      <c r="N6271">
        <v>60.8</v>
      </c>
      <c r="O6271">
        <v>80.239999999999995</v>
      </c>
      <c r="P6271" s="5">
        <v>0.68</v>
      </c>
      <c r="Q6271">
        <v>5.16</v>
      </c>
      <c r="R6271">
        <v>9.16</v>
      </c>
    </row>
    <row r="6272" spans="1:18">
      <c r="A6272">
        <v>1349496000</v>
      </c>
      <c r="B6272" s="2">
        <f t="shared" si="291"/>
        <v>41187.958333333328</v>
      </c>
      <c r="C6272" t="s">
        <v>123</v>
      </c>
      <c r="D6272">
        <v>1349521410</v>
      </c>
      <c r="E6272" s="3">
        <f t="shared" si="292"/>
        <v>41188.252430555549</v>
      </c>
      <c r="F6272">
        <v>1349562962</v>
      </c>
      <c r="G6272" s="3">
        <f t="shared" si="293"/>
        <v>41188.733356481483</v>
      </c>
      <c r="H6272" s="5">
        <v>0.7</v>
      </c>
      <c r="I6272">
        <v>1.2999999999999999E-3</v>
      </c>
      <c r="J6272">
        <v>3.1800000000000002E-2</v>
      </c>
      <c r="K6272">
        <v>1349568000</v>
      </c>
      <c r="L6272" s="5">
        <v>1</v>
      </c>
      <c r="M6272" t="s">
        <v>12</v>
      </c>
      <c r="N6272">
        <v>55.79</v>
      </c>
      <c r="O6272">
        <v>76.319999999999993</v>
      </c>
      <c r="P6272" s="5">
        <v>0.71</v>
      </c>
      <c r="Q6272">
        <v>6.07</v>
      </c>
      <c r="R6272">
        <v>9.43</v>
      </c>
    </row>
    <row r="6273" spans="1:18">
      <c r="A6273">
        <v>1349582400</v>
      </c>
      <c r="B6273" s="2">
        <f t="shared" si="291"/>
        <v>41188.958333333328</v>
      </c>
      <c r="C6273" t="s">
        <v>39</v>
      </c>
      <c r="D6273">
        <v>1349607870</v>
      </c>
      <c r="E6273" s="3">
        <f t="shared" si="292"/>
        <v>41189.253124999996</v>
      </c>
      <c r="F6273">
        <v>1349649267</v>
      </c>
      <c r="G6273" s="3">
        <f t="shared" si="293"/>
        <v>41189.732256944444</v>
      </c>
      <c r="H6273" s="5">
        <v>0.73</v>
      </c>
      <c r="I6273">
        <v>3.5000000000000001E-3</v>
      </c>
      <c r="J6273">
        <v>2.2800000000000001E-2</v>
      </c>
      <c r="K6273">
        <v>1349650800</v>
      </c>
      <c r="L6273" s="5">
        <v>1</v>
      </c>
      <c r="M6273" t="s">
        <v>12</v>
      </c>
      <c r="N6273">
        <v>48.76</v>
      </c>
      <c r="O6273">
        <v>54.51</v>
      </c>
      <c r="P6273" s="5">
        <v>0.74</v>
      </c>
      <c r="Q6273">
        <v>3.03</v>
      </c>
      <c r="R6273">
        <v>9.73</v>
      </c>
    </row>
    <row r="6274" spans="1:18">
      <c r="A6274">
        <v>1349668800</v>
      </c>
      <c r="B6274" s="2">
        <f t="shared" si="291"/>
        <v>41189.958333333328</v>
      </c>
      <c r="C6274" t="s">
        <v>14</v>
      </c>
      <c r="D6274">
        <v>1349694330</v>
      </c>
      <c r="E6274" s="3">
        <f t="shared" si="292"/>
        <v>41190.253819444442</v>
      </c>
      <c r="F6274">
        <v>1349735572</v>
      </c>
      <c r="G6274" s="3">
        <f t="shared" si="293"/>
        <v>41190.731157407405</v>
      </c>
      <c r="H6274" s="5">
        <v>0.76</v>
      </c>
      <c r="I6274">
        <v>2.9999999999999997E-4</v>
      </c>
      <c r="J6274">
        <v>5.4000000000000003E-3</v>
      </c>
      <c r="K6274">
        <v>1349740800</v>
      </c>
      <c r="L6274" s="5">
        <v>0.54</v>
      </c>
      <c r="M6274" t="s">
        <v>12</v>
      </c>
      <c r="N6274">
        <v>44.26</v>
      </c>
      <c r="O6274">
        <v>54.88</v>
      </c>
      <c r="P6274" s="5">
        <v>0.79</v>
      </c>
      <c r="Q6274">
        <v>4.09</v>
      </c>
      <c r="R6274">
        <v>9.1199999999999992</v>
      </c>
    </row>
    <row r="6275" spans="1:18">
      <c r="A6275">
        <v>1349755200</v>
      </c>
      <c r="B6275" s="2">
        <f t="shared" ref="B6275:B6338" si="294">(A6275/86400)+25569+(-5/24)</f>
        <v>41190.958333333328</v>
      </c>
      <c r="C6275" t="s">
        <v>11</v>
      </c>
      <c r="D6275">
        <v>1349780791</v>
      </c>
      <c r="E6275" s="3">
        <f t="shared" ref="E6275:E6338" si="295">(D6275/86400)+25569+(-5/24)</f>
        <v>41191.254525462959</v>
      </c>
      <c r="F6275">
        <v>1349821878</v>
      </c>
      <c r="G6275" s="3">
        <f t="shared" ref="G6275:G6338" si="296">(F6275/86400)+25569+(-5/24)</f>
        <v>41191.730069444442</v>
      </c>
      <c r="H6275" s="5">
        <v>0.79</v>
      </c>
      <c r="I6275">
        <v>2E-3</v>
      </c>
      <c r="J6275">
        <v>2.0500000000000001E-2</v>
      </c>
      <c r="K6275">
        <v>1349780400</v>
      </c>
      <c r="L6275" s="5">
        <v>1</v>
      </c>
      <c r="M6275" t="s">
        <v>12</v>
      </c>
      <c r="N6275">
        <v>50.27</v>
      </c>
      <c r="O6275">
        <v>60.01</v>
      </c>
      <c r="P6275" s="5">
        <v>0.85</v>
      </c>
      <c r="Q6275">
        <v>6.37</v>
      </c>
      <c r="R6275">
        <v>7.96</v>
      </c>
    </row>
    <row r="6276" spans="1:18">
      <c r="A6276">
        <v>1349841600</v>
      </c>
      <c r="B6276" s="2">
        <f t="shared" si="294"/>
        <v>41191.958333333328</v>
      </c>
      <c r="C6276" t="s">
        <v>27</v>
      </c>
      <c r="D6276">
        <v>1349867252</v>
      </c>
      <c r="E6276" s="3">
        <f t="shared" si="295"/>
        <v>41192.255231481475</v>
      </c>
      <c r="F6276">
        <v>1349908185</v>
      </c>
      <c r="G6276" s="3">
        <f t="shared" si="296"/>
        <v>41192.728993055549</v>
      </c>
      <c r="H6276" s="5">
        <v>0.83</v>
      </c>
      <c r="I6276">
        <v>4.0000000000000002E-4</v>
      </c>
      <c r="J6276">
        <v>7.1999999999999998E-3</v>
      </c>
      <c r="K6276">
        <v>1349841600</v>
      </c>
      <c r="L6276" s="5">
        <v>0.36</v>
      </c>
      <c r="M6276" t="s">
        <v>12</v>
      </c>
      <c r="N6276">
        <v>56.83</v>
      </c>
      <c r="O6276">
        <v>67.040000000000006</v>
      </c>
      <c r="P6276" s="5">
        <v>0.73</v>
      </c>
      <c r="Q6276">
        <v>4.82</v>
      </c>
      <c r="R6276">
        <v>7.84</v>
      </c>
    </row>
    <row r="6277" spans="1:18">
      <c r="A6277">
        <v>1349928000</v>
      </c>
      <c r="B6277" s="2">
        <f t="shared" si="294"/>
        <v>41192.958333333328</v>
      </c>
      <c r="C6277" t="s">
        <v>17</v>
      </c>
      <c r="D6277">
        <v>1349953713</v>
      </c>
      <c r="E6277" s="3">
        <f t="shared" si="295"/>
        <v>41193.255937499998</v>
      </c>
      <c r="F6277">
        <v>1349994492</v>
      </c>
      <c r="G6277" s="3">
        <f t="shared" si="296"/>
        <v>41193.727916666663</v>
      </c>
      <c r="H6277" s="5">
        <v>0.86</v>
      </c>
      <c r="I6277">
        <v>0</v>
      </c>
      <c r="J6277">
        <v>0</v>
      </c>
      <c r="K6277" t="s">
        <v>15</v>
      </c>
      <c r="L6277" s="5">
        <v>0</v>
      </c>
      <c r="M6277" t="s">
        <v>15</v>
      </c>
      <c r="N6277">
        <v>47.79</v>
      </c>
      <c r="O6277">
        <v>59.93</v>
      </c>
      <c r="P6277" s="5">
        <v>0.5</v>
      </c>
      <c r="Q6277">
        <v>6.27</v>
      </c>
      <c r="R6277">
        <v>10</v>
      </c>
    </row>
    <row r="6278" spans="1:18">
      <c r="A6278">
        <v>1350014400</v>
      </c>
      <c r="B6278" s="2">
        <f t="shared" si="294"/>
        <v>41193.958333333328</v>
      </c>
      <c r="C6278" t="s">
        <v>36</v>
      </c>
      <c r="D6278">
        <v>1350040175</v>
      </c>
      <c r="E6278" s="3">
        <f t="shared" si="295"/>
        <v>41194.256655092591</v>
      </c>
      <c r="F6278">
        <v>1350080800</v>
      </c>
      <c r="G6278" s="3">
        <f t="shared" si="296"/>
        <v>41194.726851851847</v>
      </c>
      <c r="H6278" s="5">
        <v>0.89</v>
      </c>
      <c r="I6278">
        <v>0</v>
      </c>
      <c r="J6278">
        <v>0</v>
      </c>
      <c r="K6278" t="s">
        <v>15</v>
      </c>
      <c r="L6278" s="5">
        <v>0</v>
      </c>
      <c r="M6278" t="s">
        <v>15</v>
      </c>
      <c r="N6278">
        <v>44.31</v>
      </c>
      <c r="O6278">
        <v>60.42</v>
      </c>
      <c r="P6278" s="5">
        <v>0.6</v>
      </c>
      <c r="Q6278">
        <v>5.69</v>
      </c>
      <c r="R6278">
        <v>9.86</v>
      </c>
    </row>
    <row r="6279" spans="1:18">
      <c r="A6279">
        <v>1350100800</v>
      </c>
      <c r="B6279" s="2">
        <f t="shared" si="294"/>
        <v>41194.958333333328</v>
      </c>
      <c r="C6279" t="s">
        <v>62</v>
      </c>
      <c r="D6279">
        <v>1350126637</v>
      </c>
      <c r="E6279" s="3">
        <f t="shared" si="295"/>
        <v>41195.257372685184</v>
      </c>
      <c r="F6279">
        <v>1350167109</v>
      </c>
      <c r="G6279" s="3">
        <f t="shared" si="296"/>
        <v>41195.725798611107</v>
      </c>
      <c r="H6279" s="5">
        <v>0.93</v>
      </c>
      <c r="I6279">
        <v>0</v>
      </c>
      <c r="J6279">
        <v>0</v>
      </c>
      <c r="K6279" t="s">
        <v>15</v>
      </c>
      <c r="L6279" s="5">
        <v>0</v>
      </c>
      <c r="M6279" t="s">
        <v>15</v>
      </c>
      <c r="N6279">
        <v>37.65</v>
      </c>
      <c r="O6279">
        <v>60.28</v>
      </c>
      <c r="P6279" s="5">
        <v>0.54</v>
      </c>
      <c r="Q6279">
        <v>0.39</v>
      </c>
      <c r="R6279">
        <v>10</v>
      </c>
    </row>
    <row r="6280" spans="1:18">
      <c r="A6280">
        <v>1350187200</v>
      </c>
      <c r="B6280" s="2">
        <f t="shared" si="294"/>
        <v>41195.958333333328</v>
      </c>
      <c r="C6280" t="s">
        <v>36</v>
      </c>
      <c r="D6280">
        <v>1350213099</v>
      </c>
      <c r="E6280" s="3">
        <f t="shared" si="295"/>
        <v>41196.258090277777</v>
      </c>
      <c r="F6280">
        <v>1350253419</v>
      </c>
      <c r="G6280" s="3">
        <f t="shared" si="296"/>
        <v>41196.724756944444</v>
      </c>
      <c r="H6280" s="5">
        <v>0.97</v>
      </c>
      <c r="I6280">
        <v>0</v>
      </c>
      <c r="J6280">
        <v>0</v>
      </c>
      <c r="K6280" t="s">
        <v>15</v>
      </c>
      <c r="L6280" s="5">
        <v>0</v>
      </c>
      <c r="M6280" t="s">
        <v>15</v>
      </c>
      <c r="N6280">
        <v>47.29</v>
      </c>
      <c r="O6280">
        <v>73.16</v>
      </c>
      <c r="P6280" s="5">
        <v>0.65</v>
      </c>
      <c r="Q6280">
        <v>9.06</v>
      </c>
      <c r="R6280">
        <v>9.91</v>
      </c>
    </row>
    <row r="6281" spans="1:18">
      <c r="A6281">
        <v>1350273600</v>
      </c>
      <c r="B6281" s="2">
        <f t="shared" si="294"/>
        <v>41196.958333333328</v>
      </c>
      <c r="C6281" t="s">
        <v>20</v>
      </c>
      <c r="D6281">
        <v>1350299562</v>
      </c>
      <c r="E6281" s="3">
        <f t="shared" si="295"/>
        <v>41197.25881944444</v>
      </c>
      <c r="F6281">
        <v>1350339729</v>
      </c>
      <c r="G6281" s="3">
        <f t="shared" si="296"/>
        <v>41197.723715277774</v>
      </c>
      <c r="H6281" s="5">
        <v>0.01</v>
      </c>
      <c r="I6281">
        <v>5.5999999999999999E-3</v>
      </c>
      <c r="J6281">
        <v>4.8000000000000001E-2</v>
      </c>
      <c r="K6281">
        <v>1350338400</v>
      </c>
      <c r="L6281" s="5">
        <v>1</v>
      </c>
      <c r="M6281" t="s">
        <v>12</v>
      </c>
      <c r="N6281">
        <v>57.35</v>
      </c>
      <c r="O6281">
        <v>68.67</v>
      </c>
      <c r="P6281" s="5">
        <v>0.81</v>
      </c>
      <c r="Q6281">
        <v>7.83</v>
      </c>
      <c r="R6281">
        <v>9.02</v>
      </c>
    </row>
    <row r="6282" spans="1:18">
      <c r="A6282">
        <v>1350360000</v>
      </c>
      <c r="B6282" s="2">
        <f t="shared" si="294"/>
        <v>41197.958333333328</v>
      </c>
      <c r="C6282" t="s">
        <v>16</v>
      </c>
      <c r="D6282">
        <v>1350386026</v>
      </c>
      <c r="E6282" s="3">
        <f t="shared" si="295"/>
        <v>41198.259560185186</v>
      </c>
      <c r="F6282">
        <v>1350426041</v>
      </c>
      <c r="G6282" s="3">
        <f t="shared" si="296"/>
        <v>41198.722696759258</v>
      </c>
      <c r="H6282" s="5">
        <v>0.04</v>
      </c>
      <c r="I6282">
        <v>0</v>
      </c>
      <c r="J6282">
        <v>0</v>
      </c>
      <c r="K6282" t="s">
        <v>15</v>
      </c>
      <c r="L6282" s="5">
        <v>0</v>
      </c>
      <c r="M6282" t="s">
        <v>15</v>
      </c>
      <c r="N6282">
        <v>50.45</v>
      </c>
      <c r="O6282">
        <v>60.88</v>
      </c>
      <c r="P6282" s="5">
        <v>0.61</v>
      </c>
      <c r="Q6282">
        <v>7.78</v>
      </c>
      <c r="R6282">
        <v>10</v>
      </c>
    </row>
    <row r="6283" spans="1:18">
      <c r="A6283">
        <v>1350446400</v>
      </c>
      <c r="B6283" s="2">
        <f t="shared" si="294"/>
        <v>41198.958333333328</v>
      </c>
      <c r="C6283" t="s">
        <v>36</v>
      </c>
      <c r="D6283">
        <v>1350472489</v>
      </c>
      <c r="E6283" s="3">
        <f t="shared" si="295"/>
        <v>41199.260289351849</v>
      </c>
      <c r="F6283">
        <v>1350512353</v>
      </c>
      <c r="G6283" s="3">
        <f t="shared" si="296"/>
        <v>41199.721678240741</v>
      </c>
      <c r="H6283" s="5">
        <v>0.08</v>
      </c>
      <c r="I6283">
        <v>0</v>
      </c>
      <c r="J6283">
        <v>0</v>
      </c>
      <c r="K6283" t="s">
        <v>15</v>
      </c>
      <c r="L6283" s="5">
        <v>0</v>
      </c>
      <c r="M6283" t="s">
        <v>15</v>
      </c>
      <c r="N6283">
        <v>44.22</v>
      </c>
      <c r="O6283">
        <v>63.01</v>
      </c>
      <c r="P6283" s="5">
        <v>0.69</v>
      </c>
      <c r="Q6283">
        <v>1.95</v>
      </c>
      <c r="R6283">
        <v>9.59</v>
      </c>
    </row>
    <row r="6284" spans="1:18">
      <c r="A6284">
        <v>1350532800</v>
      </c>
      <c r="B6284" s="2">
        <f t="shared" si="294"/>
        <v>41199.958333333328</v>
      </c>
      <c r="C6284" t="s">
        <v>38</v>
      </c>
      <c r="D6284">
        <v>1350558953</v>
      </c>
      <c r="E6284" s="3">
        <f t="shared" si="295"/>
        <v>41200.261030092588</v>
      </c>
      <c r="F6284">
        <v>1350598666</v>
      </c>
      <c r="G6284" s="3">
        <f t="shared" si="296"/>
        <v>41200.720671296294</v>
      </c>
      <c r="H6284" s="5">
        <v>0.12</v>
      </c>
      <c r="I6284">
        <v>0</v>
      </c>
      <c r="J6284">
        <v>0</v>
      </c>
      <c r="K6284" t="s">
        <v>15</v>
      </c>
      <c r="L6284" s="5">
        <v>0</v>
      </c>
      <c r="M6284" t="s">
        <v>15</v>
      </c>
      <c r="N6284">
        <v>47.11</v>
      </c>
      <c r="O6284">
        <v>70.41</v>
      </c>
      <c r="P6284" s="5">
        <v>0.76</v>
      </c>
      <c r="Q6284">
        <v>6.76</v>
      </c>
      <c r="R6284">
        <v>9.16</v>
      </c>
    </row>
    <row r="6285" spans="1:18">
      <c r="A6285">
        <v>1350619200</v>
      </c>
      <c r="B6285" s="2">
        <f t="shared" si="294"/>
        <v>41200.958333333328</v>
      </c>
      <c r="C6285" t="s">
        <v>41</v>
      </c>
      <c r="D6285">
        <v>1350645418</v>
      </c>
      <c r="E6285" s="3">
        <f t="shared" si="295"/>
        <v>41201.261782407404</v>
      </c>
      <c r="F6285">
        <v>1350684980</v>
      </c>
      <c r="G6285" s="3">
        <f t="shared" si="296"/>
        <v>41201.719675925924</v>
      </c>
      <c r="H6285" s="5">
        <v>0.15</v>
      </c>
      <c r="I6285">
        <v>1.1299999999999999E-2</v>
      </c>
      <c r="J6285">
        <v>7.6799999999999993E-2</v>
      </c>
      <c r="K6285">
        <v>1350655200</v>
      </c>
      <c r="L6285" s="5">
        <v>1</v>
      </c>
      <c r="M6285" t="s">
        <v>12</v>
      </c>
      <c r="N6285">
        <v>61.5</v>
      </c>
      <c r="O6285">
        <v>72.930000000000007</v>
      </c>
      <c r="P6285" s="5">
        <v>0.87</v>
      </c>
      <c r="Q6285">
        <v>5.82</v>
      </c>
      <c r="R6285">
        <v>9.06</v>
      </c>
    </row>
    <row r="6286" spans="1:18">
      <c r="A6286">
        <v>1350705600</v>
      </c>
      <c r="B6286" s="2">
        <f t="shared" si="294"/>
        <v>41201.958333333328</v>
      </c>
      <c r="C6286" t="s">
        <v>56</v>
      </c>
      <c r="D6286">
        <v>1350731882</v>
      </c>
      <c r="E6286" s="3">
        <f t="shared" si="295"/>
        <v>41202.262523148143</v>
      </c>
      <c r="F6286">
        <v>1350771296</v>
      </c>
      <c r="G6286" s="3">
        <f t="shared" si="296"/>
        <v>41202.7187037037</v>
      </c>
      <c r="H6286" s="5">
        <v>0.19</v>
      </c>
      <c r="I6286">
        <v>0</v>
      </c>
      <c r="J6286">
        <v>0</v>
      </c>
      <c r="K6286" t="s">
        <v>15</v>
      </c>
      <c r="L6286" s="5">
        <v>0</v>
      </c>
      <c r="M6286" t="s">
        <v>15</v>
      </c>
      <c r="N6286">
        <v>54.33</v>
      </c>
      <c r="O6286">
        <v>65.28</v>
      </c>
      <c r="P6286" s="5">
        <v>0.68</v>
      </c>
      <c r="Q6286">
        <v>6.45</v>
      </c>
      <c r="R6286">
        <v>8.48</v>
      </c>
    </row>
    <row r="6287" spans="1:18">
      <c r="A6287">
        <v>1350792000</v>
      </c>
      <c r="B6287" s="2">
        <f t="shared" si="294"/>
        <v>41202.958333333328</v>
      </c>
      <c r="C6287" t="s">
        <v>17</v>
      </c>
      <c r="D6287">
        <v>1350818348</v>
      </c>
      <c r="E6287" s="3">
        <f t="shared" si="295"/>
        <v>41203.263287037036</v>
      </c>
      <c r="F6287">
        <v>1350857612</v>
      </c>
      <c r="G6287" s="3">
        <f t="shared" si="296"/>
        <v>41203.717731481483</v>
      </c>
      <c r="H6287" s="5">
        <v>0.23</v>
      </c>
      <c r="I6287">
        <v>0</v>
      </c>
      <c r="J6287">
        <v>0</v>
      </c>
      <c r="K6287" t="s">
        <v>15</v>
      </c>
      <c r="L6287" s="5">
        <v>0</v>
      </c>
      <c r="M6287" t="s">
        <v>15</v>
      </c>
      <c r="N6287">
        <v>48.93</v>
      </c>
      <c r="O6287">
        <v>64.959999999999994</v>
      </c>
      <c r="P6287" s="5">
        <v>0.57999999999999996</v>
      </c>
      <c r="Q6287">
        <v>7.5</v>
      </c>
      <c r="R6287">
        <v>10</v>
      </c>
    </row>
    <row r="6288" spans="1:18">
      <c r="A6288">
        <v>1350878400</v>
      </c>
      <c r="B6288" s="2">
        <f t="shared" si="294"/>
        <v>41203.958333333328</v>
      </c>
      <c r="C6288" t="s">
        <v>17</v>
      </c>
      <c r="D6288">
        <v>1350904813</v>
      </c>
      <c r="E6288" s="3">
        <f t="shared" si="295"/>
        <v>41204.264039351845</v>
      </c>
      <c r="F6288">
        <v>1350943929</v>
      </c>
      <c r="G6288" s="3">
        <f t="shared" si="296"/>
        <v>41204.716770833329</v>
      </c>
      <c r="H6288" s="5">
        <v>0.27</v>
      </c>
      <c r="I6288">
        <v>0</v>
      </c>
      <c r="J6288">
        <v>0</v>
      </c>
      <c r="K6288" t="s">
        <v>15</v>
      </c>
      <c r="L6288" s="5">
        <v>0</v>
      </c>
      <c r="M6288" t="s">
        <v>15</v>
      </c>
      <c r="N6288">
        <v>48.28</v>
      </c>
      <c r="O6288">
        <v>68.319999999999993</v>
      </c>
      <c r="P6288" s="5">
        <v>0.6</v>
      </c>
      <c r="Q6288">
        <v>6.35</v>
      </c>
      <c r="R6288">
        <v>9.9700000000000006</v>
      </c>
    </row>
    <row r="6289" spans="1:18">
      <c r="A6289">
        <v>1350964800</v>
      </c>
      <c r="B6289" s="2">
        <f t="shared" si="294"/>
        <v>41204.958333333328</v>
      </c>
      <c r="C6289" t="s">
        <v>27</v>
      </c>
      <c r="D6289">
        <v>1350991279</v>
      </c>
      <c r="E6289" s="3">
        <f t="shared" si="295"/>
        <v>41205.264803240738</v>
      </c>
      <c r="F6289">
        <v>1351030248</v>
      </c>
      <c r="G6289" s="3">
        <f t="shared" si="296"/>
        <v>41205.715833333328</v>
      </c>
      <c r="H6289" s="5">
        <v>0.3</v>
      </c>
      <c r="I6289">
        <v>0</v>
      </c>
      <c r="J6289">
        <v>0</v>
      </c>
      <c r="K6289" t="s">
        <v>15</v>
      </c>
      <c r="L6289" s="5">
        <v>0</v>
      </c>
      <c r="M6289" t="s">
        <v>15</v>
      </c>
      <c r="N6289">
        <v>50.74</v>
      </c>
      <c r="O6289">
        <v>70.2</v>
      </c>
      <c r="P6289" s="5">
        <v>0.76</v>
      </c>
      <c r="Q6289">
        <v>1.29</v>
      </c>
      <c r="R6289">
        <v>9.74</v>
      </c>
    </row>
    <row r="6290" spans="1:18">
      <c r="A6290">
        <v>1351051200</v>
      </c>
      <c r="B6290" s="2">
        <f t="shared" si="294"/>
        <v>41205.958333333328</v>
      </c>
      <c r="C6290" t="s">
        <v>19</v>
      </c>
      <c r="D6290">
        <v>1351077746</v>
      </c>
      <c r="E6290" s="3">
        <f t="shared" si="295"/>
        <v>41206.2655787037</v>
      </c>
      <c r="F6290">
        <v>1351116567</v>
      </c>
      <c r="G6290" s="3">
        <f t="shared" si="296"/>
        <v>41206.714895833335</v>
      </c>
      <c r="H6290" s="5">
        <v>0.34</v>
      </c>
      <c r="I6290">
        <v>0</v>
      </c>
      <c r="J6290">
        <v>0</v>
      </c>
      <c r="K6290" t="s">
        <v>15</v>
      </c>
      <c r="L6290" s="5">
        <v>0</v>
      </c>
      <c r="M6290" t="s">
        <v>15</v>
      </c>
      <c r="N6290">
        <v>55.85</v>
      </c>
      <c r="O6290">
        <v>72.55</v>
      </c>
      <c r="P6290" s="5">
        <v>0.82</v>
      </c>
      <c r="Q6290">
        <v>4.67</v>
      </c>
      <c r="R6290">
        <v>7.39</v>
      </c>
    </row>
    <row r="6291" spans="1:18">
      <c r="A6291">
        <v>1351137600</v>
      </c>
      <c r="B6291" s="2">
        <f t="shared" si="294"/>
        <v>41206.958333333328</v>
      </c>
      <c r="C6291" t="s">
        <v>23</v>
      </c>
      <c r="D6291">
        <v>1351164212</v>
      </c>
      <c r="E6291" s="3">
        <f t="shared" si="295"/>
        <v>41207.266342592593</v>
      </c>
      <c r="F6291">
        <v>1351202888</v>
      </c>
      <c r="G6291" s="3">
        <f t="shared" si="296"/>
        <v>41207.71398148148</v>
      </c>
      <c r="H6291" s="5">
        <v>0.37</v>
      </c>
      <c r="I6291">
        <v>0</v>
      </c>
      <c r="J6291">
        <v>0</v>
      </c>
      <c r="K6291" t="s">
        <v>15</v>
      </c>
      <c r="L6291" s="5">
        <v>0</v>
      </c>
      <c r="M6291" t="s">
        <v>15</v>
      </c>
      <c r="N6291">
        <v>58.4</v>
      </c>
      <c r="O6291">
        <v>63</v>
      </c>
      <c r="P6291" s="5">
        <v>0.87</v>
      </c>
      <c r="Q6291">
        <v>4.54</v>
      </c>
      <c r="R6291">
        <v>6.73</v>
      </c>
    </row>
    <row r="6292" spans="1:18">
      <c r="A6292">
        <v>1351224000</v>
      </c>
      <c r="B6292" s="2">
        <f t="shared" si="294"/>
        <v>41207.958333333328</v>
      </c>
      <c r="C6292" t="s">
        <v>14</v>
      </c>
      <c r="D6292">
        <v>1351250679</v>
      </c>
      <c r="E6292" s="3">
        <f t="shared" si="295"/>
        <v>41208.267118055555</v>
      </c>
      <c r="F6292">
        <v>1351289210</v>
      </c>
      <c r="G6292" s="3">
        <f t="shared" si="296"/>
        <v>41208.713078703702</v>
      </c>
      <c r="H6292" s="5">
        <v>0.4</v>
      </c>
      <c r="I6292">
        <v>0</v>
      </c>
      <c r="J6292">
        <v>0</v>
      </c>
      <c r="K6292" t="s">
        <v>15</v>
      </c>
      <c r="L6292" s="5">
        <v>0</v>
      </c>
      <c r="M6292" t="s">
        <v>15</v>
      </c>
      <c r="N6292">
        <v>59.85</v>
      </c>
      <c r="O6292">
        <v>67.11</v>
      </c>
      <c r="P6292" s="5">
        <v>0.81</v>
      </c>
      <c r="Q6292">
        <v>4.49</v>
      </c>
      <c r="R6292">
        <v>9.25</v>
      </c>
    </row>
    <row r="6293" spans="1:18">
      <c r="A6293">
        <v>1351310400</v>
      </c>
      <c r="B6293" s="2">
        <f t="shared" si="294"/>
        <v>41208.958333333328</v>
      </c>
      <c r="C6293" t="s">
        <v>14</v>
      </c>
      <c r="D6293">
        <v>1351337147</v>
      </c>
      <c r="E6293" s="3">
        <f t="shared" si="295"/>
        <v>41209.267905092587</v>
      </c>
      <c r="F6293">
        <v>1351375533</v>
      </c>
      <c r="G6293" s="3">
        <f t="shared" si="296"/>
        <v>41209.712187499994</v>
      </c>
      <c r="H6293" s="5">
        <v>0.43</v>
      </c>
      <c r="I6293">
        <v>1.5E-3</v>
      </c>
      <c r="J6293">
        <v>3.61E-2</v>
      </c>
      <c r="K6293">
        <v>1351382400</v>
      </c>
      <c r="L6293" s="5">
        <v>0.74</v>
      </c>
      <c r="M6293" t="s">
        <v>12</v>
      </c>
      <c r="N6293">
        <v>57.46</v>
      </c>
      <c r="O6293">
        <v>65.42</v>
      </c>
      <c r="P6293" s="5">
        <v>0.75</v>
      </c>
      <c r="Q6293">
        <v>6.87</v>
      </c>
      <c r="R6293">
        <v>9.8800000000000008</v>
      </c>
    </row>
    <row r="6294" spans="1:18">
      <c r="A6294">
        <v>1351396800</v>
      </c>
      <c r="B6294" s="2">
        <f t="shared" si="294"/>
        <v>41209.958333333328</v>
      </c>
      <c r="C6294" t="s">
        <v>323</v>
      </c>
      <c r="D6294">
        <v>1351423614</v>
      </c>
      <c r="E6294" s="3">
        <f t="shared" si="295"/>
        <v>41210.26868055555</v>
      </c>
      <c r="F6294">
        <v>1351461857</v>
      </c>
      <c r="G6294" s="3">
        <f t="shared" si="296"/>
        <v>41210.71130787037</v>
      </c>
      <c r="H6294" s="5">
        <v>0.47</v>
      </c>
      <c r="I6294">
        <v>6.1999999999999998E-3</v>
      </c>
      <c r="J6294">
        <v>3.2500000000000001E-2</v>
      </c>
      <c r="K6294">
        <v>1351461600</v>
      </c>
      <c r="L6294" s="5">
        <v>1</v>
      </c>
      <c r="M6294" t="s">
        <v>12</v>
      </c>
      <c r="N6294">
        <v>55.05</v>
      </c>
      <c r="O6294">
        <v>59.11</v>
      </c>
      <c r="P6294" s="5">
        <v>0.75</v>
      </c>
      <c r="Q6294">
        <v>12.87</v>
      </c>
      <c r="R6294">
        <v>9.33</v>
      </c>
    </row>
    <row r="6295" spans="1:18">
      <c r="A6295">
        <v>1351483200</v>
      </c>
      <c r="B6295" s="2">
        <f t="shared" si="294"/>
        <v>41210.958333333328</v>
      </c>
      <c r="C6295" t="s">
        <v>324</v>
      </c>
      <c r="D6295">
        <v>1351510082</v>
      </c>
      <c r="E6295" s="3">
        <f t="shared" si="295"/>
        <v>41211.269467592589</v>
      </c>
      <c r="F6295">
        <v>1351548183</v>
      </c>
      <c r="G6295" s="3">
        <f t="shared" si="296"/>
        <v>41211.710451388884</v>
      </c>
      <c r="H6295" s="5">
        <v>0.49</v>
      </c>
      <c r="I6295">
        <v>4.0399999999999998E-2</v>
      </c>
      <c r="J6295">
        <v>0.1071</v>
      </c>
      <c r="K6295">
        <v>1351544400</v>
      </c>
      <c r="L6295" s="5">
        <v>1</v>
      </c>
      <c r="M6295" t="s">
        <v>12</v>
      </c>
      <c r="N6295">
        <v>52.96</v>
      </c>
      <c r="O6295">
        <v>61.47</v>
      </c>
      <c r="P6295" s="5">
        <v>0.85</v>
      </c>
      <c r="Q6295">
        <v>19.760000000000002</v>
      </c>
      <c r="R6295">
        <v>5.17</v>
      </c>
    </row>
    <row r="6296" spans="1:18">
      <c r="A6296">
        <v>1351569600</v>
      </c>
      <c r="B6296" s="2">
        <f t="shared" si="294"/>
        <v>41211.958333333328</v>
      </c>
      <c r="C6296" t="s">
        <v>165</v>
      </c>
      <c r="D6296">
        <v>1351596551</v>
      </c>
      <c r="E6296" s="3">
        <f t="shared" si="295"/>
        <v>41212.270266203697</v>
      </c>
      <c r="F6296">
        <v>1351634510</v>
      </c>
      <c r="G6296" s="3">
        <f t="shared" si="296"/>
        <v>41212.709606481476</v>
      </c>
      <c r="H6296" s="5">
        <v>0.53</v>
      </c>
      <c r="I6296">
        <v>5.0000000000000001E-3</v>
      </c>
      <c r="J6296">
        <v>2.64E-2</v>
      </c>
      <c r="K6296">
        <v>1351576800</v>
      </c>
      <c r="L6296" s="5">
        <v>1</v>
      </c>
      <c r="M6296" t="s">
        <v>12</v>
      </c>
      <c r="N6296">
        <v>43.83</v>
      </c>
      <c r="O6296">
        <v>52</v>
      </c>
      <c r="P6296" s="5">
        <v>0.82</v>
      </c>
      <c r="Q6296">
        <v>11.86</v>
      </c>
      <c r="R6296">
        <v>9.26</v>
      </c>
    </row>
    <row r="6297" spans="1:18">
      <c r="A6297">
        <v>1351656000</v>
      </c>
      <c r="B6297" s="2">
        <f t="shared" si="294"/>
        <v>41212.958333333328</v>
      </c>
      <c r="C6297" t="s">
        <v>14</v>
      </c>
      <c r="D6297">
        <v>1351683019</v>
      </c>
      <c r="E6297" s="3">
        <f t="shared" si="295"/>
        <v>41213.271053240736</v>
      </c>
      <c r="F6297">
        <v>1351720838</v>
      </c>
      <c r="G6297" s="3">
        <f t="shared" si="296"/>
        <v>41213.708773148144</v>
      </c>
      <c r="H6297" s="5">
        <v>0.56000000000000005</v>
      </c>
      <c r="I6297">
        <v>0</v>
      </c>
      <c r="J6297">
        <v>0</v>
      </c>
      <c r="K6297" t="s">
        <v>15</v>
      </c>
      <c r="L6297" s="5">
        <v>0</v>
      </c>
      <c r="M6297" t="s">
        <v>15</v>
      </c>
      <c r="N6297">
        <v>43</v>
      </c>
      <c r="O6297">
        <v>49.12</v>
      </c>
      <c r="P6297" s="5">
        <v>0.75</v>
      </c>
      <c r="Q6297">
        <v>7.2</v>
      </c>
      <c r="R6297">
        <v>10</v>
      </c>
    </row>
    <row r="6298" spans="1:18">
      <c r="A6298">
        <v>1351742400</v>
      </c>
      <c r="B6298" s="2">
        <f t="shared" si="294"/>
        <v>41213.958333333328</v>
      </c>
      <c r="C6298" t="s">
        <v>14</v>
      </c>
      <c r="D6298">
        <v>1351769488</v>
      </c>
      <c r="E6298" s="3">
        <f t="shared" si="295"/>
        <v>41214.271851851845</v>
      </c>
      <c r="F6298">
        <v>1351807168</v>
      </c>
      <c r="G6298" s="3">
        <f t="shared" si="296"/>
        <v>41214.707962962959</v>
      </c>
      <c r="H6298" s="5">
        <v>0.59</v>
      </c>
      <c r="I6298">
        <v>0</v>
      </c>
      <c r="J6298">
        <v>0</v>
      </c>
      <c r="K6298" t="s">
        <v>15</v>
      </c>
      <c r="L6298" s="5">
        <v>0</v>
      </c>
      <c r="M6298" t="s">
        <v>15</v>
      </c>
      <c r="N6298">
        <v>44.05</v>
      </c>
      <c r="O6298">
        <v>50.98</v>
      </c>
      <c r="P6298" s="5">
        <v>0.68</v>
      </c>
      <c r="Q6298">
        <v>9.0399999999999991</v>
      </c>
      <c r="R6298">
        <v>10</v>
      </c>
    </row>
    <row r="6299" spans="1:18">
      <c r="A6299">
        <v>1351828800</v>
      </c>
      <c r="B6299" s="2">
        <f t="shared" si="294"/>
        <v>41214.958333333328</v>
      </c>
      <c r="C6299" t="s">
        <v>14</v>
      </c>
      <c r="D6299">
        <v>1351855957</v>
      </c>
      <c r="E6299" s="3">
        <f t="shared" si="295"/>
        <v>41215.272650462961</v>
      </c>
      <c r="F6299">
        <v>1351893499</v>
      </c>
      <c r="G6299" s="3">
        <f t="shared" si="296"/>
        <v>41215.70716435185</v>
      </c>
      <c r="H6299" s="5">
        <v>0.62</v>
      </c>
      <c r="I6299">
        <v>0</v>
      </c>
      <c r="J6299">
        <v>0</v>
      </c>
      <c r="K6299" t="s">
        <v>15</v>
      </c>
      <c r="L6299" s="5">
        <v>0</v>
      </c>
      <c r="M6299" t="s">
        <v>15</v>
      </c>
      <c r="N6299">
        <v>44.98</v>
      </c>
      <c r="O6299">
        <v>50.92</v>
      </c>
      <c r="P6299" s="5">
        <v>0.61</v>
      </c>
      <c r="Q6299">
        <v>9.7799999999999994</v>
      </c>
      <c r="R6299">
        <v>10</v>
      </c>
    </row>
    <row r="6300" spans="1:18">
      <c r="A6300">
        <v>1351915200</v>
      </c>
      <c r="B6300" s="2">
        <f t="shared" si="294"/>
        <v>41215.958333333328</v>
      </c>
      <c r="C6300" t="s">
        <v>23</v>
      </c>
      <c r="D6300">
        <v>1351942426</v>
      </c>
      <c r="E6300" s="3">
        <f t="shared" si="295"/>
        <v>41216.27344907407</v>
      </c>
      <c r="F6300">
        <v>1351979832</v>
      </c>
      <c r="G6300" s="3">
        <f t="shared" si="296"/>
        <v>41216.706388888888</v>
      </c>
      <c r="H6300" s="5">
        <v>0.65</v>
      </c>
      <c r="I6300">
        <v>0</v>
      </c>
      <c r="J6300">
        <v>0</v>
      </c>
      <c r="K6300" t="s">
        <v>15</v>
      </c>
      <c r="L6300" s="5">
        <v>0</v>
      </c>
      <c r="M6300" t="s">
        <v>15</v>
      </c>
      <c r="N6300">
        <v>43.55</v>
      </c>
      <c r="O6300">
        <v>48.32</v>
      </c>
      <c r="P6300" s="5">
        <v>0.55000000000000004</v>
      </c>
      <c r="Q6300">
        <v>10.55</v>
      </c>
      <c r="R6300">
        <v>10</v>
      </c>
    </row>
    <row r="6301" spans="1:18">
      <c r="A6301">
        <v>1352005200</v>
      </c>
      <c r="B6301" s="2">
        <f t="shared" si="294"/>
        <v>41217</v>
      </c>
      <c r="C6301" t="s">
        <v>14</v>
      </c>
      <c r="D6301">
        <v>1352028896</v>
      </c>
      <c r="E6301" s="3">
        <f t="shared" si="295"/>
        <v>41217.274259259255</v>
      </c>
      <c r="F6301">
        <v>1352066166</v>
      </c>
      <c r="G6301" s="3">
        <f t="shared" si="296"/>
        <v>41217.705624999995</v>
      </c>
      <c r="H6301" s="5">
        <v>0.68</v>
      </c>
      <c r="I6301">
        <v>0</v>
      </c>
      <c r="J6301">
        <v>0</v>
      </c>
      <c r="K6301" t="s">
        <v>15</v>
      </c>
      <c r="L6301" s="5">
        <v>0</v>
      </c>
      <c r="M6301" t="s">
        <v>15</v>
      </c>
      <c r="N6301">
        <v>38.31</v>
      </c>
      <c r="O6301">
        <v>47.28</v>
      </c>
      <c r="P6301" s="5">
        <v>0.56000000000000005</v>
      </c>
      <c r="Q6301">
        <v>7.26</v>
      </c>
      <c r="R6301">
        <v>10</v>
      </c>
    </row>
    <row r="6302" spans="1:18">
      <c r="A6302">
        <v>1352091600</v>
      </c>
      <c r="B6302" s="2">
        <f t="shared" si="294"/>
        <v>41218</v>
      </c>
      <c r="C6302" t="s">
        <v>14</v>
      </c>
      <c r="D6302">
        <v>1352115366</v>
      </c>
      <c r="E6302" s="3">
        <f t="shared" si="295"/>
        <v>41218.27506944444</v>
      </c>
      <c r="F6302">
        <v>1352152502</v>
      </c>
      <c r="G6302" s="3">
        <f t="shared" si="296"/>
        <v>41218.704884259256</v>
      </c>
      <c r="H6302" s="5">
        <v>0.71</v>
      </c>
      <c r="I6302">
        <v>0</v>
      </c>
      <c r="J6302">
        <v>0</v>
      </c>
      <c r="K6302" t="s">
        <v>15</v>
      </c>
      <c r="L6302" s="5">
        <v>0</v>
      </c>
      <c r="M6302" t="s">
        <v>15</v>
      </c>
      <c r="N6302">
        <v>38.74</v>
      </c>
      <c r="O6302">
        <v>45.7</v>
      </c>
      <c r="P6302" s="5">
        <v>0.55000000000000004</v>
      </c>
      <c r="Q6302">
        <v>9.25</v>
      </c>
      <c r="R6302">
        <v>10</v>
      </c>
    </row>
    <row r="6303" spans="1:18">
      <c r="A6303">
        <v>1352178000</v>
      </c>
      <c r="B6303" s="2">
        <f t="shared" si="294"/>
        <v>41219</v>
      </c>
      <c r="C6303" t="s">
        <v>14</v>
      </c>
      <c r="D6303">
        <v>1352201835</v>
      </c>
      <c r="E6303" s="3">
        <f t="shared" si="295"/>
        <v>41219.275868055549</v>
      </c>
      <c r="F6303">
        <v>1352238839</v>
      </c>
      <c r="G6303" s="3">
        <f t="shared" si="296"/>
        <v>41219.704155092586</v>
      </c>
      <c r="H6303" s="5">
        <v>0.74</v>
      </c>
      <c r="I6303">
        <v>2.0000000000000001E-4</v>
      </c>
      <c r="J6303">
        <v>5.4000000000000003E-3</v>
      </c>
      <c r="K6303">
        <v>1352246400</v>
      </c>
      <c r="L6303" s="5">
        <v>0.54</v>
      </c>
      <c r="M6303" t="s">
        <v>12</v>
      </c>
      <c r="N6303">
        <v>31.95</v>
      </c>
      <c r="O6303">
        <v>45.79</v>
      </c>
      <c r="P6303" s="5">
        <v>0.57999999999999996</v>
      </c>
      <c r="Q6303">
        <v>7.11</v>
      </c>
      <c r="R6303">
        <v>9.86</v>
      </c>
    </row>
    <row r="6304" spans="1:18">
      <c r="A6304">
        <v>1352264400</v>
      </c>
      <c r="B6304" s="2">
        <f t="shared" si="294"/>
        <v>41220</v>
      </c>
      <c r="C6304" t="s">
        <v>236</v>
      </c>
      <c r="D6304">
        <v>1352288305</v>
      </c>
      <c r="E6304" s="3">
        <f t="shared" si="295"/>
        <v>41220.276678240734</v>
      </c>
      <c r="F6304">
        <v>1352325178</v>
      </c>
      <c r="G6304" s="3">
        <f t="shared" si="296"/>
        <v>41220.70344907407</v>
      </c>
      <c r="H6304" s="5">
        <v>0.78</v>
      </c>
      <c r="I6304">
        <v>9.1999999999999998E-3</v>
      </c>
      <c r="J6304">
        <v>3.44E-2</v>
      </c>
      <c r="K6304">
        <v>1352311200</v>
      </c>
      <c r="L6304" s="5">
        <v>1</v>
      </c>
      <c r="M6304" t="s">
        <v>12</v>
      </c>
      <c r="N6304">
        <v>35.159999999999997</v>
      </c>
      <c r="O6304">
        <v>41.45</v>
      </c>
      <c r="P6304" s="5">
        <v>0.71</v>
      </c>
      <c r="Q6304">
        <v>11.95</v>
      </c>
      <c r="R6304">
        <v>8.19</v>
      </c>
    </row>
    <row r="6305" spans="1:18">
      <c r="A6305">
        <v>1352350800</v>
      </c>
      <c r="B6305" s="2">
        <f t="shared" si="294"/>
        <v>41221</v>
      </c>
      <c r="C6305" t="s">
        <v>35</v>
      </c>
      <c r="D6305">
        <v>1352374775</v>
      </c>
      <c r="E6305" s="3">
        <f t="shared" si="295"/>
        <v>41221.27748842592</v>
      </c>
      <c r="F6305">
        <v>1352411518</v>
      </c>
      <c r="G6305" s="3">
        <f t="shared" si="296"/>
        <v>41221.702754629623</v>
      </c>
      <c r="H6305" s="5">
        <v>0.81</v>
      </c>
      <c r="I6305">
        <v>4.0000000000000002E-4</v>
      </c>
      <c r="J6305">
        <v>0.01</v>
      </c>
      <c r="K6305">
        <v>1352354400</v>
      </c>
      <c r="L6305" s="5">
        <v>1</v>
      </c>
      <c r="M6305" t="s">
        <v>12</v>
      </c>
      <c r="N6305">
        <v>35.47</v>
      </c>
      <c r="O6305">
        <v>51.5</v>
      </c>
      <c r="P6305" s="5">
        <v>0.43</v>
      </c>
      <c r="Q6305">
        <v>12.54</v>
      </c>
      <c r="R6305">
        <v>9.82</v>
      </c>
    </row>
    <row r="6306" spans="1:18">
      <c r="A6306">
        <v>1352437200</v>
      </c>
      <c r="B6306" s="2">
        <f t="shared" si="294"/>
        <v>41222</v>
      </c>
      <c r="C6306" t="s">
        <v>17</v>
      </c>
      <c r="D6306">
        <v>1352461245</v>
      </c>
      <c r="E6306" s="3">
        <f t="shared" si="295"/>
        <v>41222.278298611105</v>
      </c>
      <c r="F6306">
        <v>1352497860</v>
      </c>
      <c r="G6306" s="3">
        <f t="shared" si="296"/>
        <v>41222.70208333333</v>
      </c>
      <c r="H6306" s="5">
        <v>0.84</v>
      </c>
      <c r="I6306">
        <v>0</v>
      </c>
      <c r="J6306">
        <v>0</v>
      </c>
      <c r="K6306" t="s">
        <v>15</v>
      </c>
      <c r="L6306" s="5">
        <v>0</v>
      </c>
      <c r="M6306" t="s">
        <v>15</v>
      </c>
      <c r="N6306">
        <v>36</v>
      </c>
      <c r="O6306">
        <v>55.11</v>
      </c>
      <c r="P6306" s="5">
        <v>0.52</v>
      </c>
      <c r="Q6306">
        <v>6.9</v>
      </c>
      <c r="R6306">
        <v>9.9600000000000009</v>
      </c>
    </row>
    <row r="6307" spans="1:18">
      <c r="A6307">
        <v>1352523600</v>
      </c>
      <c r="B6307" s="2">
        <f t="shared" si="294"/>
        <v>41223</v>
      </c>
      <c r="C6307" t="s">
        <v>35</v>
      </c>
      <c r="D6307">
        <v>1352547715</v>
      </c>
      <c r="E6307" s="3">
        <f t="shared" si="295"/>
        <v>41223.279108796291</v>
      </c>
      <c r="F6307">
        <v>1352584204</v>
      </c>
      <c r="G6307" s="3">
        <f t="shared" si="296"/>
        <v>41223.701435185183</v>
      </c>
      <c r="H6307" s="5">
        <v>0.88</v>
      </c>
      <c r="I6307">
        <v>0</v>
      </c>
      <c r="J6307">
        <v>0</v>
      </c>
      <c r="K6307" t="s">
        <v>15</v>
      </c>
      <c r="L6307" s="5">
        <v>0</v>
      </c>
      <c r="M6307" t="s">
        <v>15</v>
      </c>
      <c r="N6307">
        <v>37.26</v>
      </c>
      <c r="O6307">
        <v>56.39</v>
      </c>
      <c r="P6307" s="5">
        <v>0.71</v>
      </c>
      <c r="Q6307">
        <v>1.8</v>
      </c>
      <c r="R6307">
        <v>8.8699999999999992</v>
      </c>
    </row>
    <row r="6308" spans="1:18">
      <c r="A6308">
        <v>1352610000</v>
      </c>
      <c r="B6308" s="2">
        <f t="shared" si="294"/>
        <v>41224</v>
      </c>
      <c r="C6308" t="s">
        <v>43</v>
      </c>
      <c r="D6308">
        <v>1352634185</v>
      </c>
      <c r="E6308" s="3">
        <f t="shared" si="295"/>
        <v>41224.279918981476</v>
      </c>
      <c r="F6308">
        <v>1352670550</v>
      </c>
      <c r="G6308" s="3">
        <f t="shared" si="296"/>
        <v>41224.700810185182</v>
      </c>
      <c r="H6308" s="5">
        <v>0.92</v>
      </c>
      <c r="I6308">
        <v>0</v>
      </c>
      <c r="J6308">
        <v>0</v>
      </c>
      <c r="K6308" t="s">
        <v>15</v>
      </c>
      <c r="L6308" s="5">
        <v>0</v>
      </c>
      <c r="M6308" t="s">
        <v>15</v>
      </c>
      <c r="N6308">
        <v>40.799999999999997</v>
      </c>
      <c r="O6308">
        <v>68.319999999999993</v>
      </c>
      <c r="P6308" s="5">
        <v>0.74</v>
      </c>
      <c r="Q6308">
        <v>2.76</v>
      </c>
      <c r="R6308">
        <v>6.91</v>
      </c>
    </row>
    <row r="6309" spans="1:18">
      <c r="A6309">
        <v>1352696400</v>
      </c>
      <c r="B6309" s="2">
        <f t="shared" si="294"/>
        <v>41225</v>
      </c>
      <c r="C6309" t="s">
        <v>38</v>
      </c>
      <c r="D6309">
        <v>1352720655</v>
      </c>
      <c r="E6309" s="3">
        <f t="shared" si="295"/>
        <v>41225.280729166661</v>
      </c>
      <c r="F6309">
        <v>1352756897</v>
      </c>
      <c r="G6309" s="3">
        <f t="shared" si="296"/>
        <v>41225.700196759259</v>
      </c>
      <c r="H6309" s="5">
        <v>0.95</v>
      </c>
      <c r="I6309">
        <v>0</v>
      </c>
      <c r="J6309">
        <v>0</v>
      </c>
      <c r="K6309" t="s">
        <v>15</v>
      </c>
      <c r="L6309" s="5">
        <v>0</v>
      </c>
      <c r="M6309" t="s">
        <v>15</v>
      </c>
      <c r="N6309">
        <v>42.85</v>
      </c>
      <c r="O6309">
        <v>70.06</v>
      </c>
      <c r="P6309" s="5">
        <v>0.79</v>
      </c>
      <c r="Q6309">
        <v>5.72</v>
      </c>
      <c r="R6309">
        <v>8.1300000000000008</v>
      </c>
    </row>
    <row r="6310" spans="1:18">
      <c r="A6310">
        <v>1352782800</v>
      </c>
      <c r="B6310" s="2">
        <f t="shared" si="294"/>
        <v>41226</v>
      </c>
      <c r="C6310" t="s">
        <v>39</v>
      </c>
      <c r="D6310">
        <v>1352807125</v>
      </c>
      <c r="E6310" s="3">
        <f t="shared" si="295"/>
        <v>41226.281539351847</v>
      </c>
      <c r="F6310">
        <v>1352843246</v>
      </c>
      <c r="G6310" s="3">
        <f t="shared" si="296"/>
        <v>41226.699606481481</v>
      </c>
      <c r="H6310" s="5">
        <v>0.99</v>
      </c>
      <c r="I6310">
        <v>5.4999999999999997E-3</v>
      </c>
      <c r="J6310">
        <v>3.5200000000000002E-2</v>
      </c>
      <c r="K6310">
        <v>1352797200</v>
      </c>
      <c r="L6310" s="5">
        <v>1</v>
      </c>
      <c r="M6310" t="s">
        <v>12</v>
      </c>
      <c r="N6310">
        <v>39.53</v>
      </c>
      <c r="O6310">
        <v>63</v>
      </c>
      <c r="P6310" s="5">
        <v>0.76</v>
      </c>
      <c r="Q6310">
        <v>6.64</v>
      </c>
      <c r="R6310">
        <v>9.23</v>
      </c>
    </row>
    <row r="6311" spans="1:18">
      <c r="A6311">
        <v>1352869200</v>
      </c>
      <c r="B6311" s="2">
        <f t="shared" si="294"/>
        <v>41227</v>
      </c>
      <c r="C6311" t="s">
        <v>17</v>
      </c>
      <c r="D6311">
        <v>1352893594</v>
      </c>
      <c r="E6311" s="3">
        <f t="shared" si="295"/>
        <v>41227.282337962963</v>
      </c>
      <c r="F6311">
        <v>1352929597</v>
      </c>
      <c r="G6311" s="3">
        <f t="shared" si="296"/>
        <v>41227.69903935185</v>
      </c>
      <c r="H6311" s="5">
        <v>0.03</v>
      </c>
      <c r="I6311">
        <v>0</v>
      </c>
      <c r="J6311">
        <v>0</v>
      </c>
      <c r="K6311" t="s">
        <v>15</v>
      </c>
      <c r="L6311" s="5">
        <v>0</v>
      </c>
      <c r="M6311" t="s">
        <v>15</v>
      </c>
      <c r="N6311">
        <v>35.479999999999997</v>
      </c>
      <c r="O6311">
        <v>49.58</v>
      </c>
      <c r="P6311" s="5">
        <v>0.57999999999999996</v>
      </c>
      <c r="Q6311">
        <v>6.91</v>
      </c>
      <c r="R6311">
        <v>10</v>
      </c>
    </row>
    <row r="6312" spans="1:18">
      <c r="A6312">
        <v>1352955600</v>
      </c>
      <c r="B6312" s="2">
        <f t="shared" si="294"/>
        <v>41228</v>
      </c>
      <c r="C6312" t="s">
        <v>28</v>
      </c>
      <c r="D6312">
        <v>1352980064</v>
      </c>
      <c r="E6312" s="3">
        <f t="shared" si="295"/>
        <v>41228.283148148148</v>
      </c>
      <c r="F6312">
        <v>1353015949</v>
      </c>
      <c r="G6312" s="3">
        <f t="shared" si="296"/>
        <v>41228.698483796295</v>
      </c>
      <c r="H6312" s="5">
        <v>7.0000000000000007E-2</v>
      </c>
      <c r="I6312">
        <v>0</v>
      </c>
      <c r="J6312">
        <v>0</v>
      </c>
      <c r="K6312" t="s">
        <v>15</v>
      </c>
      <c r="L6312" s="5">
        <v>0</v>
      </c>
      <c r="M6312" t="s">
        <v>15</v>
      </c>
      <c r="N6312">
        <v>36.15</v>
      </c>
      <c r="O6312">
        <v>48.51</v>
      </c>
      <c r="P6312" s="5">
        <v>0.63</v>
      </c>
      <c r="Q6312">
        <v>4.82</v>
      </c>
      <c r="R6312">
        <v>10</v>
      </c>
    </row>
    <row r="6313" spans="1:18">
      <c r="A6313">
        <v>1353042000</v>
      </c>
      <c r="B6313" s="2">
        <f t="shared" si="294"/>
        <v>41229</v>
      </c>
      <c r="C6313" t="s">
        <v>16</v>
      </c>
      <c r="D6313">
        <v>1353066533</v>
      </c>
      <c r="E6313" s="3">
        <f t="shared" si="295"/>
        <v>41229.283946759257</v>
      </c>
      <c r="F6313">
        <v>1353102303</v>
      </c>
      <c r="G6313" s="3">
        <f t="shared" si="296"/>
        <v>41229.697951388887</v>
      </c>
      <c r="H6313" s="5">
        <v>0.1</v>
      </c>
      <c r="I6313">
        <v>0</v>
      </c>
      <c r="J6313">
        <v>0</v>
      </c>
      <c r="K6313" t="s">
        <v>15</v>
      </c>
      <c r="L6313" s="5">
        <v>0</v>
      </c>
      <c r="M6313" t="s">
        <v>15</v>
      </c>
      <c r="N6313">
        <v>38.53</v>
      </c>
      <c r="O6313">
        <v>50.25</v>
      </c>
      <c r="P6313" s="5">
        <v>0.61</v>
      </c>
      <c r="Q6313">
        <v>5.1100000000000003</v>
      </c>
      <c r="R6313">
        <v>10</v>
      </c>
    </row>
    <row r="6314" spans="1:18">
      <c r="A6314">
        <v>1353128400</v>
      </c>
      <c r="B6314" s="2">
        <f t="shared" si="294"/>
        <v>41230</v>
      </c>
      <c r="C6314" t="s">
        <v>17</v>
      </c>
      <c r="D6314">
        <v>1353153002</v>
      </c>
      <c r="E6314" s="3">
        <f t="shared" si="295"/>
        <v>41230.284745370365</v>
      </c>
      <c r="F6314">
        <v>1353188660</v>
      </c>
      <c r="G6314" s="3">
        <f t="shared" si="296"/>
        <v>41230.697453703702</v>
      </c>
      <c r="H6314" s="5">
        <v>0.14000000000000001</v>
      </c>
      <c r="I6314">
        <v>0</v>
      </c>
      <c r="J6314">
        <v>0</v>
      </c>
      <c r="K6314" t="s">
        <v>15</v>
      </c>
      <c r="L6314" s="5">
        <v>0</v>
      </c>
      <c r="M6314" t="s">
        <v>15</v>
      </c>
      <c r="N6314">
        <v>35.76</v>
      </c>
      <c r="O6314">
        <v>55.31</v>
      </c>
      <c r="P6314" s="5">
        <v>0.62</v>
      </c>
      <c r="Q6314">
        <v>6.48</v>
      </c>
      <c r="R6314">
        <v>9.9499999999999993</v>
      </c>
    </row>
    <row r="6315" spans="1:18">
      <c r="A6315">
        <v>1353214800</v>
      </c>
      <c r="B6315" s="2">
        <f t="shared" si="294"/>
        <v>41231</v>
      </c>
      <c r="C6315" t="s">
        <v>19</v>
      </c>
      <c r="D6315">
        <v>1353239471</v>
      </c>
      <c r="E6315" s="3">
        <f t="shared" si="295"/>
        <v>41231.285543981481</v>
      </c>
      <c r="F6315">
        <v>1353275018</v>
      </c>
      <c r="G6315" s="3">
        <f t="shared" si="296"/>
        <v>41231.696967592587</v>
      </c>
      <c r="H6315" s="5">
        <v>0.18</v>
      </c>
      <c r="I6315">
        <v>0</v>
      </c>
      <c r="J6315">
        <v>0</v>
      </c>
      <c r="K6315" t="s">
        <v>15</v>
      </c>
      <c r="L6315" s="5">
        <v>0</v>
      </c>
      <c r="M6315" t="s">
        <v>15</v>
      </c>
      <c r="N6315">
        <v>37.56</v>
      </c>
      <c r="O6315">
        <v>50.37</v>
      </c>
      <c r="P6315" s="5">
        <v>0.71</v>
      </c>
      <c r="Q6315">
        <v>7.07</v>
      </c>
      <c r="R6315">
        <v>9.76</v>
      </c>
    </row>
    <row r="6316" spans="1:18">
      <c r="A6316">
        <v>1353301200</v>
      </c>
      <c r="B6316" s="2">
        <f t="shared" si="294"/>
        <v>41232</v>
      </c>
      <c r="C6316" t="s">
        <v>14</v>
      </c>
      <c r="D6316">
        <v>1353325939</v>
      </c>
      <c r="E6316" s="3">
        <f t="shared" si="295"/>
        <v>41232.286331018513</v>
      </c>
      <c r="F6316">
        <v>1353361378</v>
      </c>
      <c r="G6316" s="3">
        <f t="shared" si="296"/>
        <v>41232.696504629625</v>
      </c>
      <c r="H6316" s="5">
        <v>0.21</v>
      </c>
      <c r="I6316">
        <v>0</v>
      </c>
      <c r="J6316">
        <v>0</v>
      </c>
      <c r="K6316" t="s">
        <v>15</v>
      </c>
      <c r="L6316" s="5">
        <v>0</v>
      </c>
      <c r="M6316" t="s">
        <v>15</v>
      </c>
      <c r="N6316">
        <v>38.86</v>
      </c>
      <c r="O6316">
        <v>52.6</v>
      </c>
      <c r="P6316" s="5">
        <v>0.7</v>
      </c>
      <c r="Q6316">
        <v>8.3000000000000007</v>
      </c>
      <c r="R6316">
        <v>10</v>
      </c>
    </row>
    <row r="6317" spans="1:18">
      <c r="A6317">
        <v>1353387600</v>
      </c>
      <c r="B6317" s="2">
        <f t="shared" si="294"/>
        <v>41233</v>
      </c>
      <c r="C6317" t="s">
        <v>28</v>
      </c>
      <c r="D6317">
        <v>1353412407</v>
      </c>
      <c r="E6317" s="3">
        <f t="shared" si="295"/>
        <v>41233.287118055552</v>
      </c>
      <c r="F6317">
        <v>1353447740</v>
      </c>
      <c r="G6317" s="3">
        <f t="shared" si="296"/>
        <v>41233.696064814816</v>
      </c>
      <c r="H6317" s="5">
        <v>0.25</v>
      </c>
      <c r="I6317">
        <v>0</v>
      </c>
      <c r="J6317">
        <v>0</v>
      </c>
      <c r="K6317" t="s">
        <v>15</v>
      </c>
      <c r="L6317" s="5">
        <v>0</v>
      </c>
      <c r="M6317" t="s">
        <v>15</v>
      </c>
      <c r="N6317">
        <v>39.56</v>
      </c>
      <c r="O6317">
        <v>51.88</v>
      </c>
      <c r="P6317" s="5">
        <v>0.66</v>
      </c>
      <c r="Q6317">
        <v>4.54</v>
      </c>
      <c r="R6317">
        <v>10</v>
      </c>
    </row>
    <row r="6318" spans="1:18">
      <c r="A6318">
        <v>1353474000</v>
      </c>
      <c r="B6318" s="2">
        <f t="shared" si="294"/>
        <v>41234</v>
      </c>
      <c r="C6318" t="s">
        <v>17</v>
      </c>
      <c r="D6318">
        <v>1353498874</v>
      </c>
      <c r="E6318" s="3">
        <f t="shared" si="295"/>
        <v>41234.287893518514</v>
      </c>
      <c r="F6318">
        <v>1353534104</v>
      </c>
      <c r="G6318" s="3">
        <f t="shared" si="296"/>
        <v>41234.695648148147</v>
      </c>
      <c r="H6318" s="5">
        <v>0.28000000000000003</v>
      </c>
      <c r="I6318">
        <v>0</v>
      </c>
      <c r="J6318">
        <v>0</v>
      </c>
      <c r="K6318" t="s">
        <v>15</v>
      </c>
      <c r="L6318" s="5">
        <v>0</v>
      </c>
      <c r="M6318" t="s">
        <v>15</v>
      </c>
      <c r="N6318">
        <v>38.869999999999997</v>
      </c>
      <c r="O6318">
        <v>55.38</v>
      </c>
      <c r="P6318" s="5">
        <v>0.62</v>
      </c>
      <c r="Q6318">
        <v>4.74</v>
      </c>
      <c r="R6318">
        <v>9.89</v>
      </c>
    </row>
    <row r="6319" spans="1:18">
      <c r="A6319">
        <v>1353560400</v>
      </c>
      <c r="B6319" s="2">
        <f t="shared" si="294"/>
        <v>41235</v>
      </c>
      <c r="C6319" t="s">
        <v>17</v>
      </c>
      <c r="D6319">
        <v>1353585341</v>
      </c>
      <c r="E6319" s="3">
        <f t="shared" si="295"/>
        <v>41235.288668981477</v>
      </c>
      <c r="F6319">
        <v>1353620470</v>
      </c>
      <c r="G6319" s="3">
        <f t="shared" si="296"/>
        <v>41235.695254629631</v>
      </c>
      <c r="H6319" s="5">
        <v>0.32</v>
      </c>
      <c r="I6319">
        <v>0</v>
      </c>
      <c r="J6319">
        <v>0</v>
      </c>
      <c r="K6319" t="s">
        <v>15</v>
      </c>
      <c r="L6319" s="5">
        <v>0</v>
      </c>
      <c r="M6319" t="s">
        <v>15</v>
      </c>
      <c r="N6319">
        <v>37.19</v>
      </c>
      <c r="O6319">
        <v>57.59</v>
      </c>
      <c r="P6319" s="5">
        <v>0.68</v>
      </c>
      <c r="Q6319">
        <v>3.01</v>
      </c>
      <c r="R6319">
        <v>9.93</v>
      </c>
    </row>
    <row r="6320" spans="1:18">
      <c r="A6320">
        <v>1353646800</v>
      </c>
      <c r="B6320" s="2">
        <f t="shared" si="294"/>
        <v>41236</v>
      </c>
      <c r="C6320" t="s">
        <v>53</v>
      </c>
      <c r="D6320">
        <v>1353671808</v>
      </c>
      <c r="E6320" s="3">
        <f t="shared" si="295"/>
        <v>41236.289444444446</v>
      </c>
      <c r="F6320">
        <v>1353706838</v>
      </c>
      <c r="G6320" s="3">
        <f t="shared" si="296"/>
        <v>41236.694884259261</v>
      </c>
      <c r="H6320" s="5">
        <v>0.35</v>
      </c>
      <c r="I6320">
        <v>0</v>
      </c>
      <c r="J6320">
        <v>0</v>
      </c>
      <c r="K6320" t="s">
        <v>15</v>
      </c>
      <c r="L6320" s="5">
        <v>0</v>
      </c>
      <c r="M6320" t="s">
        <v>15</v>
      </c>
      <c r="N6320">
        <v>34.54</v>
      </c>
      <c r="O6320">
        <v>57.56</v>
      </c>
      <c r="P6320" s="5">
        <v>0.76</v>
      </c>
      <c r="Q6320">
        <v>5.01</v>
      </c>
      <c r="R6320">
        <v>7.33</v>
      </c>
    </row>
    <row r="6321" spans="1:18">
      <c r="A6321">
        <v>1353733200</v>
      </c>
      <c r="B6321" s="2">
        <f t="shared" si="294"/>
        <v>41237</v>
      </c>
      <c r="C6321" t="s">
        <v>26</v>
      </c>
      <c r="D6321">
        <v>1353758273</v>
      </c>
      <c r="E6321" s="3">
        <f t="shared" si="295"/>
        <v>41237.290196759255</v>
      </c>
      <c r="F6321">
        <v>1353793208</v>
      </c>
      <c r="G6321" s="3">
        <f t="shared" si="296"/>
        <v>41237.69453703703</v>
      </c>
      <c r="H6321" s="5">
        <v>0.38</v>
      </c>
      <c r="I6321">
        <v>0</v>
      </c>
      <c r="J6321">
        <v>0</v>
      </c>
      <c r="K6321" t="s">
        <v>15</v>
      </c>
      <c r="L6321" s="5">
        <v>0</v>
      </c>
      <c r="M6321" t="s">
        <v>15</v>
      </c>
      <c r="N6321">
        <v>37.24</v>
      </c>
      <c r="O6321">
        <v>52.16</v>
      </c>
      <c r="P6321" s="5">
        <v>0.46</v>
      </c>
      <c r="Q6321">
        <v>14.44</v>
      </c>
      <c r="R6321">
        <v>10</v>
      </c>
    </row>
    <row r="6322" spans="1:18">
      <c r="A6322">
        <v>1353819600</v>
      </c>
      <c r="B6322" s="2">
        <f t="shared" si="294"/>
        <v>41238</v>
      </c>
      <c r="C6322" t="s">
        <v>35</v>
      </c>
      <c r="D6322">
        <v>1353844739</v>
      </c>
      <c r="E6322" s="3">
        <f t="shared" si="295"/>
        <v>41238.290960648148</v>
      </c>
      <c r="F6322">
        <v>1353879580</v>
      </c>
      <c r="G6322" s="3">
        <f t="shared" si="296"/>
        <v>41238.694212962961</v>
      </c>
      <c r="H6322" s="5">
        <v>0.41</v>
      </c>
      <c r="I6322">
        <v>0</v>
      </c>
      <c r="J6322">
        <v>0</v>
      </c>
      <c r="K6322" t="s">
        <v>15</v>
      </c>
      <c r="L6322" s="5">
        <v>0</v>
      </c>
      <c r="M6322" t="s">
        <v>15</v>
      </c>
      <c r="N6322">
        <v>31.41</v>
      </c>
      <c r="O6322">
        <v>39.770000000000003</v>
      </c>
      <c r="P6322" s="5">
        <v>0.55000000000000004</v>
      </c>
      <c r="Q6322">
        <v>9.08</v>
      </c>
      <c r="R6322">
        <v>10</v>
      </c>
    </row>
    <row r="6323" spans="1:18">
      <c r="A6323">
        <v>1353906000</v>
      </c>
      <c r="B6323" s="2">
        <f t="shared" si="294"/>
        <v>41239</v>
      </c>
      <c r="C6323" t="s">
        <v>254</v>
      </c>
      <c r="D6323">
        <v>1353931203</v>
      </c>
      <c r="E6323" s="3">
        <f t="shared" si="295"/>
        <v>41239.291701388887</v>
      </c>
      <c r="F6323">
        <v>1353965954</v>
      </c>
      <c r="G6323" s="3">
        <f t="shared" si="296"/>
        <v>41239.693912037037</v>
      </c>
      <c r="H6323" s="5">
        <v>0.44</v>
      </c>
      <c r="I6323">
        <v>0</v>
      </c>
      <c r="J6323">
        <v>0</v>
      </c>
      <c r="K6323" t="s">
        <v>15</v>
      </c>
      <c r="L6323" s="5">
        <v>0</v>
      </c>
      <c r="M6323" t="s">
        <v>15</v>
      </c>
      <c r="N6323">
        <v>30.23</v>
      </c>
      <c r="O6323">
        <v>49.12</v>
      </c>
      <c r="P6323" s="5">
        <v>0.61</v>
      </c>
      <c r="Q6323">
        <v>5.74</v>
      </c>
      <c r="R6323">
        <v>9.9700000000000006</v>
      </c>
    </row>
    <row r="6324" spans="1:18">
      <c r="A6324">
        <v>1353992400</v>
      </c>
      <c r="B6324" s="2">
        <f t="shared" si="294"/>
        <v>41240</v>
      </c>
      <c r="C6324" t="s">
        <v>39</v>
      </c>
      <c r="D6324">
        <v>1354017667</v>
      </c>
      <c r="E6324" s="3">
        <f t="shared" si="295"/>
        <v>41240.292442129627</v>
      </c>
      <c r="F6324">
        <v>1354052330</v>
      </c>
      <c r="G6324" s="3">
        <f t="shared" si="296"/>
        <v>41240.69363425926</v>
      </c>
      <c r="H6324" s="5">
        <v>0.47</v>
      </c>
      <c r="I6324">
        <v>1.14E-2</v>
      </c>
      <c r="J6324">
        <v>4.7E-2</v>
      </c>
      <c r="K6324">
        <v>1354021200</v>
      </c>
      <c r="L6324" s="5">
        <v>1</v>
      </c>
      <c r="M6324" t="s">
        <v>12</v>
      </c>
      <c r="N6324">
        <v>36.04</v>
      </c>
      <c r="O6324">
        <v>39.17</v>
      </c>
      <c r="P6324" s="5">
        <v>0.87</v>
      </c>
      <c r="Q6324">
        <v>5.37</v>
      </c>
      <c r="R6324">
        <v>6.73</v>
      </c>
    </row>
    <row r="6325" spans="1:18">
      <c r="A6325">
        <v>1354078800</v>
      </c>
      <c r="B6325" s="2">
        <f t="shared" si="294"/>
        <v>41241</v>
      </c>
      <c r="C6325" t="s">
        <v>35</v>
      </c>
      <c r="D6325">
        <v>1354104129</v>
      </c>
      <c r="E6325" s="3">
        <f t="shared" si="295"/>
        <v>41241.29315972222</v>
      </c>
      <c r="F6325">
        <v>1354138709</v>
      </c>
      <c r="G6325" s="3">
        <f t="shared" si="296"/>
        <v>41241.693391203698</v>
      </c>
      <c r="H6325" s="5">
        <v>0.5</v>
      </c>
      <c r="I6325">
        <v>2.9999999999999997E-4</v>
      </c>
      <c r="J6325">
        <v>8.2000000000000007E-3</v>
      </c>
      <c r="K6325">
        <v>1354118400</v>
      </c>
      <c r="L6325" s="5">
        <v>0.27</v>
      </c>
      <c r="M6325" t="s">
        <v>12</v>
      </c>
      <c r="N6325">
        <v>34.68</v>
      </c>
      <c r="O6325">
        <v>40.380000000000003</v>
      </c>
      <c r="P6325" s="5">
        <v>0.69</v>
      </c>
      <c r="Q6325">
        <v>6.32</v>
      </c>
      <c r="R6325">
        <v>9.49</v>
      </c>
    </row>
    <row r="6326" spans="1:18">
      <c r="A6326">
        <v>1354165200</v>
      </c>
      <c r="B6326" s="2">
        <f t="shared" si="294"/>
        <v>41242</v>
      </c>
      <c r="C6326" t="s">
        <v>17</v>
      </c>
      <c r="D6326">
        <v>1354190591</v>
      </c>
      <c r="E6326" s="3">
        <f t="shared" si="295"/>
        <v>41242.293877314813</v>
      </c>
      <c r="F6326">
        <v>1354225089</v>
      </c>
      <c r="G6326" s="3">
        <f t="shared" si="296"/>
        <v>41242.693159722221</v>
      </c>
      <c r="H6326" s="5">
        <v>0.53</v>
      </c>
      <c r="I6326">
        <v>0</v>
      </c>
      <c r="J6326">
        <v>0</v>
      </c>
      <c r="K6326" t="s">
        <v>15</v>
      </c>
      <c r="L6326" s="5">
        <v>0</v>
      </c>
      <c r="M6326" t="s">
        <v>15</v>
      </c>
      <c r="N6326">
        <v>31.32</v>
      </c>
      <c r="O6326">
        <v>45.93</v>
      </c>
      <c r="P6326" s="5">
        <v>0.61</v>
      </c>
      <c r="Q6326">
        <v>6.87</v>
      </c>
      <c r="R6326">
        <v>10</v>
      </c>
    </row>
    <row r="6327" spans="1:18">
      <c r="A6327">
        <v>1354251600</v>
      </c>
      <c r="B6327" s="2">
        <f t="shared" si="294"/>
        <v>41243</v>
      </c>
      <c r="C6327" t="s">
        <v>78</v>
      </c>
      <c r="D6327">
        <v>1354277052</v>
      </c>
      <c r="E6327" s="3">
        <f t="shared" si="295"/>
        <v>41243.294583333329</v>
      </c>
      <c r="F6327">
        <v>1354311472</v>
      </c>
      <c r="G6327" s="3">
        <f t="shared" si="296"/>
        <v>41243.692962962959</v>
      </c>
      <c r="H6327" s="5">
        <v>0.56000000000000005</v>
      </c>
      <c r="I6327">
        <v>2.0000000000000001E-4</v>
      </c>
      <c r="J6327">
        <v>3.5999999999999999E-3</v>
      </c>
      <c r="K6327">
        <v>1354284000</v>
      </c>
      <c r="L6327" s="5">
        <v>0.36</v>
      </c>
      <c r="M6327" t="s">
        <v>12</v>
      </c>
      <c r="N6327">
        <v>31.04</v>
      </c>
      <c r="O6327">
        <v>47.6</v>
      </c>
      <c r="P6327" s="5">
        <v>0.73</v>
      </c>
      <c r="Q6327">
        <v>3.26</v>
      </c>
      <c r="R6327">
        <v>8.2799999999999994</v>
      </c>
    </row>
    <row r="6328" spans="1:18">
      <c r="A6328">
        <v>1354338000</v>
      </c>
      <c r="B6328" s="2">
        <f t="shared" si="294"/>
        <v>41244</v>
      </c>
      <c r="C6328" t="s">
        <v>44</v>
      </c>
      <c r="D6328">
        <v>1354363512</v>
      </c>
      <c r="E6328" s="3">
        <f t="shared" si="295"/>
        <v>41244.295277777775</v>
      </c>
      <c r="F6328">
        <v>1354397857</v>
      </c>
      <c r="G6328" s="3">
        <f t="shared" si="296"/>
        <v>41244.692789351851</v>
      </c>
      <c r="H6328" s="5">
        <v>0.59</v>
      </c>
      <c r="I6328">
        <v>0</v>
      </c>
      <c r="J6328">
        <v>0</v>
      </c>
      <c r="K6328" t="s">
        <v>15</v>
      </c>
      <c r="L6328" s="5">
        <v>0</v>
      </c>
      <c r="M6328" t="s">
        <v>15</v>
      </c>
      <c r="N6328">
        <v>39.18</v>
      </c>
      <c r="O6328">
        <v>48.3</v>
      </c>
      <c r="P6328" s="5">
        <v>0.82</v>
      </c>
      <c r="Q6328">
        <v>7.38</v>
      </c>
      <c r="R6328">
        <v>7.98</v>
      </c>
    </row>
    <row r="6329" spans="1:18">
      <c r="A6329">
        <v>1354424400</v>
      </c>
      <c r="B6329" s="2">
        <f t="shared" si="294"/>
        <v>41245</v>
      </c>
      <c r="C6329" t="s">
        <v>43</v>
      </c>
      <c r="D6329">
        <v>1354449971</v>
      </c>
      <c r="E6329" s="3">
        <f t="shared" si="295"/>
        <v>41245.295960648145</v>
      </c>
      <c r="F6329">
        <v>1354484244</v>
      </c>
      <c r="G6329" s="3">
        <f t="shared" si="296"/>
        <v>41245.69263888889</v>
      </c>
      <c r="H6329" s="5">
        <v>0.62</v>
      </c>
      <c r="I6329">
        <v>1E-3</v>
      </c>
      <c r="J6329">
        <v>1.26E-2</v>
      </c>
      <c r="K6329">
        <v>1354500000</v>
      </c>
      <c r="L6329" s="5">
        <v>1</v>
      </c>
      <c r="M6329" t="s">
        <v>12</v>
      </c>
      <c r="N6329">
        <v>41.17</v>
      </c>
      <c r="O6329">
        <v>53.15</v>
      </c>
      <c r="P6329" s="5">
        <v>0.89</v>
      </c>
      <c r="Q6329">
        <v>2.27</v>
      </c>
      <c r="R6329">
        <v>4.54</v>
      </c>
    </row>
    <row r="6330" spans="1:18">
      <c r="A6330">
        <v>1354510800</v>
      </c>
      <c r="B6330" s="2">
        <f t="shared" si="294"/>
        <v>41246</v>
      </c>
      <c r="C6330" t="s">
        <v>38</v>
      </c>
      <c r="D6330">
        <v>1354536429</v>
      </c>
      <c r="E6330" s="3">
        <f t="shared" si="295"/>
        <v>41246.296631944446</v>
      </c>
      <c r="F6330">
        <v>1354570633</v>
      </c>
      <c r="G6330" s="3">
        <f t="shared" si="296"/>
        <v>41246.692511574074</v>
      </c>
      <c r="H6330" s="5">
        <v>0.66</v>
      </c>
      <c r="I6330">
        <v>1E-4</v>
      </c>
      <c r="J6330">
        <v>2.7000000000000001E-3</v>
      </c>
      <c r="K6330">
        <v>1354550400</v>
      </c>
      <c r="L6330" s="5">
        <v>0.27</v>
      </c>
      <c r="M6330" t="s">
        <v>12</v>
      </c>
      <c r="N6330">
        <v>45.06</v>
      </c>
      <c r="O6330">
        <v>64.319999999999993</v>
      </c>
      <c r="P6330" s="5">
        <v>0.81</v>
      </c>
      <c r="Q6330">
        <v>3.26</v>
      </c>
      <c r="R6330">
        <v>6.89</v>
      </c>
    </row>
    <row r="6331" spans="1:18">
      <c r="A6331">
        <v>1354597200</v>
      </c>
      <c r="B6331" s="2">
        <f t="shared" si="294"/>
        <v>41247</v>
      </c>
      <c r="C6331" t="s">
        <v>78</v>
      </c>
      <c r="D6331">
        <v>1354622886</v>
      </c>
      <c r="E6331" s="3">
        <f t="shared" si="295"/>
        <v>41247.297291666662</v>
      </c>
      <c r="F6331">
        <v>1354657024</v>
      </c>
      <c r="G6331" s="3">
        <f t="shared" si="296"/>
        <v>41247.692407407405</v>
      </c>
      <c r="H6331" s="5">
        <v>0.69</v>
      </c>
      <c r="I6331">
        <v>0</v>
      </c>
      <c r="J6331">
        <v>0</v>
      </c>
      <c r="K6331" t="s">
        <v>15</v>
      </c>
      <c r="L6331" s="5">
        <v>0</v>
      </c>
      <c r="M6331" t="s">
        <v>15</v>
      </c>
      <c r="N6331">
        <v>50.07</v>
      </c>
      <c r="O6331">
        <v>65.400000000000006</v>
      </c>
      <c r="P6331" s="5">
        <v>0.79</v>
      </c>
      <c r="Q6331">
        <v>2.34</v>
      </c>
      <c r="R6331">
        <v>8.35</v>
      </c>
    </row>
    <row r="6332" spans="1:18">
      <c r="A6332">
        <v>1354683600</v>
      </c>
      <c r="B6332" s="2">
        <f t="shared" si="294"/>
        <v>41248</v>
      </c>
      <c r="C6332" t="s">
        <v>34</v>
      </c>
      <c r="D6332">
        <v>1354709341</v>
      </c>
      <c r="E6332" s="3">
        <f t="shared" si="295"/>
        <v>41248.29792824074</v>
      </c>
      <c r="F6332">
        <v>1354743418</v>
      </c>
      <c r="G6332" s="3">
        <f t="shared" si="296"/>
        <v>41248.692337962959</v>
      </c>
      <c r="H6332" s="5">
        <v>0.72</v>
      </c>
      <c r="I6332">
        <v>4.0000000000000002E-4</v>
      </c>
      <c r="J6332">
        <v>6.4000000000000003E-3</v>
      </c>
      <c r="K6332">
        <v>1354705200</v>
      </c>
      <c r="L6332" s="5">
        <v>0.64</v>
      </c>
      <c r="M6332" t="s">
        <v>12</v>
      </c>
      <c r="N6332">
        <v>38.299999999999997</v>
      </c>
      <c r="O6332">
        <v>59</v>
      </c>
      <c r="P6332" s="5">
        <v>0.56999999999999995</v>
      </c>
      <c r="Q6332">
        <v>7.99</v>
      </c>
      <c r="R6332">
        <v>10</v>
      </c>
    </row>
    <row r="6333" spans="1:18">
      <c r="A6333">
        <v>1354770000</v>
      </c>
      <c r="B6333" s="2">
        <f t="shared" si="294"/>
        <v>41249</v>
      </c>
      <c r="C6333" t="s">
        <v>17</v>
      </c>
      <c r="D6333">
        <v>1354795796</v>
      </c>
      <c r="E6333" s="3">
        <f t="shared" si="295"/>
        <v>41249.29856481481</v>
      </c>
      <c r="F6333">
        <v>1354829813</v>
      </c>
      <c r="G6333" s="3">
        <f t="shared" si="296"/>
        <v>41249.692280092589</v>
      </c>
      <c r="H6333" s="5">
        <v>0.76</v>
      </c>
      <c r="I6333">
        <v>0</v>
      </c>
      <c r="J6333">
        <v>0</v>
      </c>
      <c r="K6333" t="s">
        <v>15</v>
      </c>
      <c r="L6333" s="5">
        <v>0</v>
      </c>
      <c r="M6333" t="s">
        <v>15</v>
      </c>
      <c r="N6333">
        <v>30.59</v>
      </c>
      <c r="O6333">
        <v>42.63</v>
      </c>
      <c r="P6333" s="5">
        <v>0.56999999999999995</v>
      </c>
      <c r="Q6333">
        <v>2.74</v>
      </c>
      <c r="R6333">
        <v>9.7799999999999994</v>
      </c>
    </row>
    <row r="6334" spans="1:18">
      <c r="A6334">
        <v>1354856400</v>
      </c>
      <c r="B6334" s="2">
        <f t="shared" si="294"/>
        <v>41250</v>
      </c>
      <c r="C6334" t="s">
        <v>166</v>
      </c>
      <c r="D6334">
        <v>1354882249</v>
      </c>
      <c r="E6334" s="3">
        <f t="shared" si="295"/>
        <v>41250.299178240741</v>
      </c>
      <c r="F6334">
        <v>1354916211</v>
      </c>
      <c r="G6334" s="3">
        <f t="shared" si="296"/>
        <v>41250.692256944443</v>
      </c>
      <c r="H6334" s="5">
        <v>0.79</v>
      </c>
      <c r="I6334">
        <v>3.5000000000000001E-3</v>
      </c>
      <c r="J6334">
        <v>2.1899999999999999E-2</v>
      </c>
      <c r="K6334">
        <v>1354939200</v>
      </c>
      <c r="L6334" s="5">
        <v>1</v>
      </c>
      <c r="M6334" t="s">
        <v>12</v>
      </c>
      <c r="N6334">
        <v>32.04</v>
      </c>
      <c r="O6334">
        <v>46.63</v>
      </c>
      <c r="P6334" s="5">
        <v>0.88</v>
      </c>
      <c r="Q6334">
        <v>1.37</v>
      </c>
      <c r="R6334">
        <v>6.8</v>
      </c>
    </row>
    <row r="6335" spans="1:18">
      <c r="A6335">
        <v>1354942800</v>
      </c>
      <c r="B6335" s="2">
        <f t="shared" si="294"/>
        <v>41251</v>
      </c>
      <c r="C6335" t="s">
        <v>43</v>
      </c>
      <c r="D6335">
        <v>1354968700</v>
      </c>
      <c r="E6335" s="3">
        <f t="shared" si="295"/>
        <v>41251.299768518518</v>
      </c>
      <c r="F6335">
        <v>1355002611</v>
      </c>
      <c r="G6335" s="3">
        <f t="shared" si="296"/>
        <v>41251.692256944443</v>
      </c>
      <c r="H6335" s="5">
        <v>0.83</v>
      </c>
      <c r="I6335">
        <v>9.4000000000000004E-3</v>
      </c>
      <c r="J6335">
        <v>8.7999999999999995E-2</v>
      </c>
      <c r="K6335">
        <v>1354942800</v>
      </c>
      <c r="L6335" s="5">
        <v>1</v>
      </c>
      <c r="M6335" t="s">
        <v>12</v>
      </c>
      <c r="N6335">
        <v>43.96</v>
      </c>
      <c r="O6335">
        <v>51.15</v>
      </c>
      <c r="P6335" s="5">
        <v>0.94</v>
      </c>
      <c r="Q6335">
        <v>1.43</v>
      </c>
      <c r="R6335">
        <v>2.82</v>
      </c>
    </row>
    <row r="6336" spans="1:18">
      <c r="A6336">
        <v>1355029200</v>
      </c>
      <c r="B6336" s="2">
        <f t="shared" si="294"/>
        <v>41252</v>
      </c>
      <c r="C6336" t="s">
        <v>253</v>
      </c>
      <c r="D6336">
        <v>1355055151</v>
      </c>
      <c r="E6336" s="3">
        <f t="shared" si="295"/>
        <v>41252.300358796296</v>
      </c>
      <c r="F6336">
        <v>1355089014</v>
      </c>
      <c r="G6336" s="3">
        <f t="shared" si="296"/>
        <v>41252.692291666666</v>
      </c>
      <c r="H6336" s="5">
        <v>0.86</v>
      </c>
      <c r="I6336">
        <v>7.6E-3</v>
      </c>
      <c r="J6336">
        <v>3.1399999999999997E-2</v>
      </c>
      <c r="K6336">
        <v>1355101200</v>
      </c>
      <c r="L6336" s="5">
        <v>1</v>
      </c>
      <c r="M6336" t="s">
        <v>12</v>
      </c>
      <c r="N6336">
        <v>42.85</v>
      </c>
      <c r="O6336">
        <v>51.49</v>
      </c>
      <c r="P6336" s="5">
        <v>0.93</v>
      </c>
      <c r="Q6336">
        <v>4.5</v>
      </c>
      <c r="R6336">
        <v>4.82</v>
      </c>
    </row>
    <row r="6337" spans="1:18">
      <c r="A6337">
        <v>1355115600</v>
      </c>
      <c r="B6337" s="2">
        <f t="shared" si="294"/>
        <v>41253</v>
      </c>
      <c r="C6337" t="s">
        <v>43</v>
      </c>
      <c r="D6337">
        <v>1355141599</v>
      </c>
      <c r="E6337" s="3">
        <f t="shared" si="295"/>
        <v>41253.30091435185</v>
      </c>
      <c r="F6337">
        <v>1355175418</v>
      </c>
      <c r="G6337" s="3">
        <f t="shared" si="296"/>
        <v>41253.692337962959</v>
      </c>
      <c r="H6337" s="5">
        <v>0.9</v>
      </c>
      <c r="I6337">
        <v>2.5000000000000001E-3</v>
      </c>
      <c r="J6337">
        <v>1.72E-2</v>
      </c>
      <c r="K6337">
        <v>1355115600</v>
      </c>
      <c r="L6337" s="5">
        <v>1</v>
      </c>
      <c r="M6337" t="s">
        <v>12</v>
      </c>
      <c r="N6337">
        <v>44.72</v>
      </c>
      <c r="O6337">
        <v>59.81</v>
      </c>
      <c r="P6337" s="5">
        <v>0.94</v>
      </c>
      <c r="Q6337">
        <v>4.12</v>
      </c>
      <c r="R6337">
        <v>2.5499999999999998</v>
      </c>
    </row>
    <row r="6338" spans="1:18">
      <c r="A6338">
        <v>1355202000</v>
      </c>
      <c r="B6338" s="2">
        <f t="shared" si="294"/>
        <v>41254</v>
      </c>
      <c r="C6338" t="s">
        <v>11</v>
      </c>
      <c r="D6338">
        <v>1355228047</v>
      </c>
      <c r="E6338" s="3">
        <f t="shared" si="295"/>
        <v>41254.301469907405</v>
      </c>
      <c r="F6338">
        <v>1355261825</v>
      </c>
      <c r="G6338" s="3">
        <f t="shared" si="296"/>
        <v>41254.692418981482</v>
      </c>
      <c r="H6338" s="5">
        <v>0.94</v>
      </c>
      <c r="I6338">
        <v>2.8E-3</v>
      </c>
      <c r="J6338">
        <v>3.3300000000000003E-2</v>
      </c>
      <c r="K6338">
        <v>1355223600</v>
      </c>
      <c r="L6338" s="5">
        <v>1</v>
      </c>
      <c r="M6338" t="s">
        <v>12</v>
      </c>
      <c r="N6338">
        <v>39.909999999999997</v>
      </c>
      <c r="O6338">
        <v>57.51</v>
      </c>
      <c r="P6338" s="5">
        <v>0.7</v>
      </c>
      <c r="Q6338">
        <v>7.01</v>
      </c>
      <c r="R6338">
        <v>9.52</v>
      </c>
    </row>
    <row r="6339" spans="1:18">
      <c r="A6339">
        <v>1355288400</v>
      </c>
      <c r="B6339" s="2">
        <f t="shared" ref="B6339:B6402" si="297">(A6339/86400)+25569+(-5/24)</f>
        <v>41255</v>
      </c>
      <c r="C6339" t="s">
        <v>28</v>
      </c>
      <c r="D6339">
        <v>1355314492</v>
      </c>
      <c r="E6339" s="3">
        <f t="shared" ref="E6339:E6402" si="298">(D6339/86400)+25569+(-5/24)</f>
        <v>41255.301990740736</v>
      </c>
      <c r="F6339">
        <v>1355348234</v>
      </c>
      <c r="G6339" s="3">
        <f t="shared" ref="G6339:G6402" si="299">(F6339/86400)+25569+(-5/24)</f>
        <v>41255.692523148144</v>
      </c>
      <c r="H6339" s="5">
        <v>0.98</v>
      </c>
      <c r="I6339">
        <v>0</v>
      </c>
      <c r="J6339">
        <v>0</v>
      </c>
      <c r="K6339" t="s">
        <v>15</v>
      </c>
      <c r="L6339" s="5">
        <v>0</v>
      </c>
      <c r="M6339" t="s">
        <v>15</v>
      </c>
      <c r="N6339">
        <v>36.86</v>
      </c>
      <c r="O6339">
        <v>45.61</v>
      </c>
      <c r="P6339" s="5">
        <v>0.61</v>
      </c>
      <c r="Q6339">
        <v>4.66</v>
      </c>
      <c r="R6339">
        <v>10</v>
      </c>
    </row>
    <row r="6340" spans="1:18">
      <c r="A6340">
        <v>1355374800</v>
      </c>
      <c r="B6340" s="2">
        <f t="shared" si="297"/>
        <v>41256</v>
      </c>
      <c r="C6340" t="s">
        <v>16</v>
      </c>
      <c r="D6340">
        <v>1355400936</v>
      </c>
      <c r="E6340" s="3">
        <f t="shared" si="298"/>
        <v>41256.302499999998</v>
      </c>
      <c r="F6340">
        <v>1355434645</v>
      </c>
      <c r="G6340" s="3">
        <f t="shared" si="299"/>
        <v>41256.692650462959</v>
      </c>
      <c r="H6340" s="5">
        <v>0.02</v>
      </c>
      <c r="I6340">
        <v>0</v>
      </c>
      <c r="J6340">
        <v>0</v>
      </c>
      <c r="K6340" t="s">
        <v>15</v>
      </c>
      <c r="L6340" s="5">
        <v>0</v>
      </c>
      <c r="M6340" t="s">
        <v>15</v>
      </c>
      <c r="N6340">
        <v>33.81</v>
      </c>
      <c r="O6340">
        <v>48.59</v>
      </c>
      <c r="P6340" s="5">
        <v>0.59</v>
      </c>
      <c r="Q6340">
        <v>3.17</v>
      </c>
      <c r="R6340">
        <v>9.9700000000000006</v>
      </c>
    </row>
    <row r="6341" spans="1:18">
      <c r="A6341">
        <v>1355461200</v>
      </c>
      <c r="B6341" s="2">
        <f t="shared" si="297"/>
        <v>41257</v>
      </c>
      <c r="C6341" t="s">
        <v>62</v>
      </c>
      <c r="D6341">
        <v>1355487379</v>
      </c>
      <c r="E6341" s="3">
        <f t="shared" si="298"/>
        <v>41257.302997685183</v>
      </c>
      <c r="F6341">
        <v>1355521058</v>
      </c>
      <c r="G6341" s="3">
        <f t="shared" si="299"/>
        <v>41257.692800925921</v>
      </c>
      <c r="H6341" s="5">
        <v>0.05</v>
      </c>
      <c r="I6341">
        <v>0</v>
      </c>
      <c r="J6341">
        <v>0</v>
      </c>
      <c r="K6341" t="s">
        <v>15</v>
      </c>
      <c r="L6341" s="5">
        <v>0</v>
      </c>
      <c r="M6341" t="s">
        <v>15</v>
      </c>
      <c r="N6341">
        <v>30.4</v>
      </c>
      <c r="O6341">
        <v>50.85</v>
      </c>
      <c r="P6341" s="5">
        <v>0.66</v>
      </c>
      <c r="Q6341">
        <v>5.99</v>
      </c>
      <c r="R6341">
        <v>9.65</v>
      </c>
    </row>
    <row r="6342" spans="1:18">
      <c r="A6342">
        <v>1355547600</v>
      </c>
      <c r="B6342" s="2">
        <f t="shared" si="297"/>
        <v>41258</v>
      </c>
      <c r="C6342" t="s">
        <v>19</v>
      </c>
      <c r="D6342">
        <v>1355573820</v>
      </c>
      <c r="E6342" s="3">
        <f t="shared" si="298"/>
        <v>41258.303472222222</v>
      </c>
      <c r="F6342">
        <v>1355607473</v>
      </c>
      <c r="G6342" s="3">
        <f t="shared" si="299"/>
        <v>41258.692974537036</v>
      </c>
      <c r="H6342" s="5">
        <v>0.09</v>
      </c>
      <c r="I6342">
        <v>1E-4</v>
      </c>
      <c r="J6342">
        <v>2.7000000000000001E-3</v>
      </c>
      <c r="K6342">
        <v>1355616000</v>
      </c>
      <c r="L6342" s="5">
        <v>0.27</v>
      </c>
      <c r="M6342" t="s">
        <v>12</v>
      </c>
      <c r="N6342">
        <v>34.25</v>
      </c>
      <c r="O6342">
        <v>49.48</v>
      </c>
      <c r="P6342" s="5">
        <v>0.72</v>
      </c>
      <c r="Q6342">
        <v>3.09</v>
      </c>
      <c r="R6342">
        <v>9.0500000000000007</v>
      </c>
    </row>
    <row r="6343" spans="1:18">
      <c r="A6343">
        <v>1355634000</v>
      </c>
      <c r="B6343" s="2">
        <f t="shared" si="297"/>
        <v>41259</v>
      </c>
      <c r="C6343" t="s">
        <v>22</v>
      </c>
      <c r="D6343">
        <v>1355660259</v>
      </c>
      <c r="E6343" s="3">
        <f t="shared" si="298"/>
        <v>41259.303923611107</v>
      </c>
      <c r="F6343">
        <v>1355693891</v>
      </c>
      <c r="G6343" s="3">
        <f t="shared" si="299"/>
        <v>41259.693182870367</v>
      </c>
      <c r="H6343" s="5">
        <v>0.13</v>
      </c>
      <c r="I6343">
        <v>2.5000000000000001E-3</v>
      </c>
      <c r="J6343">
        <v>3.5499999999999997E-2</v>
      </c>
      <c r="K6343">
        <v>1355716800</v>
      </c>
      <c r="L6343" s="5">
        <v>1</v>
      </c>
      <c r="M6343" t="s">
        <v>12</v>
      </c>
      <c r="N6343">
        <v>42.83</v>
      </c>
      <c r="O6343">
        <v>51.56</v>
      </c>
      <c r="P6343" s="5">
        <v>0.87</v>
      </c>
      <c r="Q6343">
        <v>4.25</v>
      </c>
      <c r="R6343">
        <v>7.06</v>
      </c>
    </row>
    <row r="6344" spans="1:18">
      <c r="A6344">
        <v>1355720400</v>
      </c>
      <c r="B6344" s="2">
        <f t="shared" si="297"/>
        <v>41260</v>
      </c>
      <c r="C6344" t="s">
        <v>54</v>
      </c>
      <c r="D6344">
        <v>1355746696</v>
      </c>
      <c r="E6344" s="3">
        <f t="shared" si="298"/>
        <v>41260.304351851846</v>
      </c>
      <c r="F6344">
        <v>1355780310</v>
      </c>
      <c r="G6344" s="3">
        <f t="shared" si="299"/>
        <v>41260.693402777775</v>
      </c>
      <c r="H6344" s="5">
        <v>0.16</v>
      </c>
      <c r="I6344">
        <v>1.6999999999999999E-3</v>
      </c>
      <c r="J6344">
        <v>1.6400000000000001E-2</v>
      </c>
      <c r="K6344">
        <v>1355799600</v>
      </c>
      <c r="L6344" s="5">
        <v>1</v>
      </c>
      <c r="M6344" t="s">
        <v>12</v>
      </c>
      <c r="N6344">
        <v>43.11</v>
      </c>
      <c r="O6344">
        <v>46.42</v>
      </c>
      <c r="P6344" s="5">
        <v>0.94</v>
      </c>
      <c r="Q6344">
        <v>5.98</v>
      </c>
      <c r="R6344">
        <v>2.56</v>
      </c>
    </row>
    <row r="6345" spans="1:18">
      <c r="A6345">
        <v>1355806800</v>
      </c>
      <c r="B6345" s="2">
        <f t="shared" si="297"/>
        <v>41261</v>
      </c>
      <c r="C6345" t="s">
        <v>43</v>
      </c>
      <c r="D6345">
        <v>1355833131</v>
      </c>
      <c r="E6345" s="3">
        <f t="shared" si="298"/>
        <v>41261.304756944439</v>
      </c>
      <c r="F6345">
        <v>1355866732</v>
      </c>
      <c r="G6345" s="3">
        <f t="shared" si="299"/>
        <v>41261.693657407406</v>
      </c>
      <c r="H6345" s="5">
        <v>0.2</v>
      </c>
      <c r="I6345">
        <v>5.4000000000000003E-3</v>
      </c>
      <c r="J6345">
        <v>8.3799999999999999E-2</v>
      </c>
      <c r="K6345">
        <v>1355810400</v>
      </c>
      <c r="L6345" s="5">
        <v>1</v>
      </c>
      <c r="M6345" t="s">
        <v>12</v>
      </c>
      <c r="N6345">
        <v>44.4</v>
      </c>
      <c r="O6345">
        <v>57.89</v>
      </c>
      <c r="P6345" s="5">
        <v>0.77</v>
      </c>
      <c r="Q6345">
        <v>8.93</v>
      </c>
      <c r="R6345">
        <v>6.74</v>
      </c>
    </row>
    <row r="6346" spans="1:18">
      <c r="A6346">
        <v>1355893200</v>
      </c>
      <c r="B6346" s="2">
        <f t="shared" si="297"/>
        <v>41262</v>
      </c>
      <c r="C6346" t="s">
        <v>17</v>
      </c>
      <c r="D6346">
        <v>1355919565</v>
      </c>
      <c r="E6346" s="3">
        <f t="shared" si="298"/>
        <v>41262.305150462962</v>
      </c>
      <c r="F6346">
        <v>1355953156</v>
      </c>
      <c r="G6346" s="3">
        <f t="shared" si="299"/>
        <v>41262.693935185183</v>
      </c>
      <c r="H6346" s="5">
        <v>0.23</v>
      </c>
      <c r="I6346">
        <v>0</v>
      </c>
      <c r="J6346">
        <v>0</v>
      </c>
      <c r="K6346" t="s">
        <v>15</v>
      </c>
      <c r="L6346" s="5">
        <v>0</v>
      </c>
      <c r="M6346" t="s">
        <v>15</v>
      </c>
      <c r="N6346">
        <v>38.75</v>
      </c>
      <c r="O6346">
        <v>49.62</v>
      </c>
      <c r="P6346" s="5">
        <v>0.6</v>
      </c>
      <c r="Q6346">
        <v>8.7200000000000006</v>
      </c>
      <c r="R6346">
        <v>10</v>
      </c>
    </row>
    <row r="6347" spans="1:18">
      <c r="A6347">
        <v>1355979600</v>
      </c>
      <c r="B6347" s="2">
        <f t="shared" si="297"/>
        <v>41263</v>
      </c>
      <c r="C6347" t="s">
        <v>283</v>
      </c>
      <c r="D6347">
        <v>1356005997</v>
      </c>
      <c r="E6347" s="3">
        <f t="shared" si="298"/>
        <v>41263.305520833332</v>
      </c>
      <c r="F6347">
        <v>1356039582</v>
      </c>
      <c r="G6347" s="3">
        <f t="shared" si="299"/>
        <v>41263.694236111107</v>
      </c>
      <c r="H6347" s="5">
        <v>0.26</v>
      </c>
      <c r="I6347">
        <v>6.1999999999999998E-3</v>
      </c>
      <c r="J6347">
        <v>0.1047</v>
      </c>
      <c r="K6347">
        <v>1356062400</v>
      </c>
      <c r="L6347" s="5">
        <v>1</v>
      </c>
      <c r="M6347" t="s">
        <v>12</v>
      </c>
      <c r="N6347">
        <v>34.700000000000003</v>
      </c>
      <c r="O6347">
        <v>45.58</v>
      </c>
      <c r="P6347" s="5">
        <v>0.72</v>
      </c>
      <c r="Q6347">
        <v>2.94</v>
      </c>
      <c r="R6347">
        <v>9.6</v>
      </c>
    </row>
    <row r="6348" spans="1:18">
      <c r="A6348">
        <v>1356066000</v>
      </c>
      <c r="B6348" s="2">
        <f t="shared" si="297"/>
        <v>41264</v>
      </c>
      <c r="C6348" t="s">
        <v>325</v>
      </c>
      <c r="D6348">
        <v>1356092426</v>
      </c>
      <c r="E6348" s="3">
        <f t="shared" si="298"/>
        <v>41264.305856481478</v>
      </c>
      <c r="F6348">
        <v>1356126010</v>
      </c>
      <c r="G6348" s="3">
        <f t="shared" si="299"/>
        <v>41264.694560185184</v>
      </c>
      <c r="H6348" s="5">
        <v>0.3</v>
      </c>
      <c r="I6348">
        <v>2.8799999999999999E-2</v>
      </c>
      <c r="J6348">
        <v>0.16</v>
      </c>
      <c r="K6348">
        <v>1356087600</v>
      </c>
      <c r="L6348" s="5">
        <v>1</v>
      </c>
      <c r="M6348" t="s">
        <v>12</v>
      </c>
      <c r="N6348">
        <v>37.4</v>
      </c>
      <c r="O6348">
        <v>56.5</v>
      </c>
      <c r="P6348" s="5">
        <v>0.72</v>
      </c>
      <c r="Q6348">
        <v>9.8699999999999992</v>
      </c>
      <c r="R6348">
        <v>8.08</v>
      </c>
    </row>
    <row r="6349" spans="1:18">
      <c r="A6349">
        <v>1356152400</v>
      </c>
      <c r="B6349" s="2">
        <f t="shared" si="297"/>
        <v>41265</v>
      </c>
      <c r="C6349" t="s">
        <v>142</v>
      </c>
      <c r="D6349">
        <v>1356178854</v>
      </c>
      <c r="E6349" s="3">
        <f t="shared" si="298"/>
        <v>41265.306180555555</v>
      </c>
      <c r="F6349">
        <v>1356212440</v>
      </c>
      <c r="G6349" s="3">
        <f t="shared" si="299"/>
        <v>41265.694907407407</v>
      </c>
      <c r="H6349" s="5">
        <v>0.33</v>
      </c>
      <c r="I6349">
        <v>0</v>
      </c>
      <c r="J6349">
        <v>0</v>
      </c>
      <c r="K6349" t="s">
        <v>15</v>
      </c>
      <c r="L6349" s="5">
        <v>0</v>
      </c>
      <c r="M6349" t="s">
        <v>15</v>
      </c>
      <c r="N6349">
        <v>36.32</v>
      </c>
      <c r="O6349">
        <v>41.9</v>
      </c>
      <c r="P6349" s="5">
        <v>0.54</v>
      </c>
      <c r="Q6349">
        <v>16.440000000000001</v>
      </c>
      <c r="R6349">
        <v>9.8699999999999992</v>
      </c>
    </row>
    <row r="6350" spans="1:18">
      <c r="A6350">
        <v>1356238800</v>
      </c>
      <c r="B6350" s="2">
        <f t="shared" si="297"/>
        <v>41266</v>
      </c>
      <c r="C6350" t="s">
        <v>189</v>
      </c>
      <c r="D6350">
        <v>1356265280</v>
      </c>
      <c r="E6350" s="3">
        <f t="shared" si="298"/>
        <v>41266.306481481479</v>
      </c>
      <c r="F6350">
        <v>1356298872</v>
      </c>
      <c r="G6350" s="3">
        <f t="shared" si="299"/>
        <v>41266.695277777777</v>
      </c>
      <c r="H6350" s="5">
        <v>0.36</v>
      </c>
      <c r="I6350">
        <v>6.9999999999999999E-4</v>
      </c>
      <c r="J6350">
        <v>1.7899999999999999E-2</v>
      </c>
      <c r="K6350">
        <v>1356307200</v>
      </c>
      <c r="L6350" s="5">
        <v>1</v>
      </c>
      <c r="M6350" t="s">
        <v>12</v>
      </c>
      <c r="N6350">
        <v>32.26</v>
      </c>
      <c r="O6350">
        <v>44.72</v>
      </c>
      <c r="P6350" s="5">
        <v>0.56000000000000005</v>
      </c>
      <c r="Q6350">
        <v>7.93</v>
      </c>
      <c r="R6350">
        <v>9.7100000000000009</v>
      </c>
    </row>
    <row r="6351" spans="1:18">
      <c r="A6351">
        <v>1356325200</v>
      </c>
      <c r="B6351" s="2">
        <f t="shared" si="297"/>
        <v>41267</v>
      </c>
      <c r="C6351" t="s">
        <v>63</v>
      </c>
      <c r="D6351">
        <v>1356351704</v>
      </c>
      <c r="E6351" s="3">
        <f t="shared" si="298"/>
        <v>41267.306759259256</v>
      </c>
      <c r="F6351">
        <v>1356385305</v>
      </c>
      <c r="G6351" s="3">
        <f t="shared" si="299"/>
        <v>41267.695659722223</v>
      </c>
      <c r="H6351" s="5">
        <v>0.39</v>
      </c>
      <c r="I6351">
        <v>3.0999999999999999E-3</v>
      </c>
      <c r="J6351">
        <v>1.9900000000000001E-2</v>
      </c>
      <c r="K6351">
        <v>1356397200</v>
      </c>
      <c r="L6351" s="5">
        <v>1</v>
      </c>
      <c r="M6351" t="s">
        <v>12</v>
      </c>
      <c r="N6351">
        <v>30.02</v>
      </c>
      <c r="O6351">
        <v>40.119999999999997</v>
      </c>
      <c r="P6351" s="5">
        <v>0.72</v>
      </c>
      <c r="Q6351">
        <v>2.27</v>
      </c>
      <c r="R6351">
        <v>8.18</v>
      </c>
    </row>
    <row r="6352" spans="1:18">
      <c r="A6352">
        <v>1356411600</v>
      </c>
      <c r="B6352" s="2">
        <f t="shared" si="297"/>
        <v>41268</v>
      </c>
      <c r="C6352" t="s">
        <v>14</v>
      </c>
      <c r="D6352">
        <v>1356438126</v>
      </c>
      <c r="E6352" s="3">
        <f t="shared" si="298"/>
        <v>41268.307013888887</v>
      </c>
      <c r="F6352">
        <v>1356471741</v>
      </c>
      <c r="G6352" s="3">
        <f t="shared" si="299"/>
        <v>41268.696076388886</v>
      </c>
      <c r="H6352" s="5">
        <v>0.42</v>
      </c>
      <c r="I6352">
        <v>6.4999999999999997E-3</v>
      </c>
      <c r="J6352">
        <v>0.14199999999999999</v>
      </c>
      <c r="K6352">
        <v>1356480000</v>
      </c>
      <c r="L6352" s="5">
        <v>1</v>
      </c>
      <c r="M6352" t="s">
        <v>12</v>
      </c>
      <c r="N6352">
        <v>35.159999999999997</v>
      </c>
      <c r="O6352">
        <v>40.93</v>
      </c>
      <c r="P6352" s="5">
        <v>0.82</v>
      </c>
      <c r="Q6352">
        <v>6.08</v>
      </c>
      <c r="R6352">
        <v>7.44</v>
      </c>
    </row>
    <row r="6353" spans="1:18">
      <c r="A6353">
        <v>1356498000</v>
      </c>
      <c r="B6353" s="2">
        <f t="shared" si="297"/>
        <v>41269</v>
      </c>
      <c r="C6353" t="s">
        <v>256</v>
      </c>
      <c r="D6353">
        <v>1356524546</v>
      </c>
      <c r="E6353" s="3">
        <f t="shared" si="298"/>
        <v>41269.307245370372</v>
      </c>
      <c r="F6353">
        <v>1356558179</v>
      </c>
      <c r="G6353" s="3">
        <f t="shared" si="299"/>
        <v>41269.696516203701</v>
      </c>
      <c r="H6353" s="5">
        <v>0.45</v>
      </c>
      <c r="I6353">
        <v>2.6200000000000001E-2</v>
      </c>
      <c r="J6353">
        <v>0.2296</v>
      </c>
      <c r="K6353">
        <v>1356570000</v>
      </c>
      <c r="L6353" s="5">
        <v>1</v>
      </c>
      <c r="M6353" t="s">
        <v>12</v>
      </c>
      <c r="N6353">
        <v>31.02</v>
      </c>
      <c r="O6353">
        <v>42.81</v>
      </c>
      <c r="P6353" s="5">
        <v>0.81</v>
      </c>
      <c r="Q6353">
        <v>12.1</v>
      </c>
      <c r="R6353">
        <v>8.2899999999999991</v>
      </c>
    </row>
    <row r="6354" spans="1:18">
      <c r="A6354">
        <v>1356584400</v>
      </c>
      <c r="B6354" s="2">
        <f t="shared" si="297"/>
        <v>41270</v>
      </c>
      <c r="C6354" t="s">
        <v>11</v>
      </c>
      <c r="D6354">
        <v>1356610963</v>
      </c>
      <c r="E6354" s="3">
        <f t="shared" si="298"/>
        <v>41270.307442129626</v>
      </c>
      <c r="F6354">
        <v>1356644618</v>
      </c>
      <c r="G6354" s="3">
        <f t="shared" si="299"/>
        <v>41270.696967592587</v>
      </c>
      <c r="H6354" s="5">
        <v>0.48</v>
      </c>
      <c r="I6354">
        <v>2.7000000000000001E-3</v>
      </c>
      <c r="J6354">
        <v>2.7199999999999998E-2</v>
      </c>
      <c r="K6354">
        <v>1356606000</v>
      </c>
      <c r="L6354" s="5">
        <v>0.74</v>
      </c>
      <c r="M6354" t="s">
        <v>12</v>
      </c>
      <c r="N6354">
        <v>34.96</v>
      </c>
      <c r="O6354">
        <v>42.02</v>
      </c>
      <c r="P6354" s="5">
        <v>0.74</v>
      </c>
      <c r="Q6354">
        <v>12.01</v>
      </c>
      <c r="R6354">
        <v>9.5299999999999994</v>
      </c>
    </row>
    <row r="6355" spans="1:18">
      <c r="A6355">
        <v>1356670800</v>
      </c>
      <c r="B6355" s="2">
        <f t="shared" si="297"/>
        <v>41271</v>
      </c>
      <c r="C6355" t="s">
        <v>62</v>
      </c>
      <c r="D6355">
        <v>1356697379</v>
      </c>
      <c r="E6355" s="3">
        <f t="shared" si="298"/>
        <v>41271.307627314811</v>
      </c>
      <c r="F6355">
        <v>1356731060</v>
      </c>
      <c r="G6355" s="3">
        <f t="shared" si="299"/>
        <v>41271.697453703702</v>
      </c>
      <c r="H6355" s="5">
        <v>0.51</v>
      </c>
      <c r="I6355">
        <v>0</v>
      </c>
      <c r="J6355">
        <v>0</v>
      </c>
      <c r="K6355" t="s">
        <v>15</v>
      </c>
      <c r="L6355" s="5">
        <v>0</v>
      </c>
      <c r="M6355" t="s">
        <v>15</v>
      </c>
      <c r="N6355">
        <v>32.07</v>
      </c>
      <c r="O6355">
        <v>40.090000000000003</v>
      </c>
      <c r="P6355" s="5">
        <v>0.64</v>
      </c>
      <c r="Q6355">
        <v>8.2799999999999994</v>
      </c>
      <c r="R6355">
        <v>9.86</v>
      </c>
    </row>
    <row r="6356" spans="1:18">
      <c r="A6356">
        <v>1356757200</v>
      </c>
      <c r="B6356" s="2">
        <f t="shared" si="297"/>
        <v>41272</v>
      </c>
      <c r="C6356" t="s">
        <v>39</v>
      </c>
      <c r="D6356">
        <v>1356783793</v>
      </c>
      <c r="E6356" s="3">
        <f t="shared" si="298"/>
        <v>41272.307789351849</v>
      </c>
      <c r="F6356">
        <v>1356817503</v>
      </c>
      <c r="G6356" s="3">
        <f t="shared" si="299"/>
        <v>41272.697951388887</v>
      </c>
      <c r="H6356" s="5">
        <v>0.54</v>
      </c>
      <c r="I6356">
        <v>4.3E-3</v>
      </c>
      <c r="J6356">
        <v>3.1199999999999999E-2</v>
      </c>
      <c r="K6356">
        <v>1356807600</v>
      </c>
      <c r="L6356" s="5">
        <v>1</v>
      </c>
      <c r="M6356" t="s">
        <v>12</v>
      </c>
      <c r="N6356">
        <v>31.56</v>
      </c>
      <c r="O6356">
        <v>34.79</v>
      </c>
      <c r="P6356" s="5">
        <v>0.81</v>
      </c>
      <c r="Q6356">
        <v>3.83</v>
      </c>
      <c r="R6356">
        <v>7.34</v>
      </c>
    </row>
    <row r="6357" spans="1:18">
      <c r="A6357">
        <v>1356843600</v>
      </c>
      <c r="B6357" s="2">
        <f t="shared" si="297"/>
        <v>41273</v>
      </c>
      <c r="C6357" t="s">
        <v>26</v>
      </c>
      <c r="D6357">
        <v>1356870204</v>
      </c>
      <c r="E6357" s="3">
        <f t="shared" si="298"/>
        <v>41273.307916666665</v>
      </c>
      <c r="F6357">
        <v>1356903947</v>
      </c>
      <c r="G6357" s="3">
        <f t="shared" si="299"/>
        <v>41273.698460648149</v>
      </c>
      <c r="H6357" s="5">
        <v>0.56999999999999995</v>
      </c>
      <c r="I6357">
        <v>0</v>
      </c>
      <c r="J6357">
        <v>0</v>
      </c>
      <c r="K6357" t="s">
        <v>15</v>
      </c>
      <c r="L6357" s="5">
        <v>0</v>
      </c>
      <c r="M6357" t="s">
        <v>15</v>
      </c>
      <c r="N6357">
        <v>32.549999999999997</v>
      </c>
      <c r="O6357">
        <v>40.15</v>
      </c>
      <c r="P6357" s="5">
        <v>0.55000000000000004</v>
      </c>
      <c r="Q6357">
        <v>13.29</v>
      </c>
      <c r="R6357">
        <v>10</v>
      </c>
    </row>
    <row r="6358" spans="1:18">
      <c r="A6358">
        <v>1356930000</v>
      </c>
      <c r="B6358" s="2">
        <f t="shared" si="297"/>
        <v>41274</v>
      </c>
      <c r="C6358" t="s">
        <v>14</v>
      </c>
      <c r="D6358">
        <v>1356956613</v>
      </c>
      <c r="E6358" s="3">
        <f t="shared" si="298"/>
        <v>41274.308020833334</v>
      </c>
      <c r="F6358">
        <v>1356990394</v>
      </c>
      <c r="G6358" s="3">
        <f t="shared" si="299"/>
        <v>41274.699004629627</v>
      </c>
      <c r="H6358" s="5">
        <v>0.6</v>
      </c>
      <c r="I6358">
        <v>0</v>
      </c>
      <c r="J6358">
        <v>0</v>
      </c>
      <c r="K6358" t="s">
        <v>15</v>
      </c>
      <c r="L6358" s="5">
        <v>0</v>
      </c>
      <c r="M6358" t="s">
        <v>15</v>
      </c>
      <c r="N6358">
        <v>33.450000000000003</v>
      </c>
      <c r="O6358">
        <v>42.02</v>
      </c>
      <c r="P6358" s="5">
        <v>0.62</v>
      </c>
      <c r="Q6358">
        <v>6.82</v>
      </c>
      <c r="R6358">
        <v>10</v>
      </c>
    </row>
    <row r="6359" spans="1:18">
      <c r="A6359">
        <v>1357016400</v>
      </c>
      <c r="B6359" s="2">
        <f t="shared" si="297"/>
        <v>41275</v>
      </c>
      <c r="C6359" t="s">
        <v>19</v>
      </c>
      <c r="D6359">
        <v>1357043020</v>
      </c>
      <c r="E6359" s="3">
        <f t="shared" si="298"/>
        <v>41275.30810185185</v>
      </c>
      <c r="F6359">
        <v>1357076842</v>
      </c>
      <c r="G6359" s="3">
        <f t="shared" si="299"/>
        <v>41275.699560185181</v>
      </c>
      <c r="H6359" s="5">
        <v>0.63</v>
      </c>
      <c r="I6359">
        <v>0</v>
      </c>
      <c r="J6359">
        <v>0</v>
      </c>
      <c r="K6359" t="s">
        <v>15</v>
      </c>
      <c r="L6359" s="5">
        <v>0</v>
      </c>
      <c r="M6359" t="s">
        <v>15</v>
      </c>
      <c r="N6359">
        <v>27.56</v>
      </c>
      <c r="O6359">
        <v>41.11</v>
      </c>
      <c r="P6359" s="5">
        <v>0.61</v>
      </c>
      <c r="Q6359">
        <v>5.8</v>
      </c>
      <c r="R6359">
        <v>10</v>
      </c>
    </row>
    <row r="6360" spans="1:18">
      <c r="A6360">
        <v>1357102800</v>
      </c>
      <c r="B6360" s="2">
        <f t="shared" si="297"/>
        <v>41276</v>
      </c>
      <c r="C6360" t="s">
        <v>16</v>
      </c>
      <c r="D6360">
        <v>1357129426</v>
      </c>
      <c r="E6360" s="3">
        <f t="shared" si="298"/>
        <v>41276.308171296296</v>
      </c>
      <c r="F6360">
        <v>1357163292</v>
      </c>
      <c r="G6360" s="3">
        <f t="shared" si="299"/>
        <v>41276.700138888882</v>
      </c>
      <c r="H6360" s="5">
        <v>0.67</v>
      </c>
      <c r="I6360">
        <v>0</v>
      </c>
      <c r="J6360">
        <v>0</v>
      </c>
      <c r="K6360" t="s">
        <v>15</v>
      </c>
      <c r="L6360" s="5">
        <v>0</v>
      </c>
      <c r="M6360" t="s">
        <v>15</v>
      </c>
      <c r="N6360">
        <v>27.14</v>
      </c>
      <c r="O6360">
        <v>34.32</v>
      </c>
      <c r="P6360" s="5">
        <v>0.53</v>
      </c>
      <c r="Q6360">
        <v>6.59</v>
      </c>
      <c r="R6360">
        <v>10</v>
      </c>
    </row>
    <row r="6361" spans="1:18">
      <c r="A6361">
        <v>1357189200</v>
      </c>
      <c r="B6361" s="2">
        <f t="shared" si="297"/>
        <v>41277</v>
      </c>
      <c r="C6361" t="s">
        <v>78</v>
      </c>
      <c r="D6361">
        <v>1357215828</v>
      </c>
      <c r="E6361" s="3">
        <f t="shared" si="298"/>
        <v>41277.308194444442</v>
      </c>
      <c r="F6361">
        <v>1357249743</v>
      </c>
      <c r="G6361" s="3">
        <f t="shared" si="299"/>
        <v>41277.700729166667</v>
      </c>
      <c r="H6361" s="5">
        <v>0.7</v>
      </c>
      <c r="I6361">
        <v>0</v>
      </c>
      <c r="J6361">
        <v>0</v>
      </c>
      <c r="K6361" t="s">
        <v>15</v>
      </c>
      <c r="L6361" s="5">
        <v>0</v>
      </c>
      <c r="M6361" t="s">
        <v>15</v>
      </c>
      <c r="N6361">
        <v>26.15</v>
      </c>
      <c r="O6361">
        <v>35.04</v>
      </c>
      <c r="P6361" s="5">
        <v>0.56000000000000005</v>
      </c>
      <c r="Q6361">
        <v>5.95</v>
      </c>
      <c r="R6361">
        <v>10</v>
      </c>
    </row>
    <row r="6362" spans="1:18">
      <c r="A6362">
        <v>1357275600</v>
      </c>
      <c r="B6362" s="2">
        <f t="shared" si="297"/>
        <v>41278</v>
      </c>
      <c r="C6362" t="s">
        <v>35</v>
      </c>
      <c r="D6362">
        <v>1357302229</v>
      </c>
      <c r="E6362" s="3">
        <f t="shared" si="298"/>
        <v>41278.308206018519</v>
      </c>
      <c r="F6362">
        <v>1357336195</v>
      </c>
      <c r="G6362" s="3">
        <f t="shared" si="299"/>
        <v>41278.701331018514</v>
      </c>
      <c r="H6362" s="5">
        <v>0.74</v>
      </c>
      <c r="I6362">
        <v>0</v>
      </c>
      <c r="J6362">
        <v>0</v>
      </c>
      <c r="K6362" t="s">
        <v>15</v>
      </c>
      <c r="L6362" s="5">
        <v>0</v>
      </c>
      <c r="M6362" t="s">
        <v>15</v>
      </c>
      <c r="N6362">
        <v>31.72</v>
      </c>
      <c r="O6362">
        <v>38.51</v>
      </c>
      <c r="P6362" s="5">
        <v>0.56000000000000005</v>
      </c>
      <c r="Q6362">
        <v>10.35</v>
      </c>
      <c r="R6362">
        <v>10</v>
      </c>
    </row>
    <row r="6363" spans="1:18">
      <c r="A6363">
        <v>1357362000</v>
      </c>
      <c r="B6363" s="2">
        <f t="shared" si="297"/>
        <v>41279</v>
      </c>
      <c r="C6363" t="s">
        <v>22</v>
      </c>
      <c r="D6363">
        <v>1357388628</v>
      </c>
      <c r="E6363" s="3">
        <f t="shared" si="298"/>
        <v>41279.308194444442</v>
      </c>
      <c r="F6363">
        <v>1357422650</v>
      </c>
      <c r="G6363" s="3">
        <f t="shared" si="299"/>
        <v>41279.701967592591</v>
      </c>
      <c r="H6363" s="5">
        <v>0.77</v>
      </c>
      <c r="I6363">
        <v>0</v>
      </c>
      <c r="J6363">
        <v>0</v>
      </c>
      <c r="K6363" t="s">
        <v>15</v>
      </c>
      <c r="L6363" s="5">
        <v>0</v>
      </c>
      <c r="M6363" t="s">
        <v>15</v>
      </c>
      <c r="N6363">
        <v>31.59</v>
      </c>
      <c r="O6363">
        <v>41.46</v>
      </c>
      <c r="P6363" s="5">
        <v>0.56999999999999995</v>
      </c>
      <c r="Q6363">
        <v>6.65</v>
      </c>
      <c r="R6363">
        <v>9.81</v>
      </c>
    </row>
    <row r="6364" spans="1:18">
      <c r="A6364">
        <v>1357448400</v>
      </c>
      <c r="B6364" s="2">
        <f t="shared" si="297"/>
        <v>41280</v>
      </c>
      <c r="C6364" t="s">
        <v>38</v>
      </c>
      <c r="D6364">
        <v>1357475024</v>
      </c>
      <c r="E6364" s="3">
        <f t="shared" si="298"/>
        <v>41280.308148148142</v>
      </c>
      <c r="F6364">
        <v>1357509105</v>
      </c>
      <c r="G6364" s="3">
        <f t="shared" si="299"/>
        <v>41280.702604166661</v>
      </c>
      <c r="H6364" s="5">
        <v>0.81</v>
      </c>
      <c r="I6364">
        <v>1.8E-3</v>
      </c>
      <c r="J6364">
        <v>0.02</v>
      </c>
      <c r="K6364">
        <v>1357459200</v>
      </c>
      <c r="L6364" s="5">
        <v>1</v>
      </c>
      <c r="M6364" t="s">
        <v>12</v>
      </c>
      <c r="N6364">
        <v>33.479999999999997</v>
      </c>
      <c r="O6364">
        <v>47.23</v>
      </c>
      <c r="P6364" s="5">
        <v>0.68</v>
      </c>
      <c r="Q6364">
        <v>4.87</v>
      </c>
      <c r="R6364">
        <v>7.94</v>
      </c>
    </row>
    <row r="6365" spans="1:18">
      <c r="A6365">
        <v>1357534800</v>
      </c>
      <c r="B6365" s="2">
        <f t="shared" si="297"/>
        <v>41281</v>
      </c>
      <c r="C6365" t="s">
        <v>36</v>
      </c>
      <c r="D6365">
        <v>1357561418</v>
      </c>
      <c r="E6365" s="3">
        <f t="shared" si="298"/>
        <v>41281.308078703703</v>
      </c>
      <c r="F6365">
        <v>1357595562</v>
      </c>
      <c r="G6365" s="3">
        <f t="shared" si="299"/>
        <v>41281.703263888885</v>
      </c>
      <c r="H6365" s="5">
        <v>0.85</v>
      </c>
      <c r="I6365">
        <v>0</v>
      </c>
      <c r="J6365">
        <v>0</v>
      </c>
      <c r="K6365" t="s">
        <v>15</v>
      </c>
      <c r="L6365" s="5">
        <v>0</v>
      </c>
      <c r="M6365" t="s">
        <v>15</v>
      </c>
      <c r="N6365">
        <v>33.229999999999997</v>
      </c>
      <c r="O6365">
        <v>46.52</v>
      </c>
      <c r="P6365" s="5">
        <v>0.62</v>
      </c>
      <c r="Q6365">
        <v>5.56</v>
      </c>
      <c r="R6365">
        <v>9.9700000000000006</v>
      </c>
    </row>
    <row r="6366" spans="1:18">
      <c r="A6366">
        <v>1357621200</v>
      </c>
      <c r="B6366" s="2">
        <f t="shared" si="297"/>
        <v>41282</v>
      </c>
      <c r="C6366" t="s">
        <v>78</v>
      </c>
      <c r="D6366">
        <v>1357647810</v>
      </c>
      <c r="E6366" s="3">
        <f t="shared" si="298"/>
        <v>41282.307986111111</v>
      </c>
      <c r="F6366">
        <v>1357682020</v>
      </c>
      <c r="G6366" s="3">
        <f t="shared" si="299"/>
        <v>41282.703935185185</v>
      </c>
      <c r="H6366" s="5">
        <v>0.89</v>
      </c>
      <c r="I6366">
        <v>0</v>
      </c>
      <c r="J6366">
        <v>0</v>
      </c>
      <c r="K6366" t="s">
        <v>15</v>
      </c>
      <c r="L6366" s="5">
        <v>0</v>
      </c>
      <c r="M6366" t="s">
        <v>15</v>
      </c>
      <c r="N6366">
        <v>29.04</v>
      </c>
      <c r="O6366">
        <v>47</v>
      </c>
      <c r="P6366" s="5">
        <v>0.74</v>
      </c>
      <c r="Q6366">
        <v>5.2</v>
      </c>
      <c r="R6366">
        <v>8.68</v>
      </c>
    </row>
    <row r="6367" spans="1:18">
      <c r="A6367">
        <v>1357707600</v>
      </c>
      <c r="B6367" s="2">
        <f t="shared" si="297"/>
        <v>41283</v>
      </c>
      <c r="C6367" t="s">
        <v>123</v>
      </c>
      <c r="D6367">
        <v>1357734200</v>
      </c>
      <c r="E6367" s="3">
        <f t="shared" si="298"/>
        <v>41283.307870370372</v>
      </c>
      <c r="F6367">
        <v>1357768479</v>
      </c>
      <c r="G6367" s="3">
        <f t="shared" si="299"/>
        <v>41283.704618055555</v>
      </c>
      <c r="H6367" s="5">
        <v>0.92</v>
      </c>
      <c r="I6367">
        <v>0</v>
      </c>
      <c r="J6367">
        <v>0</v>
      </c>
      <c r="K6367" t="s">
        <v>15</v>
      </c>
      <c r="L6367" s="5">
        <v>0</v>
      </c>
      <c r="M6367" t="s">
        <v>15</v>
      </c>
      <c r="N6367">
        <v>31.93</v>
      </c>
      <c r="O6367">
        <v>49.39</v>
      </c>
      <c r="P6367" s="5">
        <v>0.76</v>
      </c>
      <c r="Q6367">
        <v>6.25</v>
      </c>
      <c r="R6367">
        <v>8.4499999999999993</v>
      </c>
    </row>
    <row r="6368" spans="1:18">
      <c r="A6368">
        <v>1357794000</v>
      </c>
      <c r="B6368" s="2">
        <f t="shared" si="297"/>
        <v>41284</v>
      </c>
      <c r="C6368" t="s">
        <v>17</v>
      </c>
      <c r="D6368">
        <v>1357820588</v>
      </c>
      <c r="E6368" s="3">
        <f t="shared" si="298"/>
        <v>41284.30773148148</v>
      </c>
      <c r="F6368">
        <v>1357854940</v>
      </c>
      <c r="G6368" s="3">
        <f t="shared" si="299"/>
        <v>41284.705324074072</v>
      </c>
      <c r="H6368" s="5">
        <v>0.96</v>
      </c>
      <c r="I6368">
        <v>2E-3</v>
      </c>
      <c r="J6368">
        <v>4.7199999999999999E-2</v>
      </c>
      <c r="K6368">
        <v>1357862400</v>
      </c>
      <c r="L6368" s="5">
        <v>1</v>
      </c>
      <c r="M6368" t="s">
        <v>12</v>
      </c>
      <c r="N6368">
        <v>40.950000000000003</v>
      </c>
      <c r="O6368">
        <v>50.09</v>
      </c>
      <c r="P6368" s="5">
        <v>0.54</v>
      </c>
      <c r="Q6368">
        <v>5.9</v>
      </c>
      <c r="R6368">
        <v>9.69</v>
      </c>
    </row>
    <row r="6369" spans="1:18">
      <c r="A6369">
        <v>1357880400</v>
      </c>
      <c r="B6369" s="2">
        <f t="shared" si="297"/>
        <v>41285</v>
      </c>
      <c r="C6369" t="s">
        <v>51</v>
      </c>
      <c r="D6369">
        <v>1357906974</v>
      </c>
      <c r="E6369" s="3">
        <f t="shared" si="298"/>
        <v>41285.307569444441</v>
      </c>
      <c r="F6369">
        <v>1357941401</v>
      </c>
      <c r="G6369" s="3">
        <f t="shared" si="299"/>
        <v>41285.706030092588</v>
      </c>
      <c r="H6369" s="5">
        <v>0.99</v>
      </c>
      <c r="I6369">
        <v>9.9000000000000008E-3</v>
      </c>
      <c r="J6369">
        <v>9.5600000000000004E-2</v>
      </c>
      <c r="K6369">
        <v>1357945200</v>
      </c>
      <c r="L6369" s="5">
        <v>1</v>
      </c>
      <c r="M6369" t="s">
        <v>12</v>
      </c>
      <c r="N6369">
        <v>35.93</v>
      </c>
      <c r="O6369">
        <v>46.78</v>
      </c>
      <c r="P6369" s="5">
        <v>0.77</v>
      </c>
      <c r="Q6369">
        <v>3.98</v>
      </c>
      <c r="R6369">
        <v>8.24</v>
      </c>
    </row>
    <row r="6370" spans="1:18">
      <c r="A6370">
        <v>1357966800</v>
      </c>
      <c r="B6370" s="2">
        <f t="shared" si="297"/>
        <v>41286</v>
      </c>
      <c r="C6370" t="s">
        <v>124</v>
      </c>
      <c r="D6370">
        <v>1357993357</v>
      </c>
      <c r="E6370" s="3">
        <f t="shared" si="298"/>
        <v>41286.30737268518</v>
      </c>
      <c r="F6370">
        <v>1358027864</v>
      </c>
      <c r="G6370" s="3">
        <f t="shared" si="299"/>
        <v>41286.706759259258</v>
      </c>
      <c r="H6370" s="5">
        <v>0.04</v>
      </c>
      <c r="I6370">
        <v>0</v>
      </c>
      <c r="J6370">
        <v>0</v>
      </c>
      <c r="K6370" t="s">
        <v>15</v>
      </c>
      <c r="L6370" s="5">
        <v>0</v>
      </c>
      <c r="M6370" t="s">
        <v>15</v>
      </c>
      <c r="N6370">
        <v>43.7</v>
      </c>
      <c r="O6370">
        <v>51.76</v>
      </c>
      <c r="P6370" s="5">
        <v>0.93</v>
      </c>
      <c r="Q6370">
        <v>1.75</v>
      </c>
      <c r="R6370">
        <v>3.65</v>
      </c>
    </row>
    <row r="6371" spans="1:18">
      <c r="A6371">
        <v>1358053200</v>
      </c>
      <c r="B6371" s="2">
        <f t="shared" si="297"/>
        <v>41287</v>
      </c>
      <c r="C6371" t="s">
        <v>24</v>
      </c>
      <c r="D6371">
        <v>1358079738</v>
      </c>
      <c r="E6371" s="3">
        <f t="shared" si="298"/>
        <v>41287.307152777772</v>
      </c>
      <c r="F6371">
        <v>1358114328</v>
      </c>
      <c r="G6371" s="3">
        <f t="shared" si="299"/>
        <v>41287.707499999997</v>
      </c>
      <c r="H6371" s="5">
        <v>7.0000000000000007E-2</v>
      </c>
      <c r="I6371">
        <v>2.9999999999999997E-4</v>
      </c>
      <c r="J6371">
        <v>3.5999999999999999E-3</v>
      </c>
      <c r="K6371">
        <v>1358136000</v>
      </c>
      <c r="L6371" s="5">
        <v>0.36</v>
      </c>
      <c r="M6371" t="s">
        <v>12</v>
      </c>
      <c r="N6371">
        <v>43.57</v>
      </c>
      <c r="O6371">
        <v>50.21</v>
      </c>
      <c r="P6371" s="5">
        <v>0.95</v>
      </c>
      <c r="Q6371">
        <v>2.21</v>
      </c>
      <c r="R6371">
        <v>1.05</v>
      </c>
    </row>
    <row r="6372" spans="1:18">
      <c r="A6372">
        <v>1358139600</v>
      </c>
      <c r="B6372" s="2">
        <f t="shared" si="297"/>
        <v>41288</v>
      </c>
      <c r="C6372" t="s">
        <v>22</v>
      </c>
      <c r="D6372">
        <v>1358166118</v>
      </c>
      <c r="E6372" s="3">
        <f t="shared" si="298"/>
        <v>41288.306921296295</v>
      </c>
      <c r="F6372">
        <v>1358200792</v>
      </c>
      <c r="G6372" s="3">
        <f t="shared" si="299"/>
        <v>41288.708240740736</v>
      </c>
      <c r="H6372" s="5">
        <v>0.11</v>
      </c>
      <c r="I6372">
        <v>3.2000000000000002E-3</v>
      </c>
      <c r="J6372">
        <v>4.6899999999999997E-2</v>
      </c>
      <c r="K6372">
        <v>1358218800</v>
      </c>
      <c r="L6372" s="5">
        <v>1</v>
      </c>
      <c r="M6372" t="s">
        <v>12</v>
      </c>
      <c r="N6372">
        <v>43.18</v>
      </c>
      <c r="O6372">
        <v>55.58</v>
      </c>
      <c r="P6372" s="5">
        <v>0.82</v>
      </c>
      <c r="Q6372">
        <v>3.57</v>
      </c>
      <c r="R6372">
        <v>5.64</v>
      </c>
    </row>
    <row r="6373" spans="1:18">
      <c r="A6373">
        <v>1358226000</v>
      </c>
      <c r="B6373" s="2">
        <f t="shared" si="297"/>
        <v>41289</v>
      </c>
      <c r="C6373" t="s">
        <v>54</v>
      </c>
      <c r="D6373">
        <v>1358252495</v>
      </c>
      <c r="E6373" s="3">
        <f t="shared" si="298"/>
        <v>41289.306655092594</v>
      </c>
      <c r="F6373">
        <v>1358287258</v>
      </c>
      <c r="G6373" s="3">
        <f t="shared" si="299"/>
        <v>41289.709004629629</v>
      </c>
      <c r="H6373" s="5">
        <v>0.14000000000000001</v>
      </c>
      <c r="I6373">
        <v>6.8999999999999999E-3</v>
      </c>
      <c r="J6373">
        <v>4.8300000000000003E-2</v>
      </c>
      <c r="K6373">
        <v>1358308800</v>
      </c>
      <c r="L6373" s="5">
        <v>1</v>
      </c>
      <c r="M6373" t="s">
        <v>12</v>
      </c>
      <c r="N6373">
        <v>36.44</v>
      </c>
      <c r="O6373">
        <v>42.16</v>
      </c>
      <c r="P6373" s="5">
        <v>0.77</v>
      </c>
      <c r="Q6373">
        <v>5.03</v>
      </c>
      <c r="R6373">
        <v>9.01</v>
      </c>
    </row>
    <row r="6374" spans="1:18">
      <c r="A6374">
        <v>1358312400</v>
      </c>
      <c r="B6374" s="2">
        <f t="shared" si="297"/>
        <v>41290</v>
      </c>
      <c r="C6374" t="s">
        <v>41</v>
      </c>
      <c r="D6374">
        <v>1358338870</v>
      </c>
      <c r="E6374" s="3">
        <f t="shared" si="298"/>
        <v>41290.30636574074</v>
      </c>
      <c r="F6374">
        <v>1358373724</v>
      </c>
      <c r="G6374" s="3">
        <f t="shared" si="299"/>
        <v>41290.709768518514</v>
      </c>
      <c r="H6374" s="5">
        <v>0.18</v>
      </c>
      <c r="I6374">
        <v>2.9600000000000001E-2</v>
      </c>
      <c r="J6374">
        <v>0.19489999999999999</v>
      </c>
      <c r="K6374">
        <v>1358326800</v>
      </c>
      <c r="L6374" s="5">
        <v>1</v>
      </c>
      <c r="M6374" t="s">
        <v>12</v>
      </c>
      <c r="N6374">
        <v>34.700000000000003</v>
      </c>
      <c r="O6374">
        <v>39.090000000000003</v>
      </c>
      <c r="P6374" s="5">
        <v>0.91</v>
      </c>
      <c r="Q6374">
        <v>1.79</v>
      </c>
      <c r="R6374">
        <v>5.14</v>
      </c>
    </row>
    <row r="6375" spans="1:18">
      <c r="A6375">
        <v>1358398800</v>
      </c>
      <c r="B6375" s="2">
        <f t="shared" si="297"/>
        <v>41291</v>
      </c>
      <c r="C6375" t="s">
        <v>19</v>
      </c>
      <c r="D6375">
        <v>1358425243</v>
      </c>
      <c r="E6375" s="3">
        <f t="shared" si="298"/>
        <v>41291.30605324074</v>
      </c>
      <c r="F6375">
        <v>1358460191</v>
      </c>
      <c r="G6375" s="3">
        <f t="shared" si="299"/>
        <v>41291.710543981477</v>
      </c>
      <c r="H6375" s="5">
        <v>0.21</v>
      </c>
      <c r="I6375">
        <v>0</v>
      </c>
      <c r="J6375">
        <v>0</v>
      </c>
      <c r="K6375" t="s">
        <v>15</v>
      </c>
      <c r="L6375" s="5">
        <v>0</v>
      </c>
      <c r="M6375" t="s">
        <v>15</v>
      </c>
      <c r="N6375">
        <v>35.200000000000003</v>
      </c>
      <c r="O6375">
        <v>42.62</v>
      </c>
      <c r="P6375" s="5">
        <v>0.68</v>
      </c>
      <c r="Q6375">
        <v>5.18</v>
      </c>
      <c r="R6375">
        <v>9.33</v>
      </c>
    </row>
    <row r="6376" spans="1:18">
      <c r="A6376">
        <v>1358485200</v>
      </c>
      <c r="B6376" s="2">
        <f t="shared" si="297"/>
        <v>41292</v>
      </c>
      <c r="C6376" t="s">
        <v>34</v>
      </c>
      <c r="D6376">
        <v>1358511614</v>
      </c>
      <c r="E6376" s="3">
        <f t="shared" si="298"/>
        <v>41292.305717592586</v>
      </c>
      <c r="F6376">
        <v>1358546659</v>
      </c>
      <c r="G6376" s="3">
        <f t="shared" si="299"/>
        <v>41292.711331018516</v>
      </c>
      <c r="H6376" s="5">
        <v>0.24</v>
      </c>
      <c r="I6376">
        <v>0</v>
      </c>
      <c r="J6376">
        <v>0</v>
      </c>
      <c r="K6376" t="s">
        <v>15</v>
      </c>
      <c r="L6376" s="5">
        <v>0</v>
      </c>
      <c r="M6376" t="s">
        <v>15</v>
      </c>
      <c r="N6376">
        <v>28.8</v>
      </c>
      <c r="O6376">
        <v>38.86</v>
      </c>
      <c r="P6376" s="5">
        <v>0.51</v>
      </c>
      <c r="Q6376">
        <v>6.76</v>
      </c>
      <c r="R6376">
        <v>10</v>
      </c>
    </row>
    <row r="6377" spans="1:18">
      <c r="A6377">
        <v>1358571600</v>
      </c>
      <c r="B6377" s="2">
        <f t="shared" si="297"/>
        <v>41293</v>
      </c>
      <c r="C6377" t="s">
        <v>17</v>
      </c>
      <c r="D6377">
        <v>1358597983</v>
      </c>
      <c r="E6377" s="3">
        <f t="shared" si="298"/>
        <v>41293.305358796293</v>
      </c>
      <c r="F6377">
        <v>1358633127</v>
      </c>
      <c r="G6377" s="3">
        <f t="shared" si="299"/>
        <v>41293.712118055555</v>
      </c>
      <c r="H6377" s="5">
        <v>0.27</v>
      </c>
      <c r="I6377">
        <v>0</v>
      </c>
      <c r="J6377">
        <v>0</v>
      </c>
      <c r="K6377" t="s">
        <v>15</v>
      </c>
      <c r="L6377" s="5">
        <v>0</v>
      </c>
      <c r="M6377" t="s">
        <v>15</v>
      </c>
      <c r="N6377">
        <v>29.27</v>
      </c>
      <c r="O6377">
        <v>50.9</v>
      </c>
      <c r="P6377" s="5">
        <v>0.54</v>
      </c>
      <c r="Q6377">
        <v>10.8</v>
      </c>
      <c r="R6377">
        <v>10</v>
      </c>
    </row>
    <row r="6378" spans="1:18">
      <c r="A6378">
        <v>1358658000</v>
      </c>
      <c r="B6378" s="2">
        <f t="shared" si="297"/>
        <v>41294</v>
      </c>
      <c r="C6378" t="s">
        <v>17</v>
      </c>
      <c r="D6378">
        <v>1358684350</v>
      </c>
      <c r="E6378" s="3">
        <f t="shared" si="298"/>
        <v>41294.304976851847</v>
      </c>
      <c r="F6378">
        <v>1358719597</v>
      </c>
      <c r="G6378" s="3">
        <f t="shared" si="299"/>
        <v>41294.71292824074</v>
      </c>
      <c r="H6378" s="5">
        <v>0.3</v>
      </c>
      <c r="I6378">
        <v>1E-4</v>
      </c>
      <c r="J6378">
        <v>2.7000000000000001E-3</v>
      </c>
      <c r="K6378">
        <v>1358726400</v>
      </c>
      <c r="L6378" s="5">
        <v>0.27</v>
      </c>
      <c r="M6378" t="s">
        <v>12</v>
      </c>
      <c r="N6378">
        <v>33.4</v>
      </c>
      <c r="O6378">
        <v>54.93</v>
      </c>
      <c r="P6378" s="5">
        <v>0.47</v>
      </c>
      <c r="Q6378">
        <v>10.57</v>
      </c>
      <c r="R6378">
        <v>9.6300000000000008</v>
      </c>
    </row>
    <row r="6379" spans="1:18">
      <c r="A6379">
        <v>1358744400</v>
      </c>
      <c r="B6379" s="2">
        <f t="shared" si="297"/>
        <v>41295</v>
      </c>
      <c r="C6379" t="s">
        <v>27</v>
      </c>
      <c r="D6379">
        <v>1358770715</v>
      </c>
      <c r="E6379" s="3">
        <f t="shared" si="298"/>
        <v>41295.304571759254</v>
      </c>
      <c r="F6379">
        <v>1358806066</v>
      </c>
      <c r="G6379" s="3">
        <f t="shared" si="299"/>
        <v>41295.713726851849</v>
      </c>
      <c r="H6379" s="5">
        <v>0.33</v>
      </c>
      <c r="I6379">
        <v>2.9999999999999997E-4</v>
      </c>
      <c r="J6379">
        <v>7.4000000000000003E-3</v>
      </c>
      <c r="K6379">
        <v>1358816400</v>
      </c>
      <c r="L6379" s="5">
        <v>0.74</v>
      </c>
      <c r="M6379" t="s">
        <v>30</v>
      </c>
      <c r="N6379">
        <v>25.45</v>
      </c>
      <c r="O6379">
        <v>36.08</v>
      </c>
      <c r="P6379" s="5">
        <v>0.49</v>
      </c>
      <c r="Q6379">
        <v>4.29</v>
      </c>
      <c r="R6379">
        <v>9.85</v>
      </c>
    </row>
    <row r="6380" spans="1:18">
      <c r="A6380">
        <v>1358830800</v>
      </c>
      <c r="B6380" s="2">
        <f t="shared" si="297"/>
        <v>41296</v>
      </c>
      <c r="C6380" t="s">
        <v>17</v>
      </c>
      <c r="D6380">
        <v>1358857078</v>
      </c>
      <c r="E6380" s="3">
        <f t="shared" si="298"/>
        <v>41296.304143518515</v>
      </c>
      <c r="F6380">
        <v>1358892536</v>
      </c>
      <c r="G6380" s="3">
        <f t="shared" si="299"/>
        <v>41296.714537037034</v>
      </c>
      <c r="H6380" s="5">
        <v>0.36</v>
      </c>
      <c r="I6380">
        <v>0</v>
      </c>
      <c r="J6380">
        <v>0</v>
      </c>
      <c r="K6380" t="s">
        <v>15</v>
      </c>
      <c r="L6380" s="5">
        <v>0</v>
      </c>
      <c r="M6380" t="s">
        <v>15</v>
      </c>
      <c r="N6380">
        <v>15.7</v>
      </c>
      <c r="O6380">
        <v>27.09</v>
      </c>
      <c r="P6380" s="5">
        <v>0.4</v>
      </c>
      <c r="Q6380">
        <v>14.18</v>
      </c>
      <c r="R6380">
        <v>10</v>
      </c>
    </row>
    <row r="6381" spans="1:18">
      <c r="A6381">
        <v>1358917200</v>
      </c>
      <c r="B6381" s="2">
        <f t="shared" si="297"/>
        <v>41297</v>
      </c>
      <c r="C6381" t="s">
        <v>19</v>
      </c>
      <c r="D6381">
        <v>1358943440</v>
      </c>
      <c r="E6381" s="3">
        <f t="shared" si="298"/>
        <v>41297.303703703699</v>
      </c>
      <c r="F6381">
        <v>1358979007</v>
      </c>
      <c r="G6381" s="3">
        <f t="shared" si="299"/>
        <v>41297.715358796289</v>
      </c>
      <c r="H6381" s="5">
        <v>0.39</v>
      </c>
      <c r="I6381">
        <v>0</v>
      </c>
      <c r="J6381">
        <v>0</v>
      </c>
      <c r="K6381" t="s">
        <v>15</v>
      </c>
      <c r="L6381" s="5">
        <v>0</v>
      </c>
      <c r="M6381" t="s">
        <v>15</v>
      </c>
      <c r="N6381">
        <v>13.29</v>
      </c>
      <c r="O6381">
        <v>20.78</v>
      </c>
      <c r="P6381" s="5">
        <v>0.47</v>
      </c>
      <c r="Q6381">
        <v>7.99</v>
      </c>
      <c r="R6381">
        <v>10</v>
      </c>
    </row>
    <row r="6382" spans="1:18">
      <c r="A6382">
        <v>1359003600</v>
      </c>
      <c r="B6382" s="2">
        <f t="shared" si="297"/>
        <v>41298</v>
      </c>
      <c r="C6382" t="s">
        <v>34</v>
      </c>
      <c r="D6382">
        <v>1359029799</v>
      </c>
      <c r="E6382" s="3">
        <f t="shared" si="298"/>
        <v>41298.303229166668</v>
      </c>
      <c r="F6382">
        <v>1359065478</v>
      </c>
      <c r="G6382" s="3">
        <f t="shared" si="299"/>
        <v>41298.716180555552</v>
      </c>
      <c r="H6382" s="5">
        <v>0.42</v>
      </c>
      <c r="I6382">
        <v>4.0000000000000002E-4</v>
      </c>
      <c r="J6382">
        <v>0.01</v>
      </c>
      <c r="K6382">
        <v>1359072000</v>
      </c>
      <c r="L6382" s="5">
        <v>1</v>
      </c>
      <c r="M6382" t="s">
        <v>30</v>
      </c>
      <c r="N6382">
        <v>17.23</v>
      </c>
      <c r="O6382">
        <v>26.24</v>
      </c>
      <c r="P6382" s="5">
        <v>0.47</v>
      </c>
      <c r="Q6382">
        <v>8.16</v>
      </c>
      <c r="R6382">
        <v>9.9</v>
      </c>
    </row>
    <row r="6383" spans="1:18">
      <c r="A6383">
        <v>1359090000</v>
      </c>
      <c r="B6383" s="2">
        <f t="shared" si="297"/>
        <v>41299</v>
      </c>
      <c r="C6383" t="s">
        <v>326</v>
      </c>
      <c r="D6383">
        <v>1359116156</v>
      </c>
      <c r="E6383" s="3">
        <f t="shared" si="298"/>
        <v>41299.302731481475</v>
      </c>
      <c r="F6383">
        <v>1359151950</v>
      </c>
      <c r="G6383" s="3">
        <f t="shared" si="299"/>
        <v>41299.717013888883</v>
      </c>
      <c r="H6383" s="5">
        <v>0.45</v>
      </c>
      <c r="I6383">
        <v>1.12E-2</v>
      </c>
      <c r="J6383">
        <v>0.14799999999999999</v>
      </c>
      <c r="K6383">
        <v>1359172800</v>
      </c>
      <c r="L6383" s="5">
        <v>1</v>
      </c>
      <c r="M6383" t="s">
        <v>30</v>
      </c>
      <c r="N6383">
        <v>15.69</v>
      </c>
      <c r="O6383">
        <v>22.62</v>
      </c>
      <c r="P6383" s="5">
        <v>0.57999999999999996</v>
      </c>
      <c r="Q6383">
        <v>3.12</v>
      </c>
      <c r="R6383">
        <v>8.06</v>
      </c>
    </row>
    <row r="6384" spans="1:18">
      <c r="A6384">
        <v>1359176400</v>
      </c>
      <c r="B6384" s="2">
        <f t="shared" si="297"/>
        <v>41300</v>
      </c>
      <c r="C6384" t="s">
        <v>327</v>
      </c>
      <c r="D6384">
        <v>1359202512</v>
      </c>
      <c r="E6384" s="3">
        <f t="shared" si="298"/>
        <v>41300.302222222221</v>
      </c>
      <c r="F6384">
        <v>1359238422</v>
      </c>
      <c r="G6384" s="3">
        <f t="shared" si="299"/>
        <v>41300.717847222222</v>
      </c>
      <c r="H6384" s="5">
        <v>0.48</v>
      </c>
      <c r="I6384">
        <v>5.6899999999999999E-2</v>
      </c>
      <c r="J6384">
        <v>0.29599999999999999</v>
      </c>
      <c r="K6384">
        <v>1359176400</v>
      </c>
      <c r="L6384" s="5">
        <v>0.36</v>
      </c>
      <c r="M6384" t="s">
        <v>30</v>
      </c>
      <c r="N6384">
        <v>15.52</v>
      </c>
      <c r="O6384">
        <v>28.72</v>
      </c>
      <c r="P6384" s="5">
        <v>0.64</v>
      </c>
      <c r="Q6384">
        <v>7.23</v>
      </c>
      <c r="R6384">
        <v>9.36</v>
      </c>
    </row>
    <row r="6385" spans="1:18">
      <c r="A6385">
        <v>1359262800</v>
      </c>
      <c r="B6385" s="2">
        <f t="shared" si="297"/>
        <v>41301</v>
      </c>
      <c r="C6385" t="s">
        <v>328</v>
      </c>
      <c r="D6385">
        <v>1359288865</v>
      </c>
      <c r="E6385" s="3">
        <f t="shared" si="298"/>
        <v>41301.301678240736</v>
      </c>
      <c r="F6385">
        <v>1359324894</v>
      </c>
      <c r="G6385" s="3">
        <f t="shared" si="299"/>
        <v>41301.718680555554</v>
      </c>
      <c r="H6385" s="5">
        <v>0.52</v>
      </c>
      <c r="I6385">
        <v>1.5800000000000002E-2</v>
      </c>
      <c r="J6385">
        <v>3.61E-2</v>
      </c>
      <c r="K6385">
        <v>1359324000</v>
      </c>
      <c r="L6385" s="5">
        <v>0.36</v>
      </c>
      <c r="M6385" t="s">
        <v>30</v>
      </c>
      <c r="N6385">
        <v>19.3</v>
      </c>
      <c r="O6385">
        <v>34.93</v>
      </c>
      <c r="P6385" s="5">
        <v>0.6</v>
      </c>
      <c r="Q6385">
        <v>5.88</v>
      </c>
      <c r="R6385">
        <v>9.6999999999999993</v>
      </c>
    </row>
    <row r="6386" spans="1:18">
      <c r="A6386">
        <v>1359349200</v>
      </c>
      <c r="B6386" s="2">
        <f t="shared" si="297"/>
        <v>41302</v>
      </c>
      <c r="C6386" t="s">
        <v>329</v>
      </c>
      <c r="D6386">
        <v>1359375217</v>
      </c>
      <c r="E6386" s="3">
        <f t="shared" si="298"/>
        <v>41302.301122685181</v>
      </c>
      <c r="F6386">
        <v>1359411366</v>
      </c>
      <c r="G6386" s="3">
        <f t="shared" si="299"/>
        <v>41302.719513888886</v>
      </c>
      <c r="H6386" s="5">
        <v>0.55000000000000004</v>
      </c>
      <c r="I6386">
        <v>8.8999999999999999E-3</v>
      </c>
      <c r="J6386">
        <v>3.3599999999999998E-2</v>
      </c>
      <c r="K6386">
        <v>1359399600</v>
      </c>
      <c r="L6386" s="5">
        <v>1</v>
      </c>
      <c r="M6386" t="s">
        <v>30</v>
      </c>
      <c r="N6386">
        <v>26.74</v>
      </c>
      <c r="O6386">
        <v>41.86</v>
      </c>
      <c r="P6386" s="5">
        <v>0.84</v>
      </c>
      <c r="Q6386">
        <v>6.05</v>
      </c>
      <c r="R6386">
        <v>4.67</v>
      </c>
    </row>
    <row r="6387" spans="1:18">
      <c r="A6387">
        <v>1359435600</v>
      </c>
      <c r="B6387" s="2">
        <f t="shared" si="297"/>
        <v>41303</v>
      </c>
      <c r="C6387" t="s">
        <v>14</v>
      </c>
      <c r="D6387">
        <v>1359461567</v>
      </c>
      <c r="E6387" s="3">
        <f t="shared" si="298"/>
        <v>41303.300543981481</v>
      </c>
      <c r="F6387">
        <v>1359497839</v>
      </c>
      <c r="G6387" s="3">
        <f t="shared" si="299"/>
        <v>41303.720358796294</v>
      </c>
      <c r="H6387" s="5">
        <v>0.57999999999999996</v>
      </c>
      <c r="I6387">
        <v>8.0000000000000004E-4</v>
      </c>
      <c r="J6387">
        <v>1.9199999999999998E-2</v>
      </c>
      <c r="K6387">
        <v>1359504000</v>
      </c>
      <c r="L6387" s="5">
        <v>0.64</v>
      </c>
      <c r="M6387" t="s">
        <v>12</v>
      </c>
      <c r="N6387">
        <v>35.65</v>
      </c>
      <c r="O6387">
        <v>53.5</v>
      </c>
      <c r="P6387" s="5">
        <v>0.88</v>
      </c>
      <c r="Q6387">
        <v>1.83</v>
      </c>
      <c r="R6387">
        <v>3.82</v>
      </c>
    </row>
    <row r="6388" spans="1:18">
      <c r="A6388">
        <v>1359522000</v>
      </c>
      <c r="B6388" s="2">
        <f t="shared" si="297"/>
        <v>41304</v>
      </c>
      <c r="C6388" t="s">
        <v>99</v>
      </c>
      <c r="D6388">
        <v>1359547916</v>
      </c>
      <c r="E6388" s="3">
        <f t="shared" si="298"/>
        <v>41304.299953703703</v>
      </c>
      <c r="F6388">
        <v>1359584311</v>
      </c>
      <c r="G6388" s="3">
        <f t="shared" si="299"/>
        <v>41304.721192129626</v>
      </c>
      <c r="H6388" s="5">
        <v>0.61</v>
      </c>
      <c r="I6388">
        <v>3.7000000000000002E-3</v>
      </c>
      <c r="J6388">
        <v>3.4000000000000002E-2</v>
      </c>
      <c r="K6388">
        <v>1359604800</v>
      </c>
      <c r="L6388" s="5">
        <v>1</v>
      </c>
      <c r="M6388" t="s">
        <v>12</v>
      </c>
      <c r="N6388">
        <v>39.36</v>
      </c>
      <c r="O6388">
        <v>66.95</v>
      </c>
      <c r="P6388" s="5">
        <v>0.87</v>
      </c>
      <c r="Q6388">
        <v>7.01</v>
      </c>
      <c r="R6388">
        <v>5.78</v>
      </c>
    </row>
    <row r="6389" spans="1:18">
      <c r="A6389">
        <v>1359608400</v>
      </c>
      <c r="B6389" s="2">
        <f t="shared" si="297"/>
        <v>41305</v>
      </c>
      <c r="C6389" t="s">
        <v>330</v>
      </c>
      <c r="D6389">
        <v>1359634263</v>
      </c>
      <c r="E6389" s="3">
        <f t="shared" si="298"/>
        <v>41305.299340277772</v>
      </c>
      <c r="F6389">
        <v>1359670784</v>
      </c>
      <c r="G6389" s="3">
        <f t="shared" si="299"/>
        <v>41305.722037037034</v>
      </c>
      <c r="H6389" s="5">
        <v>0.65</v>
      </c>
      <c r="I6389">
        <v>4.0500000000000001E-2</v>
      </c>
      <c r="J6389">
        <v>0.41909999999999997</v>
      </c>
      <c r="K6389">
        <v>1359622800</v>
      </c>
      <c r="L6389" s="5">
        <v>1</v>
      </c>
      <c r="M6389" t="s">
        <v>12</v>
      </c>
      <c r="N6389">
        <v>31.01</v>
      </c>
      <c r="O6389">
        <v>62.01</v>
      </c>
      <c r="P6389" s="5">
        <v>0.56000000000000005</v>
      </c>
      <c r="Q6389">
        <v>17.510000000000002</v>
      </c>
      <c r="R6389">
        <v>9.0299999999999994</v>
      </c>
    </row>
    <row r="6390" spans="1:18">
      <c r="A6390">
        <v>1359694800</v>
      </c>
      <c r="B6390" s="2">
        <f t="shared" si="297"/>
        <v>41306</v>
      </c>
      <c r="C6390" t="s">
        <v>27</v>
      </c>
      <c r="D6390">
        <v>1359720607</v>
      </c>
      <c r="E6390" s="3">
        <f t="shared" si="298"/>
        <v>41306.298692129625</v>
      </c>
      <c r="F6390">
        <v>1359757257</v>
      </c>
      <c r="G6390" s="3">
        <f t="shared" si="299"/>
        <v>41306.722881944443</v>
      </c>
      <c r="H6390" s="5">
        <v>0.68</v>
      </c>
      <c r="I6390">
        <v>0</v>
      </c>
      <c r="J6390">
        <v>0</v>
      </c>
      <c r="K6390" t="s">
        <v>15</v>
      </c>
      <c r="L6390" s="5">
        <v>0</v>
      </c>
      <c r="M6390" t="s">
        <v>15</v>
      </c>
      <c r="N6390">
        <v>23.41</v>
      </c>
      <c r="O6390">
        <v>31.25</v>
      </c>
      <c r="P6390" s="5">
        <v>0.45</v>
      </c>
      <c r="Q6390">
        <v>11.42</v>
      </c>
      <c r="R6390">
        <v>9.8000000000000007</v>
      </c>
    </row>
    <row r="6391" spans="1:18">
      <c r="A6391">
        <v>1359781200</v>
      </c>
      <c r="B6391" s="2">
        <f t="shared" si="297"/>
        <v>41307</v>
      </c>
      <c r="C6391" t="s">
        <v>26</v>
      </c>
      <c r="D6391">
        <v>1359806951</v>
      </c>
      <c r="E6391" s="3">
        <f t="shared" si="298"/>
        <v>41307.298043981478</v>
      </c>
      <c r="F6391">
        <v>1359843730</v>
      </c>
      <c r="G6391" s="3">
        <f t="shared" si="299"/>
        <v>41307.723726851851</v>
      </c>
      <c r="H6391" s="5">
        <v>0.72</v>
      </c>
      <c r="I6391">
        <v>0</v>
      </c>
      <c r="J6391">
        <v>0</v>
      </c>
      <c r="K6391" t="s">
        <v>15</v>
      </c>
      <c r="L6391" s="5">
        <v>0</v>
      </c>
      <c r="M6391" t="s">
        <v>15</v>
      </c>
      <c r="N6391">
        <v>18.27</v>
      </c>
      <c r="O6391">
        <v>30.07</v>
      </c>
      <c r="P6391" s="5">
        <v>0.53</v>
      </c>
      <c r="Q6391">
        <v>7.61</v>
      </c>
      <c r="R6391">
        <v>8.84</v>
      </c>
    </row>
    <row r="6392" spans="1:18">
      <c r="A6392">
        <v>1359867600</v>
      </c>
      <c r="B6392" s="2">
        <f t="shared" si="297"/>
        <v>41308</v>
      </c>
      <c r="C6392" t="s">
        <v>14</v>
      </c>
      <c r="D6392">
        <v>1359893292</v>
      </c>
      <c r="E6392" s="3">
        <f t="shared" si="298"/>
        <v>41308.297361111108</v>
      </c>
      <c r="F6392">
        <v>1359930203</v>
      </c>
      <c r="G6392" s="3">
        <f t="shared" si="299"/>
        <v>41308.72457175926</v>
      </c>
      <c r="H6392" s="5">
        <v>0.76</v>
      </c>
      <c r="I6392">
        <v>5.9999999999999995E-4</v>
      </c>
      <c r="J6392">
        <v>5.4000000000000003E-3</v>
      </c>
      <c r="K6392">
        <v>1359950400</v>
      </c>
      <c r="L6392" s="5">
        <v>0.54</v>
      </c>
      <c r="M6392" t="s">
        <v>30</v>
      </c>
      <c r="N6392">
        <v>26.21</v>
      </c>
      <c r="O6392">
        <v>32.409999999999997</v>
      </c>
      <c r="P6392" s="5">
        <v>0.78</v>
      </c>
      <c r="Q6392">
        <v>2.1</v>
      </c>
      <c r="R6392">
        <v>8.33</v>
      </c>
    </row>
    <row r="6393" spans="1:18">
      <c r="A6393">
        <v>1359954000</v>
      </c>
      <c r="B6393" s="2">
        <f t="shared" si="297"/>
        <v>41309</v>
      </c>
      <c r="C6393" t="s">
        <v>19</v>
      </c>
      <c r="D6393">
        <v>1359979632</v>
      </c>
      <c r="E6393" s="3">
        <f t="shared" si="298"/>
        <v>41309.296666666662</v>
      </c>
      <c r="F6393">
        <v>1360016676</v>
      </c>
      <c r="G6393" s="3">
        <f t="shared" si="299"/>
        <v>41309.725416666661</v>
      </c>
      <c r="H6393" s="5">
        <v>0.8</v>
      </c>
      <c r="I6393">
        <v>2.0000000000000001E-4</v>
      </c>
      <c r="J6393">
        <v>3.5999999999999999E-3</v>
      </c>
      <c r="K6393">
        <v>1359954000</v>
      </c>
      <c r="L6393" s="5">
        <v>0.36</v>
      </c>
      <c r="M6393" t="s">
        <v>30</v>
      </c>
      <c r="N6393">
        <v>22.28</v>
      </c>
      <c r="O6393">
        <v>31.74</v>
      </c>
      <c r="P6393" s="5">
        <v>0.53</v>
      </c>
      <c r="Q6393">
        <v>8.7100000000000009</v>
      </c>
      <c r="R6393">
        <v>9.61</v>
      </c>
    </row>
    <row r="6394" spans="1:18">
      <c r="A6394">
        <v>1360040400</v>
      </c>
      <c r="B6394" s="2">
        <f t="shared" si="297"/>
        <v>41310</v>
      </c>
      <c r="C6394" t="s">
        <v>14</v>
      </c>
      <c r="D6394">
        <v>1360065971</v>
      </c>
      <c r="E6394" s="3">
        <f t="shared" si="298"/>
        <v>41310.295960648145</v>
      </c>
      <c r="F6394">
        <v>1360103149</v>
      </c>
      <c r="G6394" s="3">
        <f t="shared" si="299"/>
        <v>41310.726261574069</v>
      </c>
      <c r="H6394" s="5">
        <v>0.83</v>
      </c>
      <c r="I6394">
        <v>2.0000000000000001E-4</v>
      </c>
      <c r="J6394">
        <v>3.5999999999999999E-3</v>
      </c>
      <c r="K6394">
        <v>1360105200</v>
      </c>
      <c r="L6394" s="5">
        <v>0.36</v>
      </c>
      <c r="M6394" t="s">
        <v>12</v>
      </c>
      <c r="N6394">
        <v>29.12</v>
      </c>
      <c r="O6394">
        <v>35.1</v>
      </c>
      <c r="P6394" s="5">
        <v>0.83</v>
      </c>
      <c r="Q6394">
        <v>3.15</v>
      </c>
      <c r="R6394">
        <v>6.74</v>
      </c>
    </row>
    <row r="6395" spans="1:18">
      <c r="A6395">
        <v>1360126800</v>
      </c>
      <c r="B6395" s="2">
        <f t="shared" si="297"/>
        <v>41311</v>
      </c>
      <c r="C6395" t="s">
        <v>27</v>
      </c>
      <c r="D6395">
        <v>1360152308</v>
      </c>
      <c r="E6395" s="3">
        <f t="shared" si="298"/>
        <v>41311.295231481483</v>
      </c>
      <c r="F6395">
        <v>1360189622</v>
      </c>
      <c r="G6395" s="3">
        <f t="shared" si="299"/>
        <v>41311.727106481478</v>
      </c>
      <c r="H6395" s="5">
        <v>0.87</v>
      </c>
      <c r="I6395">
        <v>0</v>
      </c>
      <c r="J6395">
        <v>0</v>
      </c>
      <c r="K6395" t="s">
        <v>15</v>
      </c>
      <c r="L6395" s="5">
        <v>0</v>
      </c>
      <c r="M6395" t="s">
        <v>15</v>
      </c>
      <c r="N6395">
        <v>28.26</v>
      </c>
      <c r="O6395">
        <v>39.619999999999997</v>
      </c>
      <c r="P6395" s="5">
        <v>0.71</v>
      </c>
      <c r="Q6395">
        <v>6.1</v>
      </c>
      <c r="R6395">
        <v>6.97</v>
      </c>
    </row>
    <row r="6396" spans="1:18">
      <c r="A6396">
        <v>1360213200</v>
      </c>
      <c r="B6396" s="2">
        <f t="shared" si="297"/>
        <v>41312</v>
      </c>
      <c r="C6396" t="s">
        <v>14</v>
      </c>
      <c r="D6396">
        <v>1360238643</v>
      </c>
      <c r="E6396" s="3">
        <f t="shared" si="298"/>
        <v>41312.294479166667</v>
      </c>
      <c r="F6396">
        <v>1360276094</v>
      </c>
      <c r="G6396" s="3">
        <f t="shared" si="299"/>
        <v>41312.727939814817</v>
      </c>
      <c r="H6396" s="5">
        <v>0.91</v>
      </c>
      <c r="I6396">
        <v>2.9999999999999997E-4</v>
      </c>
      <c r="J6396">
        <v>7.4000000000000003E-3</v>
      </c>
      <c r="K6396">
        <v>1360281600</v>
      </c>
      <c r="L6396" s="5">
        <v>0.74</v>
      </c>
      <c r="M6396" t="s">
        <v>30</v>
      </c>
      <c r="N6396">
        <v>25.67</v>
      </c>
      <c r="O6396">
        <v>35.96</v>
      </c>
      <c r="P6396" s="5">
        <v>0.56999999999999995</v>
      </c>
      <c r="Q6396">
        <v>5.19</v>
      </c>
      <c r="R6396">
        <v>9.76</v>
      </c>
    </row>
    <row r="6397" spans="1:18">
      <c r="A6397">
        <v>1360299600</v>
      </c>
      <c r="B6397" s="2">
        <f t="shared" si="297"/>
        <v>41313</v>
      </c>
      <c r="C6397" t="s">
        <v>101</v>
      </c>
      <c r="D6397">
        <v>1360324977</v>
      </c>
      <c r="E6397" s="3">
        <f t="shared" si="298"/>
        <v>41313.293715277774</v>
      </c>
      <c r="F6397">
        <v>1360362567</v>
      </c>
      <c r="G6397" s="3">
        <f t="shared" si="299"/>
        <v>41313.728784722218</v>
      </c>
      <c r="H6397" s="5">
        <v>0.94</v>
      </c>
      <c r="I6397">
        <v>8.0999999999999996E-3</v>
      </c>
      <c r="J6397">
        <v>3.3799999999999997E-2</v>
      </c>
      <c r="K6397">
        <v>1360332000</v>
      </c>
      <c r="L6397" s="5">
        <v>1</v>
      </c>
      <c r="M6397" t="s">
        <v>12</v>
      </c>
      <c r="N6397">
        <v>31.74</v>
      </c>
      <c r="O6397">
        <v>38.01</v>
      </c>
      <c r="P6397" s="5">
        <v>0.84</v>
      </c>
      <c r="Q6397">
        <v>10.36</v>
      </c>
      <c r="R6397">
        <v>7.74</v>
      </c>
    </row>
    <row r="6398" spans="1:18">
      <c r="A6398">
        <v>1360386000</v>
      </c>
      <c r="B6398" s="2">
        <f t="shared" si="297"/>
        <v>41314</v>
      </c>
      <c r="C6398" t="s">
        <v>34</v>
      </c>
      <c r="D6398">
        <v>1360411310</v>
      </c>
      <c r="E6398" s="3">
        <f t="shared" si="298"/>
        <v>41314.292939814812</v>
      </c>
      <c r="F6398">
        <v>1360449039</v>
      </c>
      <c r="G6398" s="3">
        <f t="shared" si="299"/>
        <v>41314.72961805555</v>
      </c>
      <c r="H6398" s="5">
        <v>0.98</v>
      </c>
      <c r="I6398">
        <v>3.8999999999999998E-3</v>
      </c>
      <c r="J6398">
        <v>3.9699999999999999E-2</v>
      </c>
      <c r="K6398">
        <v>1360425600</v>
      </c>
      <c r="L6398" s="5">
        <v>1</v>
      </c>
      <c r="M6398" t="s">
        <v>30</v>
      </c>
      <c r="N6398">
        <v>26.01</v>
      </c>
      <c r="O6398">
        <v>34.68</v>
      </c>
      <c r="P6398" s="5">
        <v>0.62</v>
      </c>
      <c r="Q6398">
        <v>14.33</v>
      </c>
      <c r="R6398">
        <v>8.6199999999999992</v>
      </c>
    </row>
    <row r="6399" spans="1:18">
      <c r="A6399">
        <v>1360472400</v>
      </c>
      <c r="B6399" s="2">
        <f t="shared" si="297"/>
        <v>41315</v>
      </c>
      <c r="C6399" t="s">
        <v>78</v>
      </c>
      <c r="D6399">
        <v>1360497641</v>
      </c>
      <c r="E6399" s="3">
        <f t="shared" si="298"/>
        <v>41315.292141203703</v>
      </c>
      <c r="F6399">
        <v>1360535511</v>
      </c>
      <c r="G6399" s="3">
        <f t="shared" si="299"/>
        <v>41315.730451388888</v>
      </c>
      <c r="H6399" s="5">
        <v>0.02</v>
      </c>
      <c r="I6399">
        <v>2.0000000000000001E-4</v>
      </c>
      <c r="J6399">
        <v>3.5999999999999999E-3</v>
      </c>
      <c r="K6399">
        <v>1360540800</v>
      </c>
      <c r="L6399" s="5">
        <v>0.36</v>
      </c>
      <c r="M6399" t="s">
        <v>30</v>
      </c>
      <c r="N6399">
        <v>20.16</v>
      </c>
      <c r="O6399">
        <v>46.14</v>
      </c>
      <c r="P6399" s="5">
        <v>0.52</v>
      </c>
      <c r="Q6399">
        <v>1.23</v>
      </c>
      <c r="R6399">
        <v>9.84</v>
      </c>
    </row>
    <row r="6400" spans="1:18">
      <c r="A6400">
        <v>1360558800</v>
      </c>
      <c r="B6400" s="2">
        <f t="shared" si="297"/>
        <v>41316</v>
      </c>
      <c r="C6400" t="s">
        <v>45</v>
      </c>
      <c r="D6400">
        <v>1360583970</v>
      </c>
      <c r="E6400" s="3">
        <f t="shared" si="298"/>
        <v>41316.291319444441</v>
      </c>
      <c r="F6400">
        <v>1360621983</v>
      </c>
      <c r="G6400" s="3">
        <f t="shared" si="299"/>
        <v>41316.73128472222</v>
      </c>
      <c r="H6400" s="5">
        <v>0.06</v>
      </c>
      <c r="I6400">
        <v>9.4999999999999998E-3</v>
      </c>
      <c r="J6400">
        <v>8.4900000000000003E-2</v>
      </c>
      <c r="K6400">
        <v>1360587600</v>
      </c>
      <c r="L6400" s="5">
        <v>1</v>
      </c>
      <c r="M6400" t="s">
        <v>12</v>
      </c>
      <c r="N6400">
        <v>33.42</v>
      </c>
      <c r="O6400">
        <v>49.35</v>
      </c>
      <c r="P6400" s="5">
        <v>0.88</v>
      </c>
      <c r="Q6400">
        <v>2.82</v>
      </c>
      <c r="R6400">
        <v>4.84</v>
      </c>
    </row>
    <row r="6401" spans="1:18">
      <c r="A6401">
        <v>1360645200</v>
      </c>
      <c r="B6401" s="2">
        <f t="shared" si="297"/>
        <v>41317</v>
      </c>
      <c r="C6401" t="s">
        <v>34</v>
      </c>
      <c r="D6401">
        <v>1360670299</v>
      </c>
      <c r="E6401" s="3">
        <f t="shared" si="298"/>
        <v>41317.290497685179</v>
      </c>
      <c r="F6401">
        <v>1360708455</v>
      </c>
      <c r="G6401" s="3">
        <f t="shared" si="299"/>
        <v>41317.732118055552</v>
      </c>
      <c r="H6401" s="5">
        <v>0.09</v>
      </c>
      <c r="I6401">
        <v>2.9999999999999997E-4</v>
      </c>
      <c r="J6401">
        <v>7.4000000000000003E-3</v>
      </c>
      <c r="K6401">
        <v>1360713600</v>
      </c>
      <c r="L6401" s="5">
        <v>0.74</v>
      </c>
      <c r="M6401" t="s">
        <v>12</v>
      </c>
      <c r="N6401">
        <v>35.22</v>
      </c>
      <c r="O6401">
        <v>47.35</v>
      </c>
      <c r="P6401" s="5">
        <v>0.55000000000000004</v>
      </c>
      <c r="Q6401">
        <v>8.98</v>
      </c>
      <c r="R6401">
        <v>9.85</v>
      </c>
    </row>
    <row r="6402" spans="1:18">
      <c r="A6402">
        <v>1360731600</v>
      </c>
      <c r="B6402" s="2">
        <f t="shared" si="297"/>
        <v>41318</v>
      </c>
      <c r="C6402" t="s">
        <v>63</v>
      </c>
      <c r="D6402">
        <v>1360756626</v>
      </c>
      <c r="E6402" s="3">
        <f t="shared" si="298"/>
        <v>41318.289652777778</v>
      </c>
      <c r="F6402">
        <v>1360794926</v>
      </c>
      <c r="G6402" s="3">
        <f t="shared" si="299"/>
        <v>41318.732939814814</v>
      </c>
      <c r="H6402" s="5">
        <v>0.12</v>
      </c>
      <c r="I6402">
        <v>3.2000000000000002E-3</v>
      </c>
      <c r="J6402">
        <v>2.9399999999999999E-2</v>
      </c>
      <c r="K6402">
        <v>1360807200</v>
      </c>
      <c r="L6402" s="5">
        <v>1</v>
      </c>
      <c r="M6402" t="s">
        <v>12</v>
      </c>
      <c r="N6402">
        <v>29.01</v>
      </c>
      <c r="O6402">
        <v>44.35</v>
      </c>
      <c r="P6402" s="5">
        <v>0.71</v>
      </c>
      <c r="Q6402">
        <v>3.49</v>
      </c>
      <c r="R6402">
        <v>8.6300000000000008</v>
      </c>
    </row>
    <row r="6403" spans="1:18">
      <c r="A6403">
        <v>1360818000</v>
      </c>
      <c r="B6403" s="2">
        <f t="shared" ref="B6403:B6466" si="300">(A6403/86400)+25569+(-5/24)</f>
        <v>41319</v>
      </c>
      <c r="C6403" t="s">
        <v>36</v>
      </c>
      <c r="D6403">
        <v>1360842951</v>
      </c>
      <c r="E6403" s="3">
        <f t="shared" ref="E6403:E6466" si="301">(D6403/86400)+25569+(-5/24)</f>
        <v>41319.288784722223</v>
      </c>
      <c r="F6403">
        <v>1360881397</v>
      </c>
      <c r="G6403" s="3">
        <f t="shared" ref="G6403:G6466" si="302">(F6403/86400)+25569+(-5/24)</f>
        <v>41319.733761574069</v>
      </c>
      <c r="H6403" s="5">
        <v>0.15</v>
      </c>
      <c r="I6403">
        <v>1.1000000000000001E-3</v>
      </c>
      <c r="J6403">
        <v>1.26E-2</v>
      </c>
      <c r="K6403">
        <v>1360818000</v>
      </c>
      <c r="L6403" s="5">
        <v>1</v>
      </c>
      <c r="M6403" t="s">
        <v>12</v>
      </c>
      <c r="N6403">
        <v>33.200000000000003</v>
      </c>
      <c r="O6403">
        <v>46.34</v>
      </c>
      <c r="P6403" s="5">
        <v>0.74</v>
      </c>
      <c r="Q6403">
        <v>4</v>
      </c>
      <c r="R6403">
        <v>7.21</v>
      </c>
    </row>
    <row r="6404" spans="1:18">
      <c r="A6404">
        <v>1360904400</v>
      </c>
      <c r="B6404" s="2">
        <f t="shared" si="300"/>
        <v>41320</v>
      </c>
      <c r="C6404" t="s">
        <v>22</v>
      </c>
      <c r="D6404">
        <v>1360929276</v>
      </c>
      <c r="E6404" s="3">
        <f t="shared" si="301"/>
        <v>41320.287916666661</v>
      </c>
      <c r="F6404">
        <v>1360967868</v>
      </c>
      <c r="G6404" s="3">
        <f t="shared" si="302"/>
        <v>41320.734583333331</v>
      </c>
      <c r="H6404" s="5">
        <v>0.19</v>
      </c>
      <c r="I6404">
        <v>1E-4</v>
      </c>
      <c r="J6404">
        <v>2.7000000000000001E-3</v>
      </c>
      <c r="K6404">
        <v>1360987200</v>
      </c>
      <c r="L6404" s="5">
        <v>0.27</v>
      </c>
      <c r="M6404" t="s">
        <v>12</v>
      </c>
      <c r="N6404">
        <v>32.71</v>
      </c>
      <c r="O6404">
        <v>56.67</v>
      </c>
      <c r="P6404" s="5">
        <v>0.66</v>
      </c>
      <c r="Q6404">
        <v>4.0999999999999996</v>
      </c>
      <c r="R6404">
        <v>8.02</v>
      </c>
    </row>
    <row r="6405" spans="1:18">
      <c r="A6405">
        <v>1360990800</v>
      </c>
      <c r="B6405" s="2">
        <f t="shared" si="300"/>
        <v>41321</v>
      </c>
      <c r="C6405" t="s">
        <v>14</v>
      </c>
      <c r="D6405">
        <v>1361015599</v>
      </c>
      <c r="E6405" s="3">
        <f t="shared" si="301"/>
        <v>41321.28702546296</v>
      </c>
      <c r="F6405">
        <v>1361054339</v>
      </c>
      <c r="G6405" s="3">
        <f t="shared" si="302"/>
        <v>41321.735405092586</v>
      </c>
      <c r="H6405" s="5">
        <v>0.22</v>
      </c>
      <c r="I6405">
        <v>8.9999999999999998E-4</v>
      </c>
      <c r="J6405">
        <v>0.01</v>
      </c>
      <c r="K6405">
        <v>1360994400</v>
      </c>
      <c r="L6405" s="5">
        <v>1</v>
      </c>
      <c r="M6405" t="s">
        <v>12</v>
      </c>
      <c r="N6405">
        <v>30.08</v>
      </c>
      <c r="O6405">
        <v>38.85</v>
      </c>
      <c r="P6405" s="5">
        <v>0.68</v>
      </c>
      <c r="Q6405">
        <v>9.0299999999999994</v>
      </c>
      <c r="R6405">
        <v>9.25</v>
      </c>
    </row>
    <row r="6406" spans="1:18">
      <c r="A6406">
        <v>1361077200</v>
      </c>
      <c r="B6406" s="2">
        <f t="shared" si="300"/>
        <v>41322</v>
      </c>
      <c r="C6406" t="s">
        <v>36</v>
      </c>
      <c r="D6406">
        <v>1361101921</v>
      </c>
      <c r="E6406" s="3">
        <f t="shared" si="301"/>
        <v>41322.286122685182</v>
      </c>
      <c r="F6406">
        <v>1361140809</v>
      </c>
      <c r="G6406" s="3">
        <f t="shared" si="302"/>
        <v>41322.736215277771</v>
      </c>
      <c r="H6406" s="5">
        <v>0.25</v>
      </c>
      <c r="I6406">
        <v>0</v>
      </c>
      <c r="J6406">
        <v>0</v>
      </c>
      <c r="K6406" t="s">
        <v>15</v>
      </c>
      <c r="L6406" s="5">
        <v>0</v>
      </c>
      <c r="M6406" t="s">
        <v>15</v>
      </c>
      <c r="N6406">
        <v>23.41</v>
      </c>
      <c r="O6406">
        <v>31.89</v>
      </c>
      <c r="P6406" s="5">
        <v>0.39</v>
      </c>
      <c r="Q6406">
        <v>14.94</v>
      </c>
      <c r="R6406">
        <v>9.81</v>
      </c>
    </row>
    <row r="6407" spans="1:18">
      <c r="A6407">
        <v>1361163600</v>
      </c>
      <c r="B6407" s="2">
        <f t="shared" si="300"/>
        <v>41323</v>
      </c>
      <c r="C6407" t="s">
        <v>17</v>
      </c>
      <c r="D6407">
        <v>1361188242</v>
      </c>
      <c r="E6407" s="3">
        <f t="shared" si="301"/>
        <v>41323.285208333335</v>
      </c>
      <c r="F6407">
        <v>1361227279</v>
      </c>
      <c r="G6407" s="3">
        <f t="shared" si="302"/>
        <v>41323.737025462957</v>
      </c>
      <c r="H6407" s="5">
        <v>0.28000000000000003</v>
      </c>
      <c r="I6407">
        <v>0</v>
      </c>
      <c r="J6407">
        <v>0</v>
      </c>
      <c r="K6407" t="s">
        <v>15</v>
      </c>
      <c r="L6407" s="5">
        <v>0</v>
      </c>
      <c r="M6407" t="s">
        <v>15</v>
      </c>
      <c r="N6407">
        <v>20.61</v>
      </c>
      <c r="O6407">
        <v>42.69</v>
      </c>
      <c r="P6407" s="5">
        <v>0.42</v>
      </c>
      <c r="Q6407">
        <v>9.68</v>
      </c>
      <c r="R6407">
        <v>10</v>
      </c>
    </row>
    <row r="6408" spans="1:18">
      <c r="A6408">
        <v>1361250000</v>
      </c>
      <c r="B6408" s="2">
        <f t="shared" si="300"/>
        <v>41324</v>
      </c>
      <c r="C6408" t="s">
        <v>20</v>
      </c>
      <c r="D6408">
        <v>1361274562</v>
      </c>
      <c r="E6408" s="3">
        <f t="shared" si="301"/>
        <v>41324.284282407403</v>
      </c>
      <c r="F6408">
        <v>1361313749</v>
      </c>
      <c r="G6408" s="3">
        <f t="shared" si="302"/>
        <v>41324.737835648142</v>
      </c>
      <c r="H6408" s="5">
        <v>0.31</v>
      </c>
      <c r="I6408">
        <v>4.8999999999999998E-3</v>
      </c>
      <c r="J6408">
        <v>2.2499999999999999E-2</v>
      </c>
      <c r="K6408">
        <v>1361296800</v>
      </c>
      <c r="L6408" s="5">
        <v>1</v>
      </c>
      <c r="M6408" t="s">
        <v>12</v>
      </c>
      <c r="N6408">
        <v>29.44</v>
      </c>
      <c r="O6408">
        <v>45</v>
      </c>
      <c r="P6408" s="5">
        <v>0.68</v>
      </c>
      <c r="Q6408">
        <v>6.38</v>
      </c>
      <c r="R6408">
        <v>9.0299999999999994</v>
      </c>
    </row>
    <row r="6409" spans="1:18">
      <c r="A6409">
        <v>1361336400</v>
      </c>
      <c r="B6409" s="2">
        <f t="shared" si="300"/>
        <v>41325</v>
      </c>
      <c r="C6409" t="s">
        <v>19</v>
      </c>
      <c r="D6409">
        <v>1361360880</v>
      </c>
      <c r="E6409" s="3">
        <f t="shared" si="301"/>
        <v>41325.283333333333</v>
      </c>
      <c r="F6409">
        <v>1361400218</v>
      </c>
      <c r="G6409" s="3">
        <f t="shared" si="302"/>
        <v>41325.738634259258</v>
      </c>
      <c r="H6409" s="5">
        <v>0.34</v>
      </c>
      <c r="I6409">
        <v>0</v>
      </c>
      <c r="J6409">
        <v>0</v>
      </c>
      <c r="K6409" t="s">
        <v>15</v>
      </c>
      <c r="L6409" s="5">
        <v>0</v>
      </c>
      <c r="M6409" t="s">
        <v>15</v>
      </c>
      <c r="N6409">
        <v>26.61</v>
      </c>
      <c r="O6409">
        <v>37.479999999999997</v>
      </c>
      <c r="P6409" s="5">
        <v>0.46</v>
      </c>
      <c r="Q6409">
        <v>14.99</v>
      </c>
      <c r="R6409">
        <v>10</v>
      </c>
    </row>
    <row r="6410" spans="1:18">
      <c r="A6410">
        <v>1361422800</v>
      </c>
      <c r="B6410" s="2">
        <f t="shared" si="300"/>
        <v>41326</v>
      </c>
      <c r="C6410" t="s">
        <v>35</v>
      </c>
      <c r="D6410">
        <v>1361447198</v>
      </c>
      <c r="E6410" s="3">
        <f t="shared" si="301"/>
        <v>41326.282384259255</v>
      </c>
      <c r="F6410">
        <v>1361486687</v>
      </c>
      <c r="G6410" s="3">
        <f t="shared" si="302"/>
        <v>41326.739432870367</v>
      </c>
      <c r="H6410" s="5">
        <v>0.37</v>
      </c>
      <c r="I6410">
        <v>0</v>
      </c>
      <c r="J6410">
        <v>0</v>
      </c>
      <c r="K6410" t="s">
        <v>15</v>
      </c>
      <c r="L6410" s="5">
        <v>0</v>
      </c>
      <c r="M6410" t="s">
        <v>15</v>
      </c>
      <c r="N6410">
        <v>25.21</v>
      </c>
      <c r="O6410">
        <v>36.42</v>
      </c>
      <c r="P6410" s="5">
        <v>0.49</v>
      </c>
      <c r="Q6410">
        <v>12.52</v>
      </c>
      <c r="R6410">
        <v>10</v>
      </c>
    </row>
    <row r="6411" spans="1:18">
      <c r="A6411">
        <v>1361509200</v>
      </c>
      <c r="B6411" s="2">
        <f t="shared" si="300"/>
        <v>41327</v>
      </c>
      <c r="C6411" t="s">
        <v>44</v>
      </c>
      <c r="D6411">
        <v>1361533514</v>
      </c>
      <c r="E6411" s="3">
        <f t="shared" si="301"/>
        <v>41327.281412037039</v>
      </c>
      <c r="F6411">
        <v>1361573155</v>
      </c>
      <c r="G6411" s="3">
        <f t="shared" si="302"/>
        <v>41327.740219907406</v>
      </c>
      <c r="H6411" s="5">
        <v>0.4</v>
      </c>
      <c r="I6411">
        <v>2.0000000000000001E-4</v>
      </c>
      <c r="J6411">
        <v>3.5999999999999999E-3</v>
      </c>
      <c r="K6411">
        <v>1361577600</v>
      </c>
      <c r="L6411" s="5">
        <v>0.36</v>
      </c>
      <c r="M6411" t="s">
        <v>12</v>
      </c>
      <c r="N6411">
        <v>25.49</v>
      </c>
      <c r="O6411">
        <v>42.09</v>
      </c>
      <c r="P6411" s="5">
        <v>0.65</v>
      </c>
      <c r="Q6411">
        <v>3.73</v>
      </c>
      <c r="R6411">
        <v>9.93</v>
      </c>
    </row>
    <row r="6412" spans="1:18">
      <c r="A6412">
        <v>1361595600</v>
      </c>
      <c r="B6412" s="2">
        <f t="shared" si="300"/>
        <v>41328</v>
      </c>
      <c r="C6412" t="s">
        <v>165</v>
      </c>
      <c r="D6412">
        <v>1361619830</v>
      </c>
      <c r="E6412" s="3">
        <f t="shared" si="301"/>
        <v>41328.280439814815</v>
      </c>
      <c r="F6412">
        <v>1361659623</v>
      </c>
      <c r="G6412" s="3">
        <f t="shared" si="302"/>
        <v>41328.741006944438</v>
      </c>
      <c r="H6412" s="5">
        <v>0.43</v>
      </c>
      <c r="I6412">
        <v>5.4999999999999997E-3</v>
      </c>
      <c r="J6412">
        <v>1.3599999999999999E-2</v>
      </c>
      <c r="K6412">
        <v>1361638800</v>
      </c>
      <c r="L6412" s="5">
        <v>1</v>
      </c>
      <c r="M6412" t="s">
        <v>12</v>
      </c>
      <c r="N6412">
        <v>35.21</v>
      </c>
      <c r="O6412">
        <v>46.14</v>
      </c>
      <c r="P6412" s="5">
        <v>0.93</v>
      </c>
      <c r="Q6412">
        <v>6</v>
      </c>
      <c r="R6412">
        <v>3.5</v>
      </c>
    </row>
    <row r="6413" spans="1:18">
      <c r="A6413">
        <v>1361682000</v>
      </c>
      <c r="B6413" s="2">
        <f t="shared" si="300"/>
        <v>41329</v>
      </c>
      <c r="C6413" t="s">
        <v>27</v>
      </c>
      <c r="D6413">
        <v>1361706145</v>
      </c>
      <c r="E6413" s="3">
        <f t="shared" si="301"/>
        <v>41329.279456018514</v>
      </c>
      <c r="F6413">
        <v>1361746091</v>
      </c>
      <c r="G6413" s="3">
        <f t="shared" si="302"/>
        <v>41329.741793981477</v>
      </c>
      <c r="H6413" s="5">
        <v>0.46</v>
      </c>
      <c r="I6413">
        <v>0</v>
      </c>
      <c r="J6413">
        <v>0</v>
      </c>
      <c r="K6413" t="s">
        <v>15</v>
      </c>
      <c r="L6413" s="5">
        <v>0</v>
      </c>
      <c r="M6413" t="s">
        <v>15</v>
      </c>
      <c r="N6413">
        <v>34.28</v>
      </c>
      <c r="O6413">
        <v>46.67</v>
      </c>
      <c r="P6413" s="5">
        <v>0.7</v>
      </c>
      <c r="Q6413">
        <v>9.15</v>
      </c>
      <c r="R6413">
        <v>9.3699999999999992</v>
      </c>
    </row>
    <row r="6414" spans="1:18">
      <c r="A6414">
        <v>1361768400</v>
      </c>
      <c r="B6414" s="2">
        <f t="shared" si="300"/>
        <v>41330</v>
      </c>
      <c r="C6414" t="s">
        <v>27</v>
      </c>
      <c r="D6414">
        <v>1361792458</v>
      </c>
      <c r="E6414" s="3">
        <f t="shared" si="301"/>
        <v>41330.278449074074</v>
      </c>
      <c r="F6414">
        <v>1361832559</v>
      </c>
      <c r="G6414" s="3">
        <f t="shared" si="302"/>
        <v>41330.742581018516</v>
      </c>
      <c r="H6414" s="5">
        <v>0.48</v>
      </c>
      <c r="I6414">
        <v>2.9999999999999997E-4</v>
      </c>
      <c r="J6414">
        <v>6.4000000000000003E-3</v>
      </c>
      <c r="K6414">
        <v>1361836800</v>
      </c>
      <c r="L6414" s="5">
        <v>0.64</v>
      </c>
      <c r="M6414" t="s">
        <v>12</v>
      </c>
      <c r="N6414">
        <v>31.88</v>
      </c>
      <c r="O6414">
        <v>44.29</v>
      </c>
      <c r="P6414" s="5">
        <v>0.57999999999999996</v>
      </c>
      <c r="Q6414">
        <v>5.16</v>
      </c>
      <c r="R6414">
        <v>9.9600000000000009</v>
      </c>
    </row>
    <row r="6415" spans="1:18">
      <c r="A6415">
        <v>1361854800</v>
      </c>
      <c r="B6415" s="2">
        <f t="shared" si="300"/>
        <v>41331</v>
      </c>
      <c r="C6415" t="s">
        <v>49</v>
      </c>
      <c r="D6415">
        <v>1361878771</v>
      </c>
      <c r="E6415" s="3">
        <f t="shared" si="301"/>
        <v>41331.277442129627</v>
      </c>
      <c r="F6415">
        <v>1361919026</v>
      </c>
      <c r="G6415" s="3">
        <f t="shared" si="302"/>
        <v>41331.743356481478</v>
      </c>
      <c r="H6415" s="5">
        <v>0.53</v>
      </c>
      <c r="I6415">
        <v>4.7000000000000002E-3</v>
      </c>
      <c r="J6415">
        <v>6.25E-2</v>
      </c>
      <c r="K6415">
        <v>1361937600</v>
      </c>
      <c r="L6415" s="5">
        <v>1</v>
      </c>
      <c r="M6415" t="s">
        <v>12</v>
      </c>
      <c r="N6415">
        <v>29.35</v>
      </c>
      <c r="O6415">
        <v>45.68</v>
      </c>
      <c r="P6415" s="5">
        <v>0.76</v>
      </c>
      <c r="Q6415">
        <v>10.47</v>
      </c>
      <c r="R6415">
        <v>9.32</v>
      </c>
    </row>
    <row r="6416" spans="1:18">
      <c r="A6416">
        <v>1361941200</v>
      </c>
      <c r="B6416" s="2">
        <f t="shared" si="300"/>
        <v>41332</v>
      </c>
      <c r="C6416" t="s">
        <v>271</v>
      </c>
      <c r="D6416">
        <v>1361965083</v>
      </c>
      <c r="E6416" s="3">
        <f t="shared" si="301"/>
        <v>41332.276423611111</v>
      </c>
      <c r="F6416">
        <v>1362005492</v>
      </c>
      <c r="G6416" s="3">
        <f t="shared" si="302"/>
        <v>41332.744120370371</v>
      </c>
      <c r="H6416" s="5">
        <v>0.56000000000000005</v>
      </c>
      <c r="I6416">
        <v>7.4000000000000003E-3</v>
      </c>
      <c r="J6416">
        <v>7.0499999999999993E-2</v>
      </c>
      <c r="K6416">
        <v>1361941200</v>
      </c>
      <c r="L6416" s="5">
        <v>1</v>
      </c>
      <c r="M6416" t="s">
        <v>12</v>
      </c>
      <c r="N6416">
        <v>39.549999999999997</v>
      </c>
      <c r="O6416">
        <v>51.48</v>
      </c>
      <c r="P6416" s="5">
        <v>0.78</v>
      </c>
      <c r="Q6416">
        <v>3.85</v>
      </c>
      <c r="R6416">
        <v>6.55</v>
      </c>
    </row>
    <row r="6417" spans="1:18">
      <c r="A6417">
        <v>1362027600</v>
      </c>
      <c r="B6417" s="2">
        <f t="shared" si="300"/>
        <v>41333</v>
      </c>
      <c r="C6417" t="s">
        <v>14</v>
      </c>
      <c r="D6417">
        <v>1362051394</v>
      </c>
      <c r="E6417" s="3">
        <f t="shared" si="301"/>
        <v>41333.275393518517</v>
      </c>
      <c r="F6417">
        <v>1362091959</v>
      </c>
      <c r="G6417" s="3">
        <f t="shared" si="302"/>
        <v>41333.744895833333</v>
      </c>
      <c r="H6417" s="5">
        <v>0.6</v>
      </c>
      <c r="I6417">
        <v>2.9999999999999997E-4</v>
      </c>
      <c r="J6417">
        <v>6.4000000000000003E-3</v>
      </c>
      <c r="K6417">
        <v>1362056400</v>
      </c>
      <c r="L6417" s="5">
        <v>0.64</v>
      </c>
      <c r="M6417" t="s">
        <v>12</v>
      </c>
      <c r="N6417">
        <v>38.28</v>
      </c>
      <c r="O6417">
        <v>46.22</v>
      </c>
      <c r="P6417" s="5">
        <v>0.62</v>
      </c>
      <c r="Q6417">
        <v>7.28</v>
      </c>
      <c r="R6417">
        <v>10</v>
      </c>
    </row>
    <row r="6418" spans="1:18">
      <c r="A6418">
        <v>1362114000</v>
      </c>
      <c r="B6418" s="2">
        <f t="shared" si="300"/>
        <v>41334</v>
      </c>
      <c r="C6418" t="s">
        <v>14</v>
      </c>
      <c r="D6418">
        <v>1362137704</v>
      </c>
      <c r="E6418" s="3">
        <f t="shared" si="301"/>
        <v>41334.274351851847</v>
      </c>
      <c r="F6418">
        <v>1362178425</v>
      </c>
      <c r="G6418" s="3">
        <f t="shared" si="302"/>
        <v>41334.745659722219</v>
      </c>
      <c r="H6418" s="5">
        <v>0.63</v>
      </c>
      <c r="I6418">
        <v>0</v>
      </c>
      <c r="J6418">
        <v>0</v>
      </c>
      <c r="K6418" t="s">
        <v>15</v>
      </c>
      <c r="L6418" s="5">
        <v>0</v>
      </c>
      <c r="M6418" t="s">
        <v>15</v>
      </c>
      <c r="N6418">
        <v>34.31</v>
      </c>
      <c r="O6418">
        <v>44.69</v>
      </c>
      <c r="P6418" s="5">
        <v>0.64</v>
      </c>
      <c r="Q6418">
        <v>8.52</v>
      </c>
      <c r="R6418">
        <v>9.94</v>
      </c>
    </row>
    <row r="6419" spans="1:18">
      <c r="A6419">
        <v>1362200400</v>
      </c>
      <c r="B6419" s="2">
        <f t="shared" si="300"/>
        <v>41335</v>
      </c>
      <c r="C6419" t="s">
        <v>14</v>
      </c>
      <c r="D6419">
        <v>1362224014</v>
      </c>
      <c r="E6419" s="3">
        <f t="shared" si="301"/>
        <v>41335.273310185185</v>
      </c>
      <c r="F6419">
        <v>1362264890</v>
      </c>
      <c r="G6419" s="3">
        <f t="shared" si="302"/>
        <v>41335.746412037035</v>
      </c>
      <c r="H6419" s="5">
        <v>0.67</v>
      </c>
      <c r="I6419">
        <v>0</v>
      </c>
      <c r="J6419">
        <v>0</v>
      </c>
      <c r="K6419" t="s">
        <v>15</v>
      </c>
      <c r="L6419" s="5">
        <v>0</v>
      </c>
      <c r="M6419" t="s">
        <v>15</v>
      </c>
      <c r="N6419">
        <v>34.07</v>
      </c>
      <c r="O6419">
        <v>41.08</v>
      </c>
      <c r="P6419" s="5">
        <v>0.56000000000000005</v>
      </c>
      <c r="Q6419">
        <v>10.220000000000001</v>
      </c>
      <c r="R6419">
        <v>10</v>
      </c>
    </row>
    <row r="6420" spans="1:18">
      <c r="A6420">
        <v>1362286800</v>
      </c>
      <c r="B6420" s="2">
        <f t="shared" si="300"/>
        <v>41336</v>
      </c>
      <c r="C6420" t="s">
        <v>14</v>
      </c>
      <c r="D6420">
        <v>1362310323</v>
      </c>
      <c r="E6420" s="3">
        <f t="shared" si="301"/>
        <v>41336.272256944438</v>
      </c>
      <c r="F6420">
        <v>1362351356</v>
      </c>
      <c r="G6420" s="3">
        <f t="shared" si="302"/>
        <v>41336.747175925928</v>
      </c>
      <c r="H6420" s="5">
        <v>0.71</v>
      </c>
      <c r="I6420">
        <v>0</v>
      </c>
      <c r="J6420">
        <v>0</v>
      </c>
      <c r="K6420" t="s">
        <v>15</v>
      </c>
      <c r="L6420" s="5">
        <v>0</v>
      </c>
      <c r="M6420" t="s">
        <v>15</v>
      </c>
      <c r="N6420">
        <v>29.02</v>
      </c>
      <c r="O6420">
        <v>37.549999999999997</v>
      </c>
      <c r="P6420" s="5">
        <v>0.52</v>
      </c>
      <c r="Q6420">
        <v>10.48</v>
      </c>
      <c r="R6420">
        <v>10</v>
      </c>
    </row>
    <row r="6421" spans="1:18">
      <c r="A6421">
        <v>1362373200</v>
      </c>
      <c r="B6421" s="2">
        <f t="shared" si="300"/>
        <v>41337</v>
      </c>
      <c r="C6421" t="s">
        <v>34</v>
      </c>
      <c r="D6421">
        <v>1362396631</v>
      </c>
      <c r="E6421" s="3">
        <f t="shared" si="301"/>
        <v>41337.271192129629</v>
      </c>
      <c r="F6421">
        <v>1362437821</v>
      </c>
      <c r="G6421" s="3">
        <f t="shared" si="302"/>
        <v>41337.747928240737</v>
      </c>
      <c r="H6421" s="5">
        <v>0.74</v>
      </c>
      <c r="I6421">
        <v>0</v>
      </c>
      <c r="J6421">
        <v>0</v>
      </c>
      <c r="K6421" t="s">
        <v>15</v>
      </c>
      <c r="L6421" s="5">
        <v>0</v>
      </c>
      <c r="M6421" t="s">
        <v>15</v>
      </c>
      <c r="N6421">
        <v>31.35</v>
      </c>
      <c r="O6421">
        <v>41.34</v>
      </c>
      <c r="P6421" s="5">
        <v>0.49</v>
      </c>
      <c r="Q6421">
        <v>12.62</v>
      </c>
      <c r="R6421">
        <v>10</v>
      </c>
    </row>
    <row r="6422" spans="1:18">
      <c r="A6422">
        <v>1362459600</v>
      </c>
      <c r="B6422" s="2">
        <f t="shared" si="300"/>
        <v>41338</v>
      </c>
      <c r="C6422" t="s">
        <v>62</v>
      </c>
      <c r="D6422">
        <v>1362482939</v>
      </c>
      <c r="E6422" s="3">
        <f t="shared" si="301"/>
        <v>41338.270127314812</v>
      </c>
      <c r="F6422">
        <v>1362524285</v>
      </c>
      <c r="G6422" s="3">
        <f t="shared" si="302"/>
        <v>41338.748668981476</v>
      </c>
      <c r="H6422" s="5">
        <v>0.78</v>
      </c>
      <c r="I6422">
        <v>0</v>
      </c>
      <c r="J6422">
        <v>0</v>
      </c>
      <c r="K6422" t="s">
        <v>15</v>
      </c>
      <c r="L6422" s="5">
        <v>0</v>
      </c>
      <c r="M6422" t="s">
        <v>15</v>
      </c>
      <c r="N6422">
        <v>32.07</v>
      </c>
      <c r="O6422">
        <v>47.67</v>
      </c>
      <c r="P6422" s="5">
        <v>0.56000000000000005</v>
      </c>
      <c r="Q6422">
        <v>2.99</v>
      </c>
      <c r="R6422">
        <v>10</v>
      </c>
    </row>
    <row r="6423" spans="1:18">
      <c r="A6423">
        <v>1362546000</v>
      </c>
      <c r="B6423" s="2">
        <f t="shared" si="300"/>
        <v>41339</v>
      </c>
      <c r="C6423" t="s">
        <v>331</v>
      </c>
      <c r="D6423">
        <v>1362569245</v>
      </c>
      <c r="E6423" s="3">
        <f t="shared" si="301"/>
        <v>41339.26903935185</v>
      </c>
      <c r="F6423">
        <v>1362610749</v>
      </c>
      <c r="G6423" s="3">
        <f t="shared" si="302"/>
        <v>41339.749409722222</v>
      </c>
      <c r="H6423" s="5">
        <v>0.82</v>
      </c>
      <c r="I6423">
        <v>3.7000000000000002E-3</v>
      </c>
      <c r="J6423">
        <v>2.0799999999999999E-2</v>
      </c>
      <c r="K6423">
        <v>1362600000</v>
      </c>
      <c r="L6423" s="5">
        <v>1</v>
      </c>
      <c r="M6423" t="s">
        <v>12</v>
      </c>
      <c r="N6423">
        <v>34.869999999999997</v>
      </c>
      <c r="O6423">
        <v>41.52</v>
      </c>
      <c r="P6423" s="5">
        <v>0.78</v>
      </c>
      <c r="Q6423">
        <v>19.77</v>
      </c>
      <c r="R6423">
        <v>9.1999999999999993</v>
      </c>
    </row>
    <row r="6424" spans="1:18">
      <c r="A6424">
        <v>1362632400</v>
      </c>
      <c r="B6424" s="2">
        <f t="shared" si="300"/>
        <v>41340</v>
      </c>
      <c r="C6424" t="s">
        <v>14</v>
      </c>
      <c r="D6424">
        <v>1362655552</v>
      </c>
      <c r="E6424" s="3">
        <f t="shared" si="301"/>
        <v>41340.267962962964</v>
      </c>
      <c r="F6424">
        <v>1362697213</v>
      </c>
      <c r="G6424" s="3">
        <f t="shared" si="302"/>
        <v>41340.750150462962</v>
      </c>
      <c r="H6424" s="5">
        <v>0.86</v>
      </c>
      <c r="I6424">
        <v>2.0000000000000001E-4</v>
      </c>
      <c r="J6424">
        <v>3.5999999999999999E-3</v>
      </c>
      <c r="K6424">
        <v>1362632400</v>
      </c>
      <c r="L6424" s="5">
        <v>0.36</v>
      </c>
      <c r="M6424" t="s">
        <v>12</v>
      </c>
      <c r="N6424">
        <v>36.520000000000003</v>
      </c>
      <c r="O6424">
        <v>47.28</v>
      </c>
      <c r="P6424" s="5">
        <v>0.56000000000000005</v>
      </c>
      <c r="Q6424">
        <v>15.99</v>
      </c>
      <c r="R6424">
        <v>9.99</v>
      </c>
    </row>
    <row r="6425" spans="1:18">
      <c r="A6425">
        <v>1362718800</v>
      </c>
      <c r="B6425" s="2">
        <f t="shared" si="300"/>
        <v>41341</v>
      </c>
      <c r="C6425" t="s">
        <v>43</v>
      </c>
      <c r="D6425">
        <v>1362741858</v>
      </c>
      <c r="E6425" s="3">
        <f t="shared" si="301"/>
        <v>41341.266874999994</v>
      </c>
      <c r="F6425">
        <v>1362783677</v>
      </c>
      <c r="G6425" s="3">
        <f t="shared" si="302"/>
        <v>41341.750891203701</v>
      </c>
      <c r="H6425" s="5">
        <v>0.89</v>
      </c>
      <c r="I6425">
        <v>1.1000000000000001E-3</v>
      </c>
      <c r="J6425">
        <v>1.8499999999999999E-2</v>
      </c>
      <c r="K6425">
        <v>1362758400</v>
      </c>
      <c r="L6425" s="5">
        <v>0.54</v>
      </c>
      <c r="M6425" t="s">
        <v>12</v>
      </c>
      <c r="N6425">
        <v>31.09</v>
      </c>
      <c r="O6425">
        <v>47.36</v>
      </c>
      <c r="P6425" s="5">
        <v>0.7</v>
      </c>
      <c r="Q6425">
        <v>14.3</v>
      </c>
      <c r="R6425">
        <v>6.79</v>
      </c>
    </row>
    <row r="6426" spans="1:18">
      <c r="A6426">
        <v>1362805200</v>
      </c>
      <c r="B6426" s="2">
        <f t="shared" si="300"/>
        <v>41342</v>
      </c>
      <c r="C6426" t="s">
        <v>17</v>
      </c>
      <c r="D6426">
        <v>1362828163</v>
      </c>
      <c r="E6426" s="3">
        <f t="shared" si="301"/>
        <v>41342.265775462962</v>
      </c>
      <c r="F6426">
        <v>1362870140</v>
      </c>
      <c r="G6426" s="3">
        <f t="shared" si="302"/>
        <v>41342.751620370364</v>
      </c>
      <c r="H6426" s="5">
        <v>0.93</v>
      </c>
      <c r="I6426">
        <v>0</v>
      </c>
      <c r="J6426">
        <v>0</v>
      </c>
      <c r="K6426" t="s">
        <v>15</v>
      </c>
      <c r="L6426" s="5">
        <v>0</v>
      </c>
      <c r="M6426" t="s">
        <v>15</v>
      </c>
      <c r="N6426">
        <v>34.28</v>
      </c>
      <c r="O6426">
        <v>60.35</v>
      </c>
      <c r="P6426" s="5">
        <v>0.43</v>
      </c>
      <c r="Q6426">
        <v>5.72</v>
      </c>
      <c r="R6426">
        <v>10</v>
      </c>
    </row>
    <row r="6427" spans="1:18">
      <c r="A6427">
        <v>1362891600</v>
      </c>
      <c r="B6427" s="2">
        <f t="shared" si="300"/>
        <v>41343</v>
      </c>
      <c r="C6427" t="s">
        <v>78</v>
      </c>
      <c r="D6427">
        <v>1362914468</v>
      </c>
      <c r="E6427" s="3">
        <f t="shared" si="301"/>
        <v>41343.264675925922</v>
      </c>
      <c r="F6427">
        <v>1362956603</v>
      </c>
      <c r="G6427" s="3">
        <f t="shared" si="302"/>
        <v>41343.752349537033</v>
      </c>
      <c r="H6427" s="5">
        <v>0.96</v>
      </c>
      <c r="I6427">
        <v>0</v>
      </c>
      <c r="J6427">
        <v>0</v>
      </c>
      <c r="K6427" t="s">
        <v>15</v>
      </c>
      <c r="L6427" s="5">
        <v>0</v>
      </c>
      <c r="M6427" t="s">
        <v>15</v>
      </c>
      <c r="N6427">
        <v>32.21</v>
      </c>
      <c r="O6427">
        <v>58.08</v>
      </c>
      <c r="P6427" s="5">
        <v>0.63</v>
      </c>
      <c r="Q6427">
        <v>4.53</v>
      </c>
      <c r="R6427">
        <v>10</v>
      </c>
    </row>
    <row r="6428" spans="1:18">
      <c r="A6428">
        <v>1362974400</v>
      </c>
      <c r="B6428" s="2">
        <f t="shared" si="300"/>
        <v>41343.958333333328</v>
      </c>
      <c r="C6428" t="s">
        <v>43</v>
      </c>
      <c r="D6428">
        <v>1363000772</v>
      </c>
      <c r="E6428" s="3">
        <f t="shared" si="301"/>
        <v>41344.263564814813</v>
      </c>
      <c r="F6428">
        <v>1363043066</v>
      </c>
      <c r="G6428" s="3">
        <f t="shared" si="302"/>
        <v>41344.753078703703</v>
      </c>
      <c r="H6428" s="5">
        <v>0.99</v>
      </c>
      <c r="I6428">
        <v>0</v>
      </c>
      <c r="J6428">
        <v>0</v>
      </c>
      <c r="K6428" t="s">
        <v>15</v>
      </c>
      <c r="L6428" s="5">
        <v>0</v>
      </c>
      <c r="M6428" t="s">
        <v>15</v>
      </c>
      <c r="N6428">
        <v>37.61</v>
      </c>
      <c r="O6428">
        <v>60.2</v>
      </c>
      <c r="P6428" s="5">
        <v>0.79</v>
      </c>
      <c r="Q6428">
        <v>4.5199999999999996</v>
      </c>
      <c r="R6428">
        <v>7.35</v>
      </c>
    </row>
    <row r="6429" spans="1:18">
      <c r="A6429">
        <v>1363060800</v>
      </c>
      <c r="B6429" s="2">
        <f t="shared" si="300"/>
        <v>41344.958333333328</v>
      </c>
      <c r="C6429" t="s">
        <v>41</v>
      </c>
      <c r="D6429">
        <v>1363087076</v>
      </c>
      <c r="E6429" s="3">
        <f t="shared" si="301"/>
        <v>41345.262453703697</v>
      </c>
      <c r="F6429">
        <v>1363129529</v>
      </c>
      <c r="G6429" s="3">
        <f t="shared" si="302"/>
        <v>41345.753807870366</v>
      </c>
      <c r="H6429" s="5">
        <v>0.03</v>
      </c>
      <c r="I6429">
        <v>2.0799999999999999E-2</v>
      </c>
      <c r="J6429">
        <v>7.4399999999999994E-2</v>
      </c>
      <c r="K6429">
        <v>1363111200</v>
      </c>
      <c r="L6429" s="5">
        <v>1</v>
      </c>
      <c r="M6429" t="s">
        <v>12</v>
      </c>
      <c r="N6429">
        <v>44.48</v>
      </c>
      <c r="O6429">
        <v>57.55</v>
      </c>
      <c r="P6429" s="5">
        <v>0.82</v>
      </c>
      <c r="Q6429">
        <v>5.37</v>
      </c>
      <c r="R6429">
        <v>7.71</v>
      </c>
    </row>
    <row r="6430" spans="1:18">
      <c r="A6430">
        <v>1363147200</v>
      </c>
      <c r="B6430" s="2">
        <f t="shared" si="300"/>
        <v>41345.958333333328</v>
      </c>
      <c r="C6430" t="s">
        <v>56</v>
      </c>
      <c r="D6430">
        <v>1363173379</v>
      </c>
      <c r="E6430" s="3">
        <f t="shared" si="301"/>
        <v>41346.261331018519</v>
      </c>
      <c r="F6430">
        <v>1363215991</v>
      </c>
      <c r="G6430" s="3">
        <f t="shared" si="302"/>
        <v>41346.754525462959</v>
      </c>
      <c r="H6430" s="5">
        <v>7.0000000000000007E-2</v>
      </c>
      <c r="I6430">
        <v>0</v>
      </c>
      <c r="J6430">
        <v>0</v>
      </c>
      <c r="K6430" t="s">
        <v>15</v>
      </c>
      <c r="L6430" s="5">
        <v>0</v>
      </c>
      <c r="M6430" t="s">
        <v>15</v>
      </c>
      <c r="N6430">
        <v>37.25</v>
      </c>
      <c r="O6430">
        <v>48.95</v>
      </c>
      <c r="P6430" s="5">
        <v>0.53</v>
      </c>
      <c r="Q6430">
        <v>10.039999999999999</v>
      </c>
      <c r="R6430">
        <v>10</v>
      </c>
    </row>
    <row r="6431" spans="1:18">
      <c r="A6431">
        <v>1363233600</v>
      </c>
      <c r="B6431" s="2">
        <f t="shared" si="300"/>
        <v>41346.958333333328</v>
      </c>
      <c r="C6431" t="s">
        <v>36</v>
      </c>
      <c r="D6431">
        <v>1363259683</v>
      </c>
      <c r="E6431" s="3">
        <f t="shared" si="301"/>
        <v>41347.260219907403</v>
      </c>
      <c r="F6431">
        <v>1363302453</v>
      </c>
      <c r="G6431" s="3">
        <f t="shared" si="302"/>
        <v>41347.755243055552</v>
      </c>
      <c r="H6431" s="5">
        <v>0.1</v>
      </c>
      <c r="I6431">
        <v>0</v>
      </c>
      <c r="J6431">
        <v>0</v>
      </c>
      <c r="K6431" t="s">
        <v>15</v>
      </c>
      <c r="L6431" s="5">
        <v>0</v>
      </c>
      <c r="M6431" t="s">
        <v>15</v>
      </c>
      <c r="N6431">
        <v>32.03</v>
      </c>
      <c r="O6431">
        <v>47.07</v>
      </c>
      <c r="P6431" s="5">
        <v>0.41</v>
      </c>
      <c r="Q6431">
        <v>14.35</v>
      </c>
      <c r="R6431">
        <v>10</v>
      </c>
    </row>
    <row r="6432" spans="1:18">
      <c r="A6432">
        <v>1363320000</v>
      </c>
      <c r="B6432" s="2">
        <f t="shared" si="300"/>
        <v>41347.958333333328</v>
      </c>
      <c r="C6432" t="s">
        <v>14</v>
      </c>
      <c r="D6432">
        <v>1363345986</v>
      </c>
      <c r="E6432" s="3">
        <f t="shared" si="301"/>
        <v>41348.259097222217</v>
      </c>
      <c r="F6432">
        <v>1363388915</v>
      </c>
      <c r="G6432" s="3">
        <f t="shared" si="302"/>
        <v>41348.755960648145</v>
      </c>
      <c r="H6432" s="5">
        <v>0.13</v>
      </c>
      <c r="I6432">
        <v>0</v>
      </c>
      <c r="J6432">
        <v>0</v>
      </c>
      <c r="K6432" t="s">
        <v>15</v>
      </c>
      <c r="L6432" s="5">
        <v>0</v>
      </c>
      <c r="M6432" t="s">
        <v>15</v>
      </c>
      <c r="N6432">
        <v>29.69</v>
      </c>
      <c r="O6432">
        <v>51.61</v>
      </c>
      <c r="P6432" s="5">
        <v>0.43</v>
      </c>
      <c r="Q6432">
        <v>9.2899999999999991</v>
      </c>
      <c r="R6432">
        <v>9.7899999999999991</v>
      </c>
    </row>
    <row r="6433" spans="1:18">
      <c r="A6433">
        <v>1363406400</v>
      </c>
      <c r="B6433" s="2">
        <f t="shared" si="300"/>
        <v>41348.958333333328</v>
      </c>
      <c r="C6433" t="s">
        <v>20</v>
      </c>
      <c r="D6433">
        <v>1363432288</v>
      </c>
      <c r="E6433" s="3">
        <f t="shared" si="301"/>
        <v>41349.257962962962</v>
      </c>
      <c r="F6433">
        <v>1363475376</v>
      </c>
      <c r="G6433" s="3">
        <f t="shared" si="302"/>
        <v>41349.756666666661</v>
      </c>
      <c r="H6433" s="5">
        <v>0.16</v>
      </c>
      <c r="I6433">
        <v>3.5000000000000001E-3</v>
      </c>
      <c r="J6433">
        <v>2.6700000000000002E-2</v>
      </c>
      <c r="K6433">
        <v>1363467600</v>
      </c>
      <c r="L6433" s="5">
        <v>1</v>
      </c>
      <c r="M6433" t="s">
        <v>12</v>
      </c>
      <c r="N6433">
        <v>34.409999999999997</v>
      </c>
      <c r="O6433">
        <v>45.53</v>
      </c>
      <c r="P6433" s="5">
        <v>0.7</v>
      </c>
      <c r="Q6433">
        <v>5.73</v>
      </c>
      <c r="R6433">
        <v>7.65</v>
      </c>
    </row>
    <row r="6434" spans="1:18">
      <c r="A6434">
        <v>1363492800</v>
      </c>
      <c r="B6434" s="2">
        <f t="shared" si="300"/>
        <v>41349.958333333328</v>
      </c>
      <c r="C6434" t="s">
        <v>56</v>
      </c>
      <c r="D6434">
        <v>1363518591</v>
      </c>
      <c r="E6434" s="3">
        <f t="shared" si="301"/>
        <v>41350.256840277776</v>
      </c>
      <c r="F6434">
        <v>1363561838</v>
      </c>
      <c r="G6434" s="3">
        <f t="shared" si="302"/>
        <v>41350.757384259261</v>
      </c>
      <c r="H6434" s="5">
        <v>0.19</v>
      </c>
      <c r="I6434">
        <v>1.6999999999999999E-3</v>
      </c>
      <c r="J6434">
        <v>3.7199999999999997E-2</v>
      </c>
      <c r="K6434">
        <v>1363564800</v>
      </c>
      <c r="L6434" s="5">
        <v>1</v>
      </c>
      <c r="M6434" t="s">
        <v>12</v>
      </c>
      <c r="N6434">
        <v>31.35</v>
      </c>
      <c r="O6434">
        <v>39.74</v>
      </c>
      <c r="P6434" s="5">
        <v>0.66</v>
      </c>
      <c r="Q6434">
        <v>7.13</v>
      </c>
      <c r="R6434">
        <v>9.26</v>
      </c>
    </row>
    <row r="6435" spans="1:18">
      <c r="A6435">
        <v>1363579200</v>
      </c>
      <c r="B6435" s="2">
        <f t="shared" si="300"/>
        <v>41350.958333333328</v>
      </c>
      <c r="C6435" t="s">
        <v>49</v>
      </c>
      <c r="D6435">
        <v>1363604893</v>
      </c>
      <c r="E6435" s="3">
        <f t="shared" si="301"/>
        <v>41351.255706018514</v>
      </c>
      <c r="F6435">
        <v>1363648299</v>
      </c>
      <c r="G6435" s="3">
        <f t="shared" si="302"/>
        <v>41351.758090277777</v>
      </c>
      <c r="H6435" s="5">
        <v>0.22</v>
      </c>
      <c r="I6435">
        <v>8.2000000000000007E-3</v>
      </c>
      <c r="J6435">
        <v>6.3600000000000004E-2</v>
      </c>
      <c r="K6435">
        <v>1363658400</v>
      </c>
      <c r="L6435" s="5">
        <v>1</v>
      </c>
      <c r="M6435" t="s">
        <v>12</v>
      </c>
      <c r="N6435">
        <v>31.88</v>
      </c>
      <c r="O6435">
        <v>45.44</v>
      </c>
      <c r="P6435" s="5">
        <v>0.64</v>
      </c>
      <c r="Q6435">
        <v>9.77</v>
      </c>
      <c r="R6435">
        <v>8.11</v>
      </c>
    </row>
    <row r="6436" spans="1:18">
      <c r="A6436">
        <v>1363665600</v>
      </c>
      <c r="B6436" s="2">
        <f t="shared" si="300"/>
        <v>41351.958333333328</v>
      </c>
      <c r="C6436" t="s">
        <v>39</v>
      </c>
      <c r="D6436">
        <v>1363691195</v>
      </c>
      <c r="E6436" s="3">
        <f t="shared" si="301"/>
        <v>41352.254571759258</v>
      </c>
      <c r="F6436">
        <v>1363734760</v>
      </c>
      <c r="G6436" s="3">
        <f t="shared" si="302"/>
        <v>41352.758796296293</v>
      </c>
      <c r="H6436" s="5">
        <v>0.25</v>
      </c>
      <c r="I6436">
        <v>7.6E-3</v>
      </c>
      <c r="J6436">
        <v>3.56E-2</v>
      </c>
      <c r="K6436">
        <v>1363676400</v>
      </c>
      <c r="L6436" s="5">
        <v>1</v>
      </c>
      <c r="M6436" t="s">
        <v>12</v>
      </c>
      <c r="N6436">
        <v>36.869999999999997</v>
      </c>
      <c r="O6436">
        <v>51.61</v>
      </c>
      <c r="P6436" s="5">
        <v>0.71</v>
      </c>
      <c r="Q6436">
        <v>6.87</v>
      </c>
      <c r="R6436">
        <v>7.47</v>
      </c>
    </row>
    <row r="6437" spans="1:18">
      <c r="A6437">
        <v>1363752000</v>
      </c>
      <c r="B6437" s="2">
        <f t="shared" si="300"/>
        <v>41352.958333333328</v>
      </c>
      <c r="C6437" t="s">
        <v>38</v>
      </c>
      <c r="D6437">
        <v>1363777497</v>
      </c>
      <c r="E6437" s="3">
        <f t="shared" si="301"/>
        <v>41353.253437499996</v>
      </c>
      <c r="F6437">
        <v>1363821221</v>
      </c>
      <c r="G6437" s="3">
        <f t="shared" si="302"/>
        <v>41353.75950231481</v>
      </c>
      <c r="H6437" s="5">
        <v>0.28000000000000003</v>
      </c>
      <c r="I6437">
        <v>0</v>
      </c>
      <c r="J6437">
        <v>0</v>
      </c>
      <c r="K6437" t="s">
        <v>15</v>
      </c>
      <c r="L6437" s="5">
        <v>0</v>
      </c>
      <c r="M6437" t="s">
        <v>15</v>
      </c>
      <c r="N6437">
        <v>33.200000000000003</v>
      </c>
      <c r="O6437">
        <v>47.86</v>
      </c>
      <c r="P6437" s="5">
        <v>0.4</v>
      </c>
      <c r="Q6437">
        <v>11.04</v>
      </c>
      <c r="R6437">
        <v>10</v>
      </c>
    </row>
    <row r="6438" spans="1:18">
      <c r="A6438">
        <v>1363838400</v>
      </c>
      <c r="B6438" s="2">
        <f t="shared" si="300"/>
        <v>41353.958333333328</v>
      </c>
      <c r="C6438" t="s">
        <v>27</v>
      </c>
      <c r="D6438">
        <v>1363863799</v>
      </c>
      <c r="E6438" s="3">
        <f t="shared" si="301"/>
        <v>41354.252303240741</v>
      </c>
      <c r="F6438">
        <v>1363907682</v>
      </c>
      <c r="G6438" s="3">
        <f t="shared" si="302"/>
        <v>41354.760208333333</v>
      </c>
      <c r="H6438" s="5">
        <v>0.31</v>
      </c>
      <c r="I6438">
        <v>0</v>
      </c>
      <c r="J6438">
        <v>0</v>
      </c>
      <c r="K6438" t="s">
        <v>15</v>
      </c>
      <c r="L6438" s="5">
        <v>0</v>
      </c>
      <c r="M6438" t="s">
        <v>15</v>
      </c>
      <c r="N6438">
        <v>31.35</v>
      </c>
      <c r="O6438">
        <v>41.88</v>
      </c>
      <c r="P6438" s="5">
        <v>0.53</v>
      </c>
      <c r="Q6438">
        <v>8.49</v>
      </c>
      <c r="R6438">
        <v>9.5</v>
      </c>
    </row>
    <row r="6439" spans="1:18">
      <c r="A6439">
        <v>1363924800</v>
      </c>
      <c r="B6439" s="2">
        <f t="shared" si="300"/>
        <v>41354.958333333328</v>
      </c>
      <c r="C6439" t="s">
        <v>27</v>
      </c>
      <c r="D6439">
        <v>1363950100</v>
      </c>
      <c r="E6439" s="3">
        <f t="shared" si="301"/>
        <v>41355.251157407409</v>
      </c>
      <c r="F6439">
        <v>1363994142</v>
      </c>
      <c r="G6439" s="3">
        <f t="shared" si="302"/>
        <v>41355.760902777773</v>
      </c>
      <c r="H6439" s="5">
        <v>0.34</v>
      </c>
      <c r="I6439">
        <v>0</v>
      </c>
      <c r="J6439">
        <v>0</v>
      </c>
      <c r="K6439" t="s">
        <v>15</v>
      </c>
      <c r="L6439" s="5">
        <v>0</v>
      </c>
      <c r="M6439" t="s">
        <v>15</v>
      </c>
      <c r="N6439">
        <v>28.93</v>
      </c>
      <c r="O6439">
        <v>42.29</v>
      </c>
      <c r="P6439" s="5">
        <v>0.48</v>
      </c>
      <c r="Q6439">
        <v>11.52</v>
      </c>
      <c r="R6439">
        <v>10</v>
      </c>
    </row>
    <row r="6440" spans="1:18">
      <c r="A6440">
        <v>1364011200</v>
      </c>
      <c r="B6440" s="2">
        <f t="shared" si="300"/>
        <v>41355.958333333328</v>
      </c>
      <c r="C6440" t="s">
        <v>56</v>
      </c>
      <c r="D6440">
        <v>1364036402</v>
      </c>
      <c r="E6440" s="3">
        <f t="shared" si="301"/>
        <v>41356.250023148146</v>
      </c>
      <c r="F6440">
        <v>1364080603</v>
      </c>
      <c r="G6440" s="3">
        <f t="shared" si="302"/>
        <v>41356.761608796296</v>
      </c>
      <c r="H6440" s="5">
        <v>0.37</v>
      </c>
      <c r="I6440">
        <v>0</v>
      </c>
      <c r="J6440">
        <v>0</v>
      </c>
      <c r="K6440" t="s">
        <v>15</v>
      </c>
      <c r="L6440" s="5">
        <v>0</v>
      </c>
      <c r="M6440" t="s">
        <v>15</v>
      </c>
      <c r="N6440">
        <v>32.03</v>
      </c>
      <c r="O6440">
        <v>48.08</v>
      </c>
      <c r="P6440" s="5">
        <v>0.45</v>
      </c>
      <c r="Q6440">
        <v>9.8000000000000007</v>
      </c>
      <c r="R6440">
        <v>10</v>
      </c>
    </row>
    <row r="6441" spans="1:18">
      <c r="A6441">
        <v>1364097600</v>
      </c>
      <c r="B6441" s="2">
        <f t="shared" si="300"/>
        <v>41356.958333333328</v>
      </c>
      <c r="C6441" t="s">
        <v>19</v>
      </c>
      <c r="D6441">
        <v>1364122704</v>
      </c>
      <c r="E6441" s="3">
        <f t="shared" si="301"/>
        <v>41357.248888888884</v>
      </c>
      <c r="F6441">
        <v>1364167063</v>
      </c>
      <c r="G6441" s="3">
        <f t="shared" si="302"/>
        <v>41357.762303240735</v>
      </c>
      <c r="H6441" s="5">
        <v>0.4</v>
      </c>
      <c r="I6441">
        <v>2.0000000000000001E-4</v>
      </c>
      <c r="J6441">
        <v>5.4000000000000003E-3</v>
      </c>
      <c r="K6441">
        <v>1364169600</v>
      </c>
      <c r="L6441" s="5">
        <v>0.54</v>
      </c>
      <c r="M6441" t="s">
        <v>12</v>
      </c>
      <c r="N6441">
        <v>31.59</v>
      </c>
      <c r="O6441">
        <v>46.95</v>
      </c>
      <c r="P6441" s="5">
        <v>0.49</v>
      </c>
      <c r="Q6441">
        <v>2.17</v>
      </c>
      <c r="R6441">
        <v>9.9600000000000009</v>
      </c>
    </row>
    <row r="6442" spans="1:18">
      <c r="A6442">
        <v>1364184000</v>
      </c>
      <c r="B6442" s="2">
        <f t="shared" si="300"/>
        <v>41357.958333333328</v>
      </c>
      <c r="C6442" t="s">
        <v>165</v>
      </c>
      <c r="D6442">
        <v>1364209006</v>
      </c>
      <c r="E6442" s="3">
        <f t="shared" si="301"/>
        <v>41358.247754629629</v>
      </c>
      <c r="F6442">
        <v>1364253523</v>
      </c>
      <c r="G6442" s="3">
        <f t="shared" si="302"/>
        <v>41358.762997685182</v>
      </c>
      <c r="H6442" s="5">
        <v>0.44</v>
      </c>
      <c r="I6442">
        <v>1.0699999999999999E-2</v>
      </c>
      <c r="J6442">
        <v>4.1500000000000002E-2</v>
      </c>
      <c r="K6442">
        <v>1364223600</v>
      </c>
      <c r="L6442" s="5">
        <v>1</v>
      </c>
      <c r="M6442" t="s">
        <v>12</v>
      </c>
      <c r="N6442">
        <v>34</v>
      </c>
      <c r="O6442">
        <v>42.86</v>
      </c>
      <c r="P6442" s="5">
        <v>0.82</v>
      </c>
      <c r="Q6442">
        <v>7.18</v>
      </c>
      <c r="R6442">
        <v>6.7</v>
      </c>
    </row>
    <row r="6443" spans="1:18">
      <c r="A6443">
        <v>1364270400</v>
      </c>
      <c r="B6443" s="2">
        <f t="shared" si="300"/>
        <v>41358.958333333328</v>
      </c>
      <c r="C6443" t="s">
        <v>14</v>
      </c>
      <c r="D6443">
        <v>1364295308</v>
      </c>
      <c r="E6443" s="3">
        <f t="shared" si="301"/>
        <v>41359.246620370366</v>
      </c>
      <c r="F6443">
        <v>1364339984</v>
      </c>
      <c r="G6443" s="3">
        <f t="shared" si="302"/>
        <v>41359.763703703698</v>
      </c>
      <c r="H6443" s="5">
        <v>0.47</v>
      </c>
      <c r="I6443">
        <v>1E-4</v>
      </c>
      <c r="J6443">
        <v>2.7000000000000001E-3</v>
      </c>
      <c r="K6443">
        <v>1364270400</v>
      </c>
      <c r="L6443" s="5">
        <v>0.27</v>
      </c>
      <c r="M6443" t="s">
        <v>12</v>
      </c>
      <c r="N6443">
        <v>35.67</v>
      </c>
      <c r="O6443">
        <v>51.02</v>
      </c>
      <c r="P6443" s="5">
        <v>0.66</v>
      </c>
      <c r="Q6443">
        <v>7.42</v>
      </c>
      <c r="R6443">
        <v>9.39</v>
      </c>
    </row>
    <row r="6444" spans="1:18">
      <c r="A6444">
        <v>1364356800</v>
      </c>
      <c r="B6444" s="2">
        <f t="shared" si="300"/>
        <v>41359.958333333328</v>
      </c>
      <c r="C6444" t="s">
        <v>28</v>
      </c>
      <c r="D6444">
        <v>1364381610</v>
      </c>
      <c r="E6444" s="3">
        <f t="shared" si="301"/>
        <v>41360.245486111111</v>
      </c>
      <c r="F6444">
        <v>1364426444</v>
      </c>
      <c r="G6444" s="3">
        <f t="shared" si="302"/>
        <v>41360.764398148145</v>
      </c>
      <c r="H6444" s="5">
        <v>0.51</v>
      </c>
      <c r="I6444">
        <v>0</v>
      </c>
      <c r="J6444">
        <v>0</v>
      </c>
      <c r="K6444" t="s">
        <v>15</v>
      </c>
      <c r="L6444" s="5">
        <v>0</v>
      </c>
      <c r="M6444" t="s">
        <v>15</v>
      </c>
      <c r="N6444">
        <v>37.89</v>
      </c>
      <c r="O6444">
        <v>50.61</v>
      </c>
      <c r="P6444" s="5">
        <v>0.56000000000000005</v>
      </c>
      <c r="Q6444">
        <v>9.7200000000000006</v>
      </c>
      <c r="R6444">
        <v>10</v>
      </c>
    </row>
    <row r="6445" spans="1:18">
      <c r="A6445">
        <v>1364443200</v>
      </c>
      <c r="B6445" s="2">
        <f t="shared" si="300"/>
        <v>41360.958333333328</v>
      </c>
      <c r="C6445" t="s">
        <v>14</v>
      </c>
      <c r="D6445">
        <v>1364467912</v>
      </c>
      <c r="E6445" s="3">
        <f t="shared" si="301"/>
        <v>41361.244351851848</v>
      </c>
      <c r="F6445">
        <v>1364512904</v>
      </c>
      <c r="G6445" s="3">
        <f t="shared" si="302"/>
        <v>41361.765092592592</v>
      </c>
      <c r="H6445" s="5">
        <v>0.54</v>
      </c>
      <c r="I6445">
        <v>0</v>
      </c>
      <c r="J6445">
        <v>0</v>
      </c>
      <c r="K6445" t="s">
        <v>15</v>
      </c>
      <c r="L6445" s="5">
        <v>0</v>
      </c>
      <c r="M6445" t="s">
        <v>15</v>
      </c>
      <c r="N6445">
        <v>36</v>
      </c>
      <c r="O6445">
        <v>49.22</v>
      </c>
      <c r="P6445" s="5">
        <v>0.54</v>
      </c>
      <c r="Q6445">
        <v>9.1999999999999993</v>
      </c>
      <c r="R6445">
        <v>10</v>
      </c>
    </row>
    <row r="6446" spans="1:18">
      <c r="A6446">
        <v>1364529600</v>
      </c>
      <c r="B6446" s="2">
        <f t="shared" si="300"/>
        <v>41361.958333333328</v>
      </c>
      <c r="C6446" t="s">
        <v>26</v>
      </c>
      <c r="D6446">
        <v>1364554214</v>
      </c>
      <c r="E6446" s="3">
        <f t="shared" si="301"/>
        <v>41362.243217592586</v>
      </c>
      <c r="F6446">
        <v>1364599364</v>
      </c>
      <c r="G6446" s="3">
        <f t="shared" si="302"/>
        <v>41362.765787037039</v>
      </c>
      <c r="H6446" s="5">
        <v>0.57999999999999996</v>
      </c>
      <c r="I6446">
        <v>0</v>
      </c>
      <c r="J6446">
        <v>0</v>
      </c>
      <c r="K6446" t="s">
        <v>15</v>
      </c>
      <c r="L6446" s="5">
        <v>0</v>
      </c>
      <c r="M6446" t="s">
        <v>15</v>
      </c>
      <c r="N6446">
        <v>38.29</v>
      </c>
      <c r="O6446">
        <v>52.87</v>
      </c>
      <c r="P6446" s="5">
        <v>0.46</v>
      </c>
      <c r="Q6446">
        <v>7.61</v>
      </c>
      <c r="R6446">
        <v>10</v>
      </c>
    </row>
    <row r="6447" spans="1:18">
      <c r="A6447">
        <v>1364616000</v>
      </c>
      <c r="B6447" s="2">
        <f t="shared" si="300"/>
        <v>41362.958333333328</v>
      </c>
      <c r="C6447" t="s">
        <v>56</v>
      </c>
      <c r="D6447">
        <v>1364640517</v>
      </c>
      <c r="E6447" s="3">
        <f t="shared" si="301"/>
        <v>41363.242094907408</v>
      </c>
      <c r="F6447">
        <v>1364685824</v>
      </c>
      <c r="G6447" s="3">
        <f t="shared" si="302"/>
        <v>41363.766481481478</v>
      </c>
      <c r="H6447" s="5">
        <v>0.62</v>
      </c>
      <c r="I6447">
        <v>0</v>
      </c>
      <c r="J6447">
        <v>0</v>
      </c>
      <c r="K6447" t="s">
        <v>15</v>
      </c>
      <c r="L6447" s="5">
        <v>0</v>
      </c>
      <c r="M6447" t="s">
        <v>15</v>
      </c>
      <c r="N6447">
        <v>36.43</v>
      </c>
      <c r="O6447">
        <v>58.2</v>
      </c>
      <c r="P6447" s="5">
        <v>0.5</v>
      </c>
      <c r="Q6447">
        <v>4.7</v>
      </c>
      <c r="R6447">
        <v>9.6999999999999993</v>
      </c>
    </row>
    <row r="6448" spans="1:18">
      <c r="A6448">
        <v>1364702400</v>
      </c>
      <c r="B6448" s="2">
        <f t="shared" si="300"/>
        <v>41363.958333333328</v>
      </c>
      <c r="C6448" t="s">
        <v>20</v>
      </c>
      <c r="D6448">
        <v>1364726819</v>
      </c>
      <c r="E6448" s="3">
        <f t="shared" si="301"/>
        <v>41364.240960648145</v>
      </c>
      <c r="F6448">
        <v>1364772284</v>
      </c>
      <c r="G6448" s="3">
        <f t="shared" si="302"/>
        <v>41364.767175925925</v>
      </c>
      <c r="H6448" s="5">
        <v>0.65</v>
      </c>
      <c r="I6448">
        <v>2.5999999999999999E-3</v>
      </c>
      <c r="J6448">
        <v>3.32E-2</v>
      </c>
      <c r="K6448">
        <v>1364760000</v>
      </c>
      <c r="L6448" s="5">
        <v>1</v>
      </c>
      <c r="M6448" t="s">
        <v>12</v>
      </c>
      <c r="N6448">
        <v>36.6</v>
      </c>
      <c r="O6448">
        <v>57.29</v>
      </c>
      <c r="P6448" s="5">
        <v>0.7</v>
      </c>
      <c r="Q6448">
        <v>4.9400000000000004</v>
      </c>
      <c r="R6448">
        <v>8.15</v>
      </c>
    </row>
    <row r="6449" spans="1:18">
      <c r="A6449">
        <v>1364788800</v>
      </c>
      <c r="B6449" s="2">
        <f t="shared" si="300"/>
        <v>41364.958333333328</v>
      </c>
      <c r="C6449" t="s">
        <v>123</v>
      </c>
      <c r="D6449">
        <v>1364813122</v>
      </c>
      <c r="E6449" s="3">
        <f t="shared" si="301"/>
        <v>41365.239837962959</v>
      </c>
      <c r="F6449">
        <v>1364858744</v>
      </c>
      <c r="G6449" s="3">
        <f t="shared" si="302"/>
        <v>41365.767870370364</v>
      </c>
      <c r="H6449" s="5">
        <v>0.69</v>
      </c>
      <c r="I6449">
        <v>2.0000000000000001E-4</v>
      </c>
      <c r="J6449">
        <v>2.7000000000000001E-3</v>
      </c>
      <c r="K6449">
        <v>1364792400</v>
      </c>
      <c r="L6449" s="5">
        <v>0.27</v>
      </c>
      <c r="M6449" t="s">
        <v>12</v>
      </c>
      <c r="N6449">
        <v>42.88</v>
      </c>
      <c r="O6449">
        <v>62.96</v>
      </c>
      <c r="P6449" s="5">
        <v>0.61</v>
      </c>
      <c r="Q6449">
        <v>9.86</v>
      </c>
      <c r="R6449">
        <v>7.96</v>
      </c>
    </row>
    <row r="6450" spans="1:18">
      <c r="A6450">
        <v>1364875200</v>
      </c>
      <c r="B6450" s="2">
        <f t="shared" si="300"/>
        <v>41365.958333333328</v>
      </c>
      <c r="C6450" t="s">
        <v>17</v>
      </c>
      <c r="D6450">
        <v>1364899426</v>
      </c>
      <c r="E6450" s="3">
        <f t="shared" si="301"/>
        <v>41366.238726851851</v>
      </c>
      <c r="F6450">
        <v>1364945204</v>
      </c>
      <c r="G6450" s="3">
        <f t="shared" si="302"/>
        <v>41366.768564814811</v>
      </c>
      <c r="H6450" s="5">
        <v>0.73</v>
      </c>
      <c r="I6450">
        <v>0</v>
      </c>
      <c r="J6450">
        <v>0</v>
      </c>
      <c r="K6450" t="s">
        <v>15</v>
      </c>
      <c r="L6450" s="5">
        <v>0</v>
      </c>
      <c r="M6450" t="s">
        <v>15</v>
      </c>
      <c r="N6450">
        <v>34.29</v>
      </c>
      <c r="O6450">
        <v>45.41</v>
      </c>
      <c r="P6450" s="5">
        <v>0.32</v>
      </c>
      <c r="Q6450">
        <v>11.72</v>
      </c>
      <c r="R6450">
        <v>10</v>
      </c>
    </row>
    <row r="6451" spans="1:18">
      <c r="A6451">
        <v>1364961600</v>
      </c>
      <c r="B6451" s="2">
        <f t="shared" si="300"/>
        <v>41366.958333333328</v>
      </c>
      <c r="C6451" t="s">
        <v>33</v>
      </c>
      <c r="D6451">
        <v>1364985729</v>
      </c>
      <c r="E6451" s="3">
        <f t="shared" si="301"/>
        <v>41367.237604166665</v>
      </c>
      <c r="F6451">
        <v>1365031664</v>
      </c>
      <c r="G6451" s="3">
        <f t="shared" si="302"/>
        <v>41367.769259259258</v>
      </c>
      <c r="H6451" s="5">
        <v>0.77</v>
      </c>
      <c r="I6451">
        <v>0</v>
      </c>
      <c r="J6451">
        <v>0</v>
      </c>
      <c r="K6451" t="s">
        <v>15</v>
      </c>
      <c r="L6451" s="5">
        <v>0</v>
      </c>
      <c r="M6451" t="s">
        <v>15</v>
      </c>
      <c r="N6451">
        <v>31</v>
      </c>
      <c r="O6451">
        <v>47.41</v>
      </c>
      <c r="P6451" s="5">
        <v>0.35</v>
      </c>
      <c r="Q6451">
        <v>10.96</v>
      </c>
      <c r="R6451">
        <v>10</v>
      </c>
    </row>
    <row r="6452" spans="1:18">
      <c r="A6452">
        <v>1365048000</v>
      </c>
      <c r="B6452" s="2">
        <f t="shared" si="300"/>
        <v>41367.958333333328</v>
      </c>
      <c r="C6452" t="s">
        <v>28</v>
      </c>
      <c r="D6452">
        <v>1365072033</v>
      </c>
      <c r="E6452" s="3">
        <f t="shared" si="301"/>
        <v>41368.236493055556</v>
      </c>
      <c r="F6452">
        <v>1365118124</v>
      </c>
      <c r="G6452" s="3">
        <f t="shared" si="302"/>
        <v>41368.769953703704</v>
      </c>
      <c r="H6452" s="5">
        <v>0.8</v>
      </c>
      <c r="I6452">
        <v>0</v>
      </c>
      <c r="J6452">
        <v>0</v>
      </c>
      <c r="K6452" t="s">
        <v>15</v>
      </c>
      <c r="L6452" s="5">
        <v>0</v>
      </c>
      <c r="M6452" t="s">
        <v>15</v>
      </c>
      <c r="N6452">
        <v>31.55</v>
      </c>
      <c r="O6452">
        <v>54.17</v>
      </c>
      <c r="P6452" s="5">
        <v>0.38</v>
      </c>
      <c r="Q6452">
        <v>3.87</v>
      </c>
      <c r="R6452">
        <v>10</v>
      </c>
    </row>
    <row r="6453" spans="1:18">
      <c r="A6453">
        <v>1365134400</v>
      </c>
      <c r="B6453" s="2">
        <f t="shared" si="300"/>
        <v>41368.958333333328</v>
      </c>
      <c r="C6453" t="s">
        <v>11</v>
      </c>
      <c r="D6453">
        <v>1365158338</v>
      </c>
      <c r="E6453" s="3">
        <f t="shared" si="301"/>
        <v>41369.235393518517</v>
      </c>
      <c r="F6453">
        <v>1365204585</v>
      </c>
      <c r="G6453" s="3">
        <f t="shared" si="302"/>
        <v>41369.77065972222</v>
      </c>
      <c r="H6453" s="5">
        <v>0.84</v>
      </c>
      <c r="I6453">
        <v>1.9E-3</v>
      </c>
      <c r="J6453">
        <v>1.2800000000000001E-2</v>
      </c>
      <c r="K6453">
        <v>1365156000</v>
      </c>
      <c r="L6453" s="5">
        <v>0.64</v>
      </c>
      <c r="M6453" t="s">
        <v>12</v>
      </c>
      <c r="N6453">
        <v>39</v>
      </c>
      <c r="O6453">
        <v>63.55</v>
      </c>
      <c r="P6453" s="5">
        <v>0.48</v>
      </c>
      <c r="Q6453">
        <v>5.33</v>
      </c>
      <c r="R6453">
        <v>9.42</v>
      </c>
    </row>
    <row r="6454" spans="1:18">
      <c r="A6454">
        <v>1365220800</v>
      </c>
      <c r="B6454" s="2">
        <f t="shared" si="300"/>
        <v>41369.958333333328</v>
      </c>
      <c r="C6454" t="s">
        <v>17</v>
      </c>
      <c r="D6454">
        <v>1365244643</v>
      </c>
      <c r="E6454" s="3">
        <f t="shared" si="301"/>
        <v>41370.234293981477</v>
      </c>
      <c r="F6454">
        <v>1365291045</v>
      </c>
      <c r="G6454" s="3">
        <f t="shared" si="302"/>
        <v>41370.771354166667</v>
      </c>
      <c r="H6454" s="5">
        <v>0.88</v>
      </c>
      <c r="I6454">
        <v>0</v>
      </c>
      <c r="J6454">
        <v>0</v>
      </c>
      <c r="K6454" t="s">
        <v>15</v>
      </c>
      <c r="L6454" s="5">
        <v>0</v>
      </c>
      <c r="M6454" t="s">
        <v>15</v>
      </c>
      <c r="N6454">
        <v>36.68</v>
      </c>
      <c r="O6454">
        <v>55.74</v>
      </c>
      <c r="P6454" s="5">
        <v>0.38</v>
      </c>
      <c r="Q6454">
        <v>4.0599999999999996</v>
      </c>
      <c r="R6454">
        <v>10</v>
      </c>
    </row>
    <row r="6455" spans="1:18">
      <c r="A6455">
        <v>1365307200</v>
      </c>
      <c r="B6455" s="2">
        <f t="shared" si="300"/>
        <v>41370.958333333328</v>
      </c>
      <c r="C6455" t="s">
        <v>16</v>
      </c>
      <c r="D6455">
        <v>1365330948</v>
      </c>
      <c r="E6455" s="3">
        <f t="shared" si="301"/>
        <v>41371.233194444438</v>
      </c>
      <c r="F6455">
        <v>1365377505</v>
      </c>
      <c r="G6455" s="3">
        <f t="shared" si="302"/>
        <v>41371.772048611107</v>
      </c>
      <c r="H6455" s="5">
        <v>0.91</v>
      </c>
      <c r="I6455">
        <v>0</v>
      </c>
      <c r="J6455">
        <v>0</v>
      </c>
      <c r="K6455" t="s">
        <v>15</v>
      </c>
      <c r="L6455" s="5">
        <v>0</v>
      </c>
      <c r="M6455" t="s">
        <v>15</v>
      </c>
      <c r="N6455">
        <v>39.21</v>
      </c>
      <c r="O6455">
        <v>66.59</v>
      </c>
      <c r="P6455" s="5">
        <v>0.56999999999999995</v>
      </c>
      <c r="Q6455">
        <v>9.23</v>
      </c>
      <c r="R6455">
        <v>10</v>
      </c>
    </row>
    <row r="6456" spans="1:18">
      <c r="A6456">
        <v>1365393600</v>
      </c>
      <c r="B6456" s="2">
        <f t="shared" si="300"/>
        <v>41371.958333333328</v>
      </c>
      <c r="C6456" t="s">
        <v>62</v>
      </c>
      <c r="D6456">
        <v>1365417254</v>
      </c>
      <c r="E6456" s="3">
        <f t="shared" si="301"/>
        <v>41372.232106481482</v>
      </c>
      <c r="F6456">
        <v>1365463965</v>
      </c>
      <c r="G6456" s="3">
        <f t="shared" si="302"/>
        <v>41372.772743055553</v>
      </c>
      <c r="H6456" s="5">
        <v>0.95</v>
      </c>
      <c r="I6456">
        <v>0</v>
      </c>
      <c r="J6456">
        <v>0</v>
      </c>
      <c r="K6456" t="s">
        <v>15</v>
      </c>
      <c r="L6456" s="5">
        <v>0</v>
      </c>
      <c r="M6456" t="s">
        <v>15</v>
      </c>
      <c r="N6456">
        <v>50.13</v>
      </c>
      <c r="O6456">
        <v>77.52</v>
      </c>
      <c r="P6456" s="5">
        <v>0.53</v>
      </c>
      <c r="Q6456">
        <v>4.59</v>
      </c>
      <c r="R6456">
        <v>10</v>
      </c>
    </row>
    <row r="6457" spans="1:18">
      <c r="A6457">
        <v>1365480000</v>
      </c>
      <c r="B6457" s="2">
        <f t="shared" si="300"/>
        <v>41372.958333333328</v>
      </c>
      <c r="C6457" t="s">
        <v>17</v>
      </c>
      <c r="D6457">
        <v>1365503560</v>
      </c>
      <c r="E6457" s="3">
        <f t="shared" si="301"/>
        <v>41373.231018518512</v>
      </c>
      <c r="F6457">
        <v>1365550426</v>
      </c>
      <c r="G6457" s="3">
        <f t="shared" si="302"/>
        <v>41373.77344907407</v>
      </c>
      <c r="H6457" s="5">
        <v>0.98</v>
      </c>
      <c r="I6457">
        <v>2.9999999999999997E-4</v>
      </c>
      <c r="J6457">
        <v>8.2000000000000007E-3</v>
      </c>
      <c r="K6457">
        <v>1365552000</v>
      </c>
      <c r="L6457" s="5">
        <v>0.27</v>
      </c>
      <c r="M6457" t="s">
        <v>12</v>
      </c>
      <c r="N6457">
        <v>59.72</v>
      </c>
      <c r="O6457">
        <v>83.21</v>
      </c>
      <c r="P6457" s="5">
        <v>0.48</v>
      </c>
      <c r="Q6457">
        <v>7.32</v>
      </c>
      <c r="R6457">
        <v>9.91</v>
      </c>
    </row>
    <row r="6458" spans="1:18">
      <c r="A6458">
        <v>1365566400</v>
      </c>
      <c r="B6458" s="2">
        <f t="shared" si="300"/>
        <v>41373.958333333328</v>
      </c>
      <c r="C6458" t="s">
        <v>49</v>
      </c>
      <c r="D6458">
        <v>1365589867</v>
      </c>
      <c r="E6458" s="3">
        <f t="shared" si="301"/>
        <v>41374.229942129627</v>
      </c>
      <c r="F6458">
        <v>1365636886</v>
      </c>
      <c r="G6458" s="3">
        <f t="shared" si="302"/>
        <v>41374.774143518516</v>
      </c>
      <c r="H6458" s="5">
        <v>0.01</v>
      </c>
      <c r="I6458">
        <v>9.1000000000000004E-3</v>
      </c>
      <c r="J6458">
        <v>0.1008</v>
      </c>
      <c r="K6458">
        <v>1365649200</v>
      </c>
      <c r="L6458" s="5">
        <v>1</v>
      </c>
      <c r="M6458" t="s">
        <v>12</v>
      </c>
      <c r="N6458">
        <v>61.37</v>
      </c>
      <c r="O6458">
        <v>87.67</v>
      </c>
      <c r="P6458" s="5">
        <v>0.53</v>
      </c>
      <c r="Q6458">
        <v>5.3</v>
      </c>
      <c r="R6458">
        <v>9.73</v>
      </c>
    </row>
    <row r="6459" spans="1:18">
      <c r="A6459">
        <v>1365652800</v>
      </c>
      <c r="B6459" s="2">
        <f t="shared" si="300"/>
        <v>41374.958333333328</v>
      </c>
      <c r="C6459" t="s">
        <v>23</v>
      </c>
      <c r="D6459">
        <v>1365676175</v>
      </c>
      <c r="E6459" s="3">
        <f t="shared" si="301"/>
        <v>41375.22887731481</v>
      </c>
      <c r="F6459">
        <v>1365723347</v>
      </c>
      <c r="G6459" s="3">
        <f t="shared" si="302"/>
        <v>41375.774849537032</v>
      </c>
      <c r="H6459" s="5">
        <v>0.04</v>
      </c>
      <c r="I6459">
        <v>2.2000000000000001E-3</v>
      </c>
      <c r="J6459">
        <v>5.28E-2</v>
      </c>
      <c r="K6459">
        <v>1365652800</v>
      </c>
      <c r="L6459" s="5">
        <v>1</v>
      </c>
      <c r="M6459" t="s">
        <v>12</v>
      </c>
      <c r="N6459">
        <v>47.68</v>
      </c>
      <c r="O6459">
        <v>68.05</v>
      </c>
      <c r="P6459" s="5">
        <v>0.82</v>
      </c>
      <c r="Q6459">
        <v>6.63</v>
      </c>
      <c r="R6459">
        <v>9.18</v>
      </c>
    </row>
    <row r="6460" spans="1:18">
      <c r="A6460">
        <v>1365739200</v>
      </c>
      <c r="B6460" s="2">
        <f t="shared" si="300"/>
        <v>41375.958333333328</v>
      </c>
      <c r="C6460" t="s">
        <v>332</v>
      </c>
      <c r="D6460">
        <v>1365762483</v>
      </c>
      <c r="E6460" s="3">
        <f t="shared" si="301"/>
        <v>41376.227812499994</v>
      </c>
      <c r="F6460">
        <v>1365809807</v>
      </c>
      <c r="G6460" s="3">
        <f t="shared" si="302"/>
        <v>41376.775543981479</v>
      </c>
      <c r="H6460" s="5">
        <v>0.08</v>
      </c>
      <c r="I6460">
        <v>3.04E-2</v>
      </c>
      <c r="J6460">
        <v>0.19819999999999999</v>
      </c>
      <c r="K6460">
        <v>1365775200</v>
      </c>
      <c r="L6460" s="5">
        <v>1</v>
      </c>
      <c r="M6460" t="s">
        <v>12</v>
      </c>
      <c r="N6460">
        <v>44.21</v>
      </c>
      <c r="O6460">
        <v>52.94</v>
      </c>
      <c r="P6460" s="5">
        <v>0.9</v>
      </c>
      <c r="Q6460">
        <v>13.14</v>
      </c>
      <c r="R6460">
        <v>6.08</v>
      </c>
    </row>
    <row r="6461" spans="1:18">
      <c r="A6461">
        <v>1365825600</v>
      </c>
      <c r="B6461" s="2">
        <f t="shared" si="300"/>
        <v>41376.958333333328</v>
      </c>
      <c r="C6461" t="s">
        <v>19</v>
      </c>
      <c r="D6461">
        <v>1365848792</v>
      </c>
      <c r="E6461" s="3">
        <f t="shared" si="301"/>
        <v>41377.226759259254</v>
      </c>
      <c r="F6461">
        <v>1365896268</v>
      </c>
      <c r="G6461" s="3">
        <f t="shared" si="302"/>
        <v>41377.776249999995</v>
      </c>
      <c r="H6461" s="5">
        <v>0.11</v>
      </c>
      <c r="I6461">
        <v>6.9999999999999999E-4</v>
      </c>
      <c r="J6461">
        <v>1.44E-2</v>
      </c>
      <c r="K6461">
        <v>1365825600</v>
      </c>
      <c r="L6461" s="5">
        <v>0.36</v>
      </c>
      <c r="M6461" t="s">
        <v>12</v>
      </c>
      <c r="N6461">
        <v>40.9</v>
      </c>
      <c r="O6461">
        <v>60.21</v>
      </c>
      <c r="P6461" s="5">
        <v>0.64</v>
      </c>
      <c r="Q6461">
        <v>4.96</v>
      </c>
      <c r="R6461">
        <v>9.01</v>
      </c>
    </row>
    <row r="6462" spans="1:18">
      <c r="A6462">
        <v>1365912000</v>
      </c>
      <c r="B6462" s="2">
        <f t="shared" si="300"/>
        <v>41377.958333333328</v>
      </c>
      <c r="C6462" t="s">
        <v>62</v>
      </c>
      <c r="D6462">
        <v>1365935102</v>
      </c>
      <c r="E6462" s="3">
        <f t="shared" si="301"/>
        <v>41378.225717592592</v>
      </c>
      <c r="F6462">
        <v>1365982729</v>
      </c>
      <c r="G6462" s="3">
        <f t="shared" si="302"/>
        <v>41378.776956018519</v>
      </c>
      <c r="H6462" s="5">
        <v>0.14000000000000001</v>
      </c>
      <c r="I6462">
        <v>0</v>
      </c>
      <c r="J6462">
        <v>0</v>
      </c>
      <c r="K6462" t="s">
        <v>15</v>
      </c>
      <c r="L6462" s="5">
        <v>0</v>
      </c>
      <c r="M6462" t="s">
        <v>15</v>
      </c>
      <c r="N6462">
        <v>44.23</v>
      </c>
      <c r="O6462">
        <v>61.68</v>
      </c>
      <c r="P6462" s="5">
        <v>0.53</v>
      </c>
      <c r="Q6462">
        <v>5.55</v>
      </c>
      <c r="R6462">
        <v>10</v>
      </c>
    </row>
    <row r="6463" spans="1:18">
      <c r="A6463">
        <v>1365998400</v>
      </c>
      <c r="B6463" s="2">
        <f t="shared" si="300"/>
        <v>41378.958333333328</v>
      </c>
      <c r="C6463" t="s">
        <v>14</v>
      </c>
      <c r="D6463">
        <v>1366021412</v>
      </c>
      <c r="E6463" s="3">
        <f t="shared" si="301"/>
        <v>41379.224675925921</v>
      </c>
      <c r="F6463">
        <v>1366069190</v>
      </c>
      <c r="G6463" s="3">
        <f t="shared" si="302"/>
        <v>41379.777662037035</v>
      </c>
      <c r="H6463" s="5">
        <v>0.17</v>
      </c>
      <c r="I6463">
        <v>2.9999999999999997E-4</v>
      </c>
      <c r="J6463">
        <v>6.4000000000000003E-3</v>
      </c>
      <c r="K6463">
        <v>1366045200</v>
      </c>
      <c r="L6463" s="5">
        <v>0.64</v>
      </c>
      <c r="M6463" t="s">
        <v>12</v>
      </c>
      <c r="N6463">
        <v>46.87</v>
      </c>
      <c r="O6463">
        <v>62.82</v>
      </c>
      <c r="P6463" s="5">
        <v>0.56999999999999995</v>
      </c>
      <c r="Q6463">
        <v>7.61</v>
      </c>
      <c r="R6463">
        <v>10</v>
      </c>
    </row>
    <row r="6464" spans="1:18">
      <c r="A6464">
        <v>1366084800</v>
      </c>
      <c r="B6464" s="2">
        <f t="shared" si="300"/>
        <v>41379.958333333328</v>
      </c>
      <c r="C6464" t="s">
        <v>33</v>
      </c>
      <c r="D6464">
        <v>1366107723</v>
      </c>
      <c r="E6464" s="3">
        <f t="shared" si="301"/>
        <v>41380.223645833328</v>
      </c>
      <c r="F6464">
        <v>1366155651</v>
      </c>
      <c r="G6464" s="3">
        <f t="shared" si="302"/>
        <v>41380.778368055551</v>
      </c>
      <c r="H6464" s="5">
        <v>0.2</v>
      </c>
      <c r="I6464">
        <v>0</v>
      </c>
      <c r="J6464">
        <v>0</v>
      </c>
      <c r="K6464" t="s">
        <v>15</v>
      </c>
      <c r="L6464" s="5">
        <v>0</v>
      </c>
      <c r="M6464" t="s">
        <v>15</v>
      </c>
      <c r="N6464">
        <v>47.14</v>
      </c>
      <c r="O6464">
        <v>73.14</v>
      </c>
      <c r="P6464" s="5">
        <v>0.66</v>
      </c>
      <c r="Q6464">
        <v>5.78</v>
      </c>
      <c r="R6464">
        <v>9.9700000000000006</v>
      </c>
    </row>
    <row r="6465" spans="1:18">
      <c r="A6465">
        <v>1366171200</v>
      </c>
      <c r="B6465" s="2">
        <f t="shared" si="300"/>
        <v>41380.958333333328</v>
      </c>
      <c r="C6465" t="s">
        <v>35</v>
      </c>
      <c r="D6465">
        <v>1366194035</v>
      </c>
      <c r="E6465" s="3">
        <f t="shared" si="301"/>
        <v>41381.222627314812</v>
      </c>
      <c r="F6465">
        <v>1366242112</v>
      </c>
      <c r="G6465" s="3">
        <f t="shared" si="302"/>
        <v>41381.779074074067</v>
      </c>
      <c r="H6465" s="5">
        <v>0.23</v>
      </c>
      <c r="I6465">
        <v>2.0000000000000001E-4</v>
      </c>
      <c r="J6465">
        <v>3.5999999999999999E-3</v>
      </c>
      <c r="K6465">
        <v>1366189200</v>
      </c>
      <c r="L6465" s="5">
        <v>0.36</v>
      </c>
      <c r="M6465" t="s">
        <v>12</v>
      </c>
      <c r="N6465">
        <v>56.47</v>
      </c>
      <c r="O6465">
        <v>71.47</v>
      </c>
      <c r="P6465" s="5">
        <v>0.63</v>
      </c>
      <c r="Q6465">
        <v>0.55000000000000004</v>
      </c>
      <c r="R6465">
        <v>9.94</v>
      </c>
    </row>
    <row r="6466" spans="1:18">
      <c r="A6466">
        <v>1366257600</v>
      </c>
      <c r="B6466" s="2">
        <f t="shared" si="300"/>
        <v>41381.958333333328</v>
      </c>
      <c r="C6466" t="s">
        <v>14</v>
      </c>
      <c r="D6466">
        <v>1366280347</v>
      </c>
      <c r="E6466" s="3">
        <f t="shared" si="301"/>
        <v>41382.221608796295</v>
      </c>
      <c r="F6466">
        <v>1366328573</v>
      </c>
      <c r="G6466" s="3">
        <f t="shared" si="302"/>
        <v>41382.779780092591</v>
      </c>
      <c r="H6466" s="5">
        <v>0.26</v>
      </c>
      <c r="I6466">
        <v>2.0000000000000001E-4</v>
      </c>
      <c r="J6466">
        <v>3.5999999999999999E-3</v>
      </c>
      <c r="K6466">
        <v>1366315200</v>
      </c>
      <c r="L6466" s="5">
        <v>0.36</v>
      </c>
      <c r="M6466" t="s">
        <v>12</v>
      </c>
      <c r="N6466">
        <v>52.75</v>
      </c>
      <c r="O6466">
        <v>69.540000000000006</v>
      </c>
      <c r="P6466" s="5">
        <v>0.74</v>
      </c>
      <c r="Q6466">
        <v>7.04</v>
      </c>
      <c r="R6466">
        <v>9.82</v>
      </c>
    </row>
    <row r="6467" spans="1:18">
      <c r="A6467">
        <v>1366344000</v>
      </c>
      <c r="B6467" s="2">
        <f t="shared" ref="B6467:B6530" si="303">(A6467/86400)+25569+(-5/24)</f>
        <v>41382.958333333328</v>
      </c>
      <c r="C6467" t="s">
        <v>49</v>
      </c>
      <c r="D6467">
        <v>1366366661</v>
      </c>
      <c r="E6467" s="3">
        <f t="shared" ref="E6467:E6530" si="304">(D6467/86400)+25569+(-5/24)</f>
        <v>41383.220613425925</v>
      </c>
      <c r="F6467">
        <v>1366415034</v>
      </c>
      <c r="G6467" s="3">
        <f t="shared" ref="G6467:G6530" si="305">(F6467/86400)+25569+(-5/24)</f>
        <v>41383.780486111107</v>
      </c>
      <c r="H6467" s="5">
        <v>0.28999999999999998</v>
      </c>
      <c r="I6467">
        <v>6.1999999999999998E-3</v>
      </c>
      <c r="J6467">
        <v>9.7000000000000003E-2</v>
      </c>
      <c r="K6467">
        <v>1366426800</v>
      </c>
      <c r="L6467" s="5">
        <v>1</v>
      </c>
      <c r="M6467" t="s">
        <v>12</v>
      </c>
      <c r="N6467">
        <v>57.92</v>
      </c>
      <c r="O6467">
        <v>77.72</v>
      </c>
      <c r="P6467" s="5">
        <v>0.77</v>
      </c>
      <c r="Q6467">
        <v>9.75</v>
      </c>
      <c r="R6467">
        <v>9.42</v>
      </c>
    </row>
    <row r="6468" spans="1:18">
      <c r="A6468">
        <v>1366430400</v>
      </c>
      <c r="B6468" s="2">
        <f t="shared" si="303"/>
        <v>41383.958333333328</v>
      </c>
      <c r="C6468" t="s">
        <v>33</v>
      </c>
      <c r="D6468">
        <v>1366452975</v>
      </c>
      <c r="E6468" s="3">
        <f t="shared" si="304"/>
        <v>41384.219618055555</v>
      </c>
      <c r="F6468">
        <v>1366501495</v>
      </c>
      <c r="G6468" s="3">
        <f t="shared" si="305"/>
        <v>41384.781192129631</v>
      </c>
      <c r="H6468" s="5">
        <v>0.32</v>
      </c>
      <c r="I6468">
        <v>6.1000000000000004E-3</v>
      </c>
      <c r="J6468">
        <v>4.9700000000000001E-2</v>
      </c>
      <c r="K6468">
        <v>1366430400</v>
      </c>
      <c r="L6468" s="5">
        <v>1</v>
      </c>
      <c r="M6468" t="s">
        <v>12</v>
      </c>
      <c r="N6468">
        <v>48.53</v>
      </c>
      <c r="O6468">
        <v>58.41</v>
      </c>
      <c r="P6468" s="5">
        <v>0.51</v>
      </c>
      <c r="Q6468">
        <v>10.4</v>
      </c>
      <c r="R6468">
        <v>9.73</v>
      </c>
    </row>
    <row r="6469" spans="1:18">
      <c r="A6469">
        <v>1366516800</v>
      </c>
      <c r="B6469" s="2">
        <f t="shared" si="303"/>
        <v>41384.958333333328</v>
      </c>
      <c r="C6469" t="s">
        <v>17</v>
      </c>
      <c r="D6469">
        <v>1366539290</v>
      </c>
      <c r="E6469" s="3">
        <f t="shared" si="304"/>
        <v>41385.218634259254</v>
      </c>
      <c r="F6469">
        <v>1366587957</v>
      </c>
      <c r="G6469" s="3">
        <f t="shared" si="305"/>
        <v>41385.781909722216</v>
      </c>
      <c r="H6469" s="5">
        <v>0.35</v>
      </c>
      <c r="I6469">
        <v>0</v>
      </c>
      <c r="J6469">
        <v>0</v>
      </c>
      <c r="K6469" t="s">
        <v>15</v>
      </c>
      <c r="L6469" s="5">
        <v>0</v>
      </c>
      <c r="M6469" t="s">
        <v>15</v>
      </c>
      <c r="N6469">
        <v>37.74</v>
      </c>
      <c r="O6469">
        <v>54.26</v>
      </c>
      <c r="P6469" s="5">
        <v>0.43</v>
      </c>
      <c r="Q6469">
        <v>4.78</v>
      </c>
      <c r="R6469">
        <v>10</v>
      </c>
    </row>
    <row r="6470" spans="1:18">
      <c r="A6470">
        <v>1366603200</v>
      </c>
      <c r="B6470" s="2">
        <f t="shared" si="303"/>
        <v>41385.958333333328</v>
      </c>
      <c r="C6470" t="s">
        <v>26</v>
      </c>
      <c r="D6470">
        <v>1366625607</v>
      </c>
      <c r="E6470" s="3">
        <f t="shared" si="304"/>
        <v>41386.217673611107</v>
      </c>
      <c r="F6470">
        <v>1366674418</v>
      </c>
      <c r="G6470" s="3">
        <f t="shared" si="305"/>
        <v>41386.78261574074</v>
      </c>
      <c r="H6470" s="5">
        <v>0.39</v>
      </c>
      <c r="I6470">
        <v>0</v>
      </c>
      <c r="J6470">
        <v>0</v>
      </c>
      <c r="K6470" t="s">
        <v>15</v>
      </c>
      <c r="L6470" s="5">
        <v>0</v>
      </c>
      <c r="M6470" t="s">
        <v>15</v>
      </c>
      <c r="N6470">
        <v>38.03</v>
      </c>
      <c r="O6470">
        <v>52.63</v>
      </c>
      <c r="P6470" s="5">
        <v>0.62</v>
      </c>
      <c r="Q6470">
        <v>11.23</v>
      </c>
      <c r="R6470">
        <v>9.83</v>
      </c>
    </row>
    <row r="6471" spans="1:18">
      <c r="A6471">
        <v>1366689600</v>
      </c>
      <c r="B6471" s="2">
        <f t="shared" si="303"/>
        <v>41386.958333333328</v>
      </c>
      <c r="C6471" t="s">
        <v>14</v>
      </c>
      <c r="D6471">
        <v>1366711924</v>
      </c>
      <c r="E6471" s="3">
        <f t="shared" si="304"/>
        <v>41387.21671296296</v>
      </c>
      <c r="F6471">
        <v>1366760880</v>
      </c>
      <c r="G6471" s="3">
        <f t="shared" si="305"/>
        <v>41387.783333333333</v>
      </c>
      <c r="H6471" s="5">
        <v>0.42</v>
      </c>
      <c r="I6471">
        <v>0</v>
      </c>
      <c r="J6471">
        <v>0</v>
      </c>
      <c r="K6471" t="s">
        <v>15</v>
      </c>
      <c r="L6471" s="5">
        <v>0</v>
      </c>
      <c r="M6471" t="s">
        <v>15</v>
      </c>
      <c r="N6471">
        <v>43.68</v>
      </c>
      <c r="O6471">
        <v>60.48</v>
      </c>
      <c r="P6471" s="5">
        <v>0.71</v>
      </c>
      <c r="Q6471">
        <v>8.09</v>
      </c>
      <c r="R6471">
        <v>9.81</v>
      </c>
    </row>
    <row r="6472" spans="1:18">
      <c r="A6472">
        <v>1366776000</v>
      </c>
      <c r="B6472" s="2">
        <f t="shared" si="303"/>
        <v>41387.958333333328</v>
      </c>
      <c r="C6472" t="s">
        <v>53</v>
      </c>
      <c r="D6472">
        <v>1366798242</v>
      </c>
      <c r="E6472" s="3">
        <f t="shared" si="304"/>
        <v>41388.215763888882</v>
      </c>
      <c r="F6472">
        <v>1366847341</v>
      </c>
      <c r="G6472" s="3">
        <f t="shared" si="305"/>
        <v>41388.784039351849</v>
      </c>
      <c r="H6472" s="5">
        <v>0.46</v>
      </c>
      <c r="I6472">
        <v>0</v>
      </c>
      <c r="J6472">
        <v>0</v>
      </c>
      <c r="K6472" t="s">
        <v>15</v>
      </c>
      <c r="L6472" s="5">
        <v>0</v>
      </c>
      <c r="M6472" t="s">
        <v>15</v>
      </c>
      <c r="N6472">
        <v>42.9</v>
      </c>
      <c r="O6472">
        <v>71.33</v>
      </c>
      <c r="P6472" s="5">
        <v>0.68</v>
      </c>
      <c r="Q6472">
        <v>6.35</v>
      </c>
      <c r="R6472">
        <v>9.48</v>
      </c>
    </row>
    <row r="6473" spans="1:18">
      <c r="A6473">
        <v>1366862400</v>
      </c>
      <c r="B6473" s="2">
        <f t="shared" si="303"/>
        <v>41388.958333333328</v>
      </c>
      <c r="C6473" t="s">
        <v>221</v>
      </c>
      <c r="D6473">
        <v>1366884561</v>
      </c>
      <c r="E6473" s="3">
        <f t="shared" si="304"/>
        <v>41389.214826388888</v>
      </c>
      <c r="F6473">
        <v>1366933802</v>
      </c>
      <c r="G6473" s="3">
        <f t="shared" si="305"/>
        <v>41389.784745370365</v>
      </c>
      <c r="H6473" s="5">
        <v>0.49</v>
      </c>
      <c r="I6473">
        <v>2.9999999999999997E-4</v>
      </c>
      <c r="J6473">
        <v>6.4000000000000003E-3</v>
      </c>
      <c r="K6473">
        <v>1366880400</v>
      </c>
      <c r="L6473" s="5">
        <v>0.64</v>
      </c>
      <c r="M6473" t="s">
        <v>12</v>
      </c>
      <c r="N6473">
        <v>45.87</v>
      </c>
      <c r="O6473">
        <v>63.94</v>
      </c>
      <c r="P6473" s="5">
        <v>0.42</v>
      </c>
      <c r="Q6473">
        <v>8.9700000000000006</v>
      </c>
      <c r="R6473">
        <v>10</v>
      </c>
    </row>
    <row r="6474" spans="1:18">
      <c r="A6474">
        <v>1366948800</v>
      </c>
      <c r="B6474" s="2">
        <f t="shared" si="303"/>
        <v>41389.958333333328</v>
      </c>
      <c r="C6474" t="s">
        <v>17</v>
      </c>
      <c r="D6474">
        <v>1366970881</v>
      </c>
      <c r="E6474" s="3">
        <f t="shared" si="304"/>
        <v>41390.213900462964</v>
      </c>
      <c r="F6474">
        <v>1367020264</v>
      </c>
      <c r="G6474" s="3">
        <f t="shared" si="305"/>
        <v>41390.785462962958</v>
      </c>
      <c r="H6474" s="5">
        <v>0.53</v>
      </c>
      <c r="I6474">
        <v>0</v>
      </c>
      <c r="J6474">
        <v>0</v>
      </c>
      <c r="K6474" t="s">
        <v>15</v>
      </c>
      <c r="L6474" s="5">
        <v>0</v>
      </c>
      <c r="M6474" t="s">
        <v>15</v>
      </c>
      <c r="N6474">
        <v>47.68</v>
      </c>
      <c r="O6474">
        <v>64.739999999999995</v>
      </c>
      <c r="P6474" s="5">
        <v>0.43</v>
      </c>
      <c r="Q6474">
        <v>4.74</v>
      </c>
      <c r="R6474">
        <v>10</v>
      </c>
    </row>
    <row r="6475" spans="1:18">
      <c r="A6475">
        <v>1367035200</v>
      </c>
      <c r="B6475" s="2">
        <f t="shared" si="303"/>
        <v>41390.958333333328</v>
      </c>
      <c r="C6475" t="s">
        <v>17</v>
      </c>
      <c r="D6475">
        <v>1367057202</v>
      </c>
      <c r="E6475" s="3">
        <f t="shared" si="304"/>
        <v>41391.21298611111</v>
      </c>
      <c r="F6475">
        <v>1367106725</v>
      </c>
      <c r="G6475" s="3">
        <f t="shared" si="305"/>
        <v>41391.786168981482</v>
      </c>
      <c r="H6475" s="5">
        <v>0.56999999999999995</v>
      </c>
      <c r="I6475">
        <v>0</v>
      </c>
      <c r="J6475">
        <v>0</v>
      </c>
      <c r="K6475" t="s">
        <v>15</v>
      </c>
      <c r="L6475" s="5">
        <v>0</v>
      </c>
      <c r="M6475" t="s">
        <v>15</v>
      </c>
      <c r="N6475">
        <v>46.09</v>
      </c>
      <c r="O6475">
        <v>69.2</v>
      </c>
      <c r="P6475" s="5">
        <v>0.39</v>
      </c>
      <c r="Q6475">
        <v>0.98</v>
      </c>
      <c r="R6475">
        <v>10</v>
      </c>
    </row>
    <row r="6476" spans="1:18">
      <c r="A6476">
        <v>1367121600</v>
      </c>
      <c r="B6476" s="2">
        <f t="shared" si="303"/>
        <v>41391.958333333328</v>
      </c>
      <c r="C6476" t="s">
        <v>26</v>
      </c>
      <c r="D6476">
        <v>1367143525</v>
      </c>
      <c r="E6476" s="3">
        <f t="shared" si="304"/>
        <v>41392.212094907409</v>
      </c>
      <c r="F6476">
        <v>1367193187</v>
      </c>
      <c r="G6476" s="3">
        <f t="shared" si="305"/>
        <v>41392.786886574067</v>
      </c>
      <c r="H6476" s="5">
        <v>0.6</v>
      </c>
      <c r="I6476">
        <v>1E-4</v>
      </c>
      <c r="J6476">
        <v>2.7000000000000001E-3</v>
      </c>
      <c r="K6476">
        <v>1367193600</v>
      </c>
      <c r="L6476" s="5">
        <v>0.27</v>
      </c>
      <c r="M6476" t="s">
        <v>12</v>
      </c>
      <c r="N6476">
        <v>45.85</v>
      </c>
      <c r="O6476">
        <v>70.069999999999993</v>
      </c>
      <c r="P6476" s="5">
        <v>0.5</v>
      </c>
      <c r="Q6476">
        <v>6.69</v>
      </c>
      <c r="R6476">
        <v>9.89</v>
      </c>
    </row>
    <row r="6477" spans="1:18">
      <c r="A6477">
        <v>1367208000</v>
      </c>
      <c r="B6477" s="2">
        <f t="shared" si="303"/>
        <v>41392.958333333328</v>
      </c>
      <c r="C6477" t="s">
        <v>101</v>
      </c>
      <c r="D6477">
        <v>1367229848</v>
      </c>
      <c r="E6477" s="3">
        <f t="shared" si="304"/>
        <v>41393.2112037037</v>
      </c>
      <c r="F6477">
        <v>1367279648</v>
      </c>
      <c r="G6477" s="3">
        <f t="shared" si="305"/>
        <v>41393.787592592591</v>
      </c>
      <c r="H6477" s="5">
        <v>0.64</v>
      </c>
      <c r="I6477">
        <v>8.2000000000000007E-3</v>
      </c>
      <c r="J6477">
        <v>2.87E-2</v>
      </c>
      <c r="K6477">
        <v>1367233200</v>
      </c>
      <c r="L6477" s="5">
        <v>1</v>
      </c>
      <c r="M6477" t="s">
        <v>12</v>
      </c>
      <c r="N6477">
        <v>52.93</v>
      </c>
      <c r="O6477">
        <v>58.48</v>
      </c>
      <c r="P6477" s="5">
        <v>0.85</v>
      </c>
      <c r="Q6477">
        <v>6.87</v>
      </c>
      <c r="R6477">
        <v>7.97</v>
      </c>
    </row>
    <row r="6478" spans="1:18">
      <c r="A6478">
        <v>1367294400</v>
      </c>
      <c r="B6478" s="2">
        <f t="shared" si="303"/>
        <v>41393.958333333328</v>
      </c>
      <c r="C6478" t="s">
        <v>34</v>
      </c>
      <c r="D6478">
        <v>1367316173</v>
      </c>
      <c r="E6478" s="3">
        <f t="shared" si="304"/>
        <v>41394.210335648146</v>
      </c>
      <c r="F6478">
        <v>1367366110</v>
      </c>
      <c r="G6478" s="3">
        <f t="shared" si="305"/>
        <v>41394.788310185184</v>
      </c>
      <c r="H6478" s="5">
        <v>0.68</v>
      </c>
      <c r="I6478">
        <v>8.9999999999999998E-4</v>
      </c>
      <c r="J6478">
        <v>6.4000000000000003E-3</v>
      </c>
      <c r="K6478">
        <v>1367312400</v>
      </c>
      <c r="L6478" s="5">
        <v>0.64</v>
      </c>
      <c r="M6478" t="s">
        <v>12</v>
      </c>
      <c r="N6478">
        <v>51.54</v>
      </c>
      <c r="O6478">
        <v>68.22</v>
      </c>
      <c r="P6478" s="5">
        <v>0.63</v>
      </c>
      <c r="Q6478">
        <v>9.66</v>
      </c>
      <c r="R6478">
        <v>9.16</v>
      </c>
    </row>
    <row r="6479" spans="1:18">
      <c r="A6479">
        <v>1367380800</v>
      </c>
      <c r="B6479" s="2">
        <f t="shared" si="303"/>
        <v>41394.958333333328</v>
      </c>
      <c r="C6479" t="s">
        <v>17</v>
      </c>
      <c r="D6479">
        <v>1367402499</v>
      </c>
      <c r="E6479" s="3">
        <f t="shared" si="304"/>
        <v>41395.209479166668</v>
      </c>
      <c r="F6479">
        <v>1367452571</v>
      </c>
      <c r="G6479" s="3">
        <f t="shared" si="305"/>
        <v>41395.7890162037</v>
      </c>
      <c r="H6479" s="5">
        <v>0.72</v>
      </c>
      <c r="I6479">
        <v>0</v>
      </c>
      <c r="J6479">
        <v>0</v>
      </c>
      <c r="K6479" t="s">
        <v>15</v>
      </c>
      <c r="L6479" s="5">
        <v>0</v>
      </c>
      <c r="M6479" t="s">
        <v>15</v>
      </c>
      <c r="N6479">
        <v>44.63</v>
      </c>
      <c r="O6479">
        <v>67.5</v>
      </c>
      <c r="P6479" s="5">
        <v>0.51</v>
      </c>
      <c r="Q6479">
        <v>7.75</v>
      </c>
      <c r="R6479">
        <v>10</v>
      </c>
    </row>
    <row r="6480" spans="1:18">
      <c r="A6480">
        <v>1367467200</v>
      </c>
      <c r="B6480" s="2">
        <f t="shared" si="303"/>
        <v>41395.958333333328</v>
      </c>
      <c r="C6480" t="s">
        <v>17</v>
      </c>
      <c r="D6480">
        <v>1367488826</v>
      </c>
      <c r="E6480" s="3">
        <f t="shared" si="304"/>
        <v>41396.208634259259</v>
      </c>
      <c r="F6480">
        <v>1367539032</v>
      </c>
      <c r="G6480" s="3">
        <f t="shared" si="305"/>
        <v>41396.789722222216</v>
      </c>
      <c r="H6480" s="5">
        <v>0.75</v>
      </c>
      <c r="I6480">
        <v>0</v>
      </c>
      <c r="J6480">
        <v>0</v>
      </c>
      <c r="K6480" t="s">
        <v>15</v>
      </c>
      <c r="L6480" s="5">
        <v>0</v>
      </c>
      <c r="M6480" t="s">
        <v>15</v>
      </c>
      <c r="N6480">
        <v>45.22</v>
      </c>
      <c r="O6480">
        <v>71.69</v>
      </c>
      <c r="P6480" s="5">
        <v>0.56999999999999995</v>
      </c>
      <c r="Q6480">
        <v>5.08</v>
      </c>
      <c r="R6480">
        <v>10</v>
      </c>
    </row>
    <row r="6481" spans="1:18">
      <c r="A6481">
        <v>1367553600</v>
      </c>
      <c r="B6481" s="2">
        <f t="shared" si="303"/>
        <v>41396.958333333328</v>
      </c>
      <c r="C6481" t="s">
        <v>17</v>
      </c>
      <c r="D6481">
        <v>1367575154</v>
      </c>
      <c r="E6481" s="3">
        <f t="shared" si="304"/>
        <v>41397.20780092592</v>
      </c>
      <c r="F6481">
        <v>1367625493</v>
      </c>
      <c r="G6481" s="3">
        <f t="shared" si="305"/>
        <v>41397.79042824074</v>
      </c>
      <c r="H6481" s="5">
        <v>0.79</v>
      </c>
      <c r="I6481">
        <v>0</v>
      </c>
      <c r="J6481">
        <v>0</v>
      </c>
      <c r="K6481" t="s">
        <v>15</v>
      </c>
      <c r="L6481" s="5">
        <v>0</v>
      </c>
      <c r="M6481" t="s">
        <v>15</v>
      </c>
      <c r="N6481">
        <v>48.93</v>
      </c>
      <c r="O6481">
        <v>63.03</v>
      </c>
      <c r="P6481" s="5">
        <v>0.56999999999999995</v>
      </c>
      <c r="Q6481">
        <v>8.83</v>
      </c>
      <c r="R6481">
        <v>10</v>
      </c>
    </row>
    <row r="6482" spans="1:18">
      <c r="A6482">
        <v>1367640000</v>
      </c>
      <c r="B6482" s="2">
        <f t="shared" si="303"/>
        <v>41397.958333333328</v>
      </c>
      <c r="C6482" t="s">
        <v>17</v>
      </c>
      <c r="D6482">
        <v>1367661484</v>
      </c>
      <c r="E6482" s="3">
        <f t="shared" si="304"/>
        <v>41398.206990740735</v>
      </c>
      <c r="F6482">
        <v>1367711954</v>
      </c>
      <c r="G6482" s="3">
        <f t="shared" si="305"/>
        <v>41398.791134259256</v>
      </c>
      <c r="H6482" s="5">
        <v>0.83</v>
      </c>
      <c r="I6482">
        <v>0</v>
      </c>
      <c r="J6482">
        <v>0</v>
      </c>
      <c r="K6482" t="s">
        <v>15</v>
      </c>
      <c r="L6482" s="5">
        <v>0</v>
      </c>
      <c r="M6482" t="s">
        <v>15</v>
      </c>
      <c r="N6482">
        <v>45.82</v>
      </c>
      <c r="O6482">
        <v>68.03</v>
      </c>
      <c r="P6482" s="5">
        <v>0.61</v>
      </c>
      <c r="Q6482">
        <v>7.16</v>
      </c>
      <c r="R6482">
        <v>9.84</v>
      </c>
    </row>
    <row r="6483" spans="1:18">
      <c r="A6483">
        <v>1367726400</v>
      </c>
      <c r="B6483" s="2">
        <f t="shared" si="303"/>
        <v>41398.958333333328</v>
      </c>
      <c r="C6483" t="s">
        <v>34</v>
      </c>
      <c r="D6483">
        <v>1367747815</v>
      </c>
      <c r="E6483" s="3">
        <f t="shared" si="304"/>
        <v>41399.206192129626</v>
      </c>
      <c r="F6483">
        <v>1367798415</v>
      </c>
      <c r="G6483" s="3">
        <f t="shared" si="305"/>
        <v>41399.79184027778</v>
      </c>
      <c r="H6483" s="5">
        <v>0.86</v>
      </c>
      <c r="I6483">
        <v>0</v>
      </c>
      <c r="J6483">
        <v>0</v>
      </c>
      <c r="K6483" t="s">
        <v>15</v>
      </c>
      <c r="L6483" s="5">
        <v>0</v>
      </c>
      <c r="M6483" t="s">
        <v>15</v>
      </c>
      <c r="N6483">
        <v>44.9</v>
      </c>
      <c r="O6483">
        <v>63.69</v>
      </c>
      <c r="P6483" s="5">
        <v>0.63</v>
      </c>
      <c r="Q6483">
        <v>8.18</v>
      </c>
      <c r="R6483">
        <v>9.9</v>
      </c>
    </row>
    <row r="6484" spans="1:18">
      <c r="A6484">
        <v>1367812800</v>
      </c>
      <c r="B6484" s="2">
        <f t="shared" si="303"/>
        <v>41399.958333333328</v>
      </c>
      <c r="C6484" t="s">
        <v>14</v>
      </c>
      <c r="D6484">
        <v>1367834147</v>
      </c>
      <c r="E6484" s="3">
        <f t="shared" si="304"/>
        <v>41400.205405092587</v>
      </c>
      <c r="F6484">
        <v>1367884876</v>
      </c>
      <c r="G6484" s="3">
        <f t="shared" si="305"/>
        <v>41400.792546296296</v>
      </c>
      <c r="H6484" s="5">
        <v>0.9</v>
      </c>
      <c r="I6484">
        <v>0</v>
      </c>
      <c r="J6484">
        <v>0</v>
      </c>
      <c r="K6484" t="s">
        <v>15</v>
      </c>
      <c r="L6484" s="5">
        <v>0</v>
      </c>
      <c r="M6484" t="s">
        <v>15</v>
      </c>
      <c r="N6484">
        <v>45.99</v>
      </c>
      <c r="O6484">
        <v>67.81</v>
      </c>
      <c r="P6484" s="5">
        <v>0.76</v>
      </c>
      <c r="Q6484">
        <v>7.65</v>
      </c>
      <c r="R6484">
        <v>9.5299999999999994</v>
      </c>
    </row>
    <row r="6485" spans="1:18">
      <c r="A6485">
        <v>1367899200</v>
      </c>
      <c r="B6485" s="2">
        <f t="shared" si="303"/>
        <v>41400.958333333328</v>
      </c>
      <c r="C6485" t="s">
        <v>236</v>
      </c>
      <c r="D6485">
        <v>1367920480</v>
      </c>
      <c r="E6485" s="3">
        <f t="shared" si="304"/>
        <v>41401.204629629625</v>
      </c>
      <c r="F6485">
        <v>1367971336</v>
      </c>
      <c r="G6485" s="3">
        <f t="shared" si="305"/>
        <v>41401.793240740742</v>
      </c>
      <c r="H6485" s="5">
        <v>0.93</v>
      </c>
      <c r="I6485">
        <v>2.0999999999999999E-3</v>
      </c>
      <c r="J6485">
        <v>1.9199999999999998E-2</v>
      </c>
      <c r="K6485">
        <v>1367978400</v>
      </c>
      <c r="L6485" s="5">
        <v>0.64</v>
      </c>
      <c r="M6485" t="s">
        <v>12</v>
      </c>
      <c r="N6485">
        <v>53.61</v>
      </c>
      <c r="O6485">
        <v>68.209999999999994</v>
      </c>
      <c r="P6485" s="5">
        <v>0.83</v>
      </c>
      <c r="Q6485">
        <v>8.5299999999999994</v>
      </c>
      <c r="R6485">
        <v>7.49</v>
      </c>
    </row>
    <row r="6486" spans="1:18">
      <c r="A6486">
        <v>1367985600</v>
      </c>
      <c r="B6486" s="2">
        <f t="shared" si="303"/>
        <v>41401.958333333328</v>
      </c>
      <c r="C6486" t="s">
        <v>41</v>
      </c>
      <c r="D6486">
        <v>1368006815</v>
      </c>
      <c r="E6486" s="3">
        <f t="shared" si="304"/>
        <v>41402.203877314816</v>
      </c>
      <c r="F6486">
        <v>1368057796</v>
      </c>
      <c r="G6486" s="3">
        <f t="shared" si="305"/>
        <v>41402.793935185182</v>
      </c>
      <c r="H6486" s="5">
        <v>0.96</v>
      </c>
      <c r="I6486">
        <v>1.67E-2</v>
      </c>
      <c r="J6486">
        <v>7.7600000000000002E-2</v>
      </c>
      <c r="K6486">
        <v>1368014400</v>
      </c>
      <c r="L6486" s="5">
        <v>1</v>
      </c>
      <c r="M6486" t="s">
        <v>12</v>
      </c>
      <c r="N6486">
        <v>60.01</v>
      </c>
      <c r="O6486">
        <v>72.680000000000007</v>
      </c>
      <c r="P6486" s="5">
        <v>0.8</v>
      </c>
      <c r="Q6486">
        <v>3.1</v>
      </c>
      <c r="R6486">
        <v>8.9</v>
      </c>
    </row>
    <row r="6487" spans="1:18">
      <c r="A6487">
        <v>1368072000</v>
      </c>
      <c r="B6487" s="2">
        <f t="shared" si="303"/>
        <v>41402.958333333328</v>
      </c>
      <c r="C6487" t="s">
        <v>45</v>
      </c>
      <c r="D6487">
        <v>1368093151</v>
      </c>
      <c r="E6487" s="3">
        <f t="shared" si="304"/>
        <v>41403.20313657407</v>
      </c>
      <c r="F6487">
        <v>1368144256</v>
      </c>
      <c r="G6487" s="3">
        <f t="shared" si="305"/>
        <v>41403.794629629629</v>
      </c>
      <c r="H6487" s="5">
        <v>0.99</v>
      </c>
      <c r="I6487">
        <v>1.11E-2</v>
      </c>
      <c r="J6487">
        <v>7.2400000000000006E-2</v>
      </c>
      <c r="K6487">
        <v>1368082800</v>
      </c>
      <c r="L6487" s="5">
        <v>1</v>
      </c>
      <c r="M6487" t="s">
        <v>12</v>
      </c>
      <c r="N6487">
        <v>56.67</v>
      </c>
      <c r="O6487">
        <v>73.819999999999993</v>
      </c>
      <c r="P6487" s="5">
        <v>0.75</v>
      </c>
      <c r="Q6487">
        <v>3.45</v>
      </c>
      <c r="R6487">
        <v>8.5500000000000007</v>
      </c>
    </row>
    <row r="6488" spans="1:18">
      <c r="A6488">
        <v>1368158400</v>
      </c>
      <c r="B6488" s="2">
        <f t="shared" si="303"/>
        <v>41403.958333333328</v>
      </c>
      <c r="C6488" t="s">
        <v>54</v>
      </c>
      <c r="D6488">
        <v>1368179489</v>
      </c>
      <c r="E6488" s="3">
        <f t="shared" si="304"/>
        <v>41404.202418981477</v>
      </c>
      <c r="F6488">
        <v>1368230715</v>
      </c>
      <c r="G6488" s="3">
        <f t="shared" si="305"/>
        <v>41404.795312499999</v>
      </c>
      <c r="H6488" s="5">
        <v>0.02</v>
      </c>
      <c r="I6488">
        <v>1.4E-3</v>
      </c>
      <c r="J6488">
        <v>2.01E-2</v>
      </c>
      <c r="K6488">
        <v>1368241200</v>
      </c>
      <c r="L6488" s="5">
        <v>1</v>
      </c>
      <c r="M6488" t="s">
        <v>12</v>
      </c>
      <c r="N6488">
        <v>57.38</v>
      </c>
      <c r="O6488">
        <v>82.18</v>
      </c>
      <c r="P6488" s="5">
        <v>0.65</v>
      </c>
      <c r="Q6488">
        <v>5.25</v>
      </c>
      <c r="R6488">
        <v>8.9600000000000009</v>
      </c>
    </row>
    <row r="6489" spans="1:18">
      <c r="A6489">
        <v>1368244800</v>
      </c>
      <c r="B6489" s="2">
        <f t="shared" si="303"/>
        <v>41404.958333333328</v>
      </c>
      <c r="C6489" t="s">
        <v>22</v>
      </c>
      <c r="D6489">
        <v>1368265828</v>
      </c>
      <c r="E6489" s="3">
        <f t="shared" si="304"/>
        <v>41405.20171296296</v>
      </c>
      <c r="F6489">
        <v>1368317175</v>
      </c>
      <c r="G6489" s="3">
        <f t="shared" si="305"/>
        <v>41405.796006944445</v>
      </c>
      <c r="H6489" s="5">
        <v>0.05</v>
      </c>
      <c r="I6489">
        <v>9.2999999999999992E-3</v>
      </c>
      <c r="J6489">
        <v>6.9099999999999995E-2</v>
      </c>
      <c r="K6489">
        <v>1368244800</v>
      </c>
      <c r="L6489" s="5">
        <v>1</v>
      </c>
      <c r="M6489" t="s">
        <v>12</v>
      </c>
      <c r="N6489">
        <v>63.26</v>
      </c>
      <c r="O6489">
        <v>76.19</v>
      </c>
      <c r="P6489" s="5">
        <v>0.79</v>
      </c>
      <c r="Q6489">
        <v>6.12</v>
      </c>
      <c r="R6489">
        <v>9.08</v>
      </c>
    </row>
    <row r="6490" spans="1:18">
      <c r="A6490">
        <v>1368331200</v>
      </c>
      <c r="B6490" s="2">
        <f t="shared" si="303"/>
        <v>41405.958333333328</v>
      </c>
      <c r="C6490" t="s">
        <v>36</v>
      </c>
      <c r="D6490">
        <v>1368352169</v>
      </c>
      <c r="E6490" s="3">
        <f t="shared" si="304"/>
        <v>41406.20103009259</v>
      </c>
      <c r="F6490">
        <v>1368403633</v>
      </c>
      <c r="G6490" s="3">
        <f t="shared" si="305"/>
        <v>41406.796678240738</v>
      </c>
      <c r="H6490" s="5">
        <v>0.08</v>
      </c>
      <c r="I6490">
        <v>1.9E-3</v>
      </c>
      <c r="J6490">
        <v>1.6400000000000001E-2</v>
      </c>
      <c r="K6490">
        <v>1368342000</v>
      </c>
      <c r="L6490" s="5">
        <v>1</v>
      </c>
      <c r="M6490" t="s">
        <v>12</v>
      </c>
      <c r="N6490">
        <v>54.04</v>
      </c>
      <c r="O6490">
        <v>65.52</v>
      </c>
      <c r="P6490" s="5">
        <v>0.49</v>
      </c>
      <c r="Q6490">
        <v>11.42</v>
      </c>
      <c r="R6490">
        <v>9.83</v>
      </c>
    </row>
    <row r="6491" spans="1:18">
      <c r="A6491">
        <v>1368417600</v>
      </c>
      <c r="B6491" s="2">
        <f t="shared" si="303"/>
        <v>41406.958333333328</v>
      </c>
      <c r="C6491" t="s">
        <v>33</v>
      </c>
      <c r="D6491">
        <v>1368438511</v>
      </c>
      <c r="E6491" s="3">
        <f t="shared" si="304"/>
        <v>41407.20035879629</v>
      </c>
      <c r="F6491">
        <v>1368490092</v>
      </c>
      <c r="G6491" s="3">
        <f t="shared" si="305"/>
        <v>41407.797361111108</v>
      </c>
      <c r="H6491" s="5">
        <v>0.11</v>
      </c>
      <c r="I6491">
        <v>0</v>
      </c>
      <c r="J6491">
        <v>0</v>
      </c>
      <c r="K6491" t="s">
        <v>15</v>
      </c>
      <c r="L6491" s="5">
        <v>0</v>
      </c>
      <c r="M6491" t="s">
        <v>15</v>
      </c>
      <c r="N6491">
        <v>44.89</v>
      </c>
      <c r="O6491">
        <v>56.56</v>
      </c>
      <c r="P6491" s="5">
        <v>0.42</v>
      </c>
      <c r="Q6491">
        <v>8.9</v>
      </c>
      <c r="R6491">
        <v>9.9499999999999993</v>
      </c>
    </row>
    <row r="6492" spans="1:18">
      <c r="A6492">
        <v>1368504000</v>
      </c>
      <c r="B6492" s="2">
        <f t="shared" si="303"/>
        <v>41407.958333333328</v>
      </c>
      <c r="C6492" t="s">
        <v>78</v>
      </c>
      <c r="D6492">
        <v>1368524855</v>
      </c>
      <c r="E6492" s="3">
        <f t="shared" si="304"/>
        <v>41408.199710648143</v>
      </c>
      <c r="F6492">
        <v>1368576550</v>
      </c>
      <c r="G6492" s="3">
        <f t="shared" si="305"/>
        <v>41408.798032407409</v>
      </c>
      <c r="H6492" s="5">
        <v>0.14000000000000001</v>
      </c>
      <c r="I6492">
        <v>0</v>
      </c>
      <c r="J6492">
        <v>0</v>
      </c>
      <c r="K6492" t="s">
        <v>15</v>
      </c>
      <c r="L6492" s="5">
        <v>0</v>
      </c>
      <c r="M6492" t="s">
        <v>15</v>
      </c>
      <c r="N6492">
        <v>40.21</v>
      </c>
      <c r="O6492">
        <v>68.09</v>
      </c>
      <c r="P6492" s="5">
        <v>0.47</v>
      </c>
      <c r="Q6492">
        <v>6.06</v>
      </c>
      <c r="R6492">
        <v>9.9</v>
      </c>
    </row>
    <row r="6493" spans="1:18">
      <c r="A6493">
        <v>1368590400</v>
      </c>
      <c r="B6493" s="2">
        <f t="shared" si="303"/>
        <v>41408.958333333328</v>
      </c>
      <c r="C6493" t="s">
        <v>35</v>
      </c>
      <c r="D6493">
        <v>1368611200</v>
      </c>
      <c r="E6493" s="3">
        <f t="shared" si="304"/>
        <v>41409.199074074073</v>
      </c>
      <c r="F6493">
        <v>1368663007</v>
      </c>
      <c r="G6493" s="3">
        <f t="shared" si="305"/>
        <v>41409.798692129625</v>
      </c>
      <c r="H6493" s="5">
        <v>0.17</v>
      </c>
      <c r="I6493">
        <v>5.0000000000000001E-4</v>
      </c>
      <c r="J6493">
        <v>1.2800000000000001E-2</v>
      </c>
      <c r="K6493">
        <v>1368673200</v>
      </c>
      <c r="L6493" s="5">
        <v>0.64</v>
      </c>
      <c r="M6493" t="s">
        <v>12</v>
      </c>
      <c r="N6493">
        <v>52.81</v>
      </c>
      <c r="O6493">
        <v>75.42</v>
      </c>
      <c r="P6493" s="5">
        <v>0.61</v>
      </c>
      <c r="Q6493">
        <v>6.34</v>
      </c>
      <c r="R6493">
        <v>10</v>
      </c>
    </row>
    <row r="6494" spans="1:18">
      <c r="A6494">
        <v>1368676800</v>
      </c>
      <c r="B6494" s="2">
        <f t="shared" si="303"/>
        <v>41409.958333333328</v>
      </c>
      <c r="C6494" t="s">
        <v>36</v>
      </c>
      <c r="D6494">
        <v>1368697547</v>
      </c>
      <c r="E6494" s="3">
        <f t="shared" si="304"/>
        <v>41410.198460648149</v>
      </c>
      <c r="F6494">
        <v>1368749464</v>
      </c>
      <c r="G6494" s="3">
        <f t="shared" si="305"/>
        <v>41410.799351851849</v>
      </c>
      <c r="H6494" s="5">
        <v>0.21</v>
      </c>
      <c r="I6494">
        <v>1.1999999999999999E-3</v>
      </c>
      <c r="J6494">
        <v>2.5100000000000001E-2</v>
      </c>
      <c r="K6494">
        <v>1368709200</v>
      </c>
      <c r="L6494" s="5">
        <v>1</v>
      </c>
      <c r="M6494" t="s">
        <v>12</v>
      </c>
      <c r="N6494">
        <v>60.23</v>
      </c>
      <c r="O6494">
        <v>82.07</v>
      </c>
      <c r="P6494" s="5">
        <v>0.69</v>
      </c>
      <c r="Q6494">
        <v>4.3600000000000003</v>
      </c>
      <c r="R6494">
        <v>8.86</v>
      </c>
    </row>
    <row r="6495" spans="1:18">
      <c r="A6495">
        <v>1368763200</v>
      </c>
      <c r="B6495" s="2">
        <f t="shared" si="303"/>
        <v>41410.958333333328</v>
      </c>
      <c r="C6495" t="s">
        <v>78</v>
      </c>
      <c r="D6495">
        <v>1368783895</v>
      </c>
      <c r="E6495" s="3">
        <f t="shared" si="304"/>
        <v>41411.197858796295</v>
      </c>
      <c r="F6495">
        <v>1368835921</v>
      </c>
      <c r="G6495" s="3">
        <f t="shared" si="305"/>
        <v>41411.800011574072</v>
      </c>
      <c r="H6495" s="5">
        <v>0.24</v>
      </c>
      <c r="I6495">
        <v>2.9999999999999997E-4</v>
      </c>
      <c r="J6495">
        <v>6.4000000000000003E-3</v>
      </c>
      <c r="K6495">
        <v>1368835200</v>
      </c>
      <c r="L6495" s="5">
        <v>0.64</v>
      </c>
      <c r="M6495" t="s">
        <v>12</v>
      </c>
      <c r="N6495">
        <v>60.46</v>
      </c>
      <c r="O6495">
        <v>75.09</v>
      </c>
      <c r="P6495" s="5">
        <v>0.46</v>
      </c>
      <c r="Q6495">
        <v>4.2699999999999996</v>
      </c>
      <c r="R6495">
        <v>9.8699999999999992</v>
      </c>
    </row>
    <row r="6496" spans="1:18">
      <c r="A6496">
        <v>1368849600</v>
      </c>
      <c r="B6496" s="2">
        <f t="shared" si="303"/>
        <v>41411.958333333328</v>
      </c>
      <c r="C6496" t="s">
        <v>63</v>
      </c>
      <c r="D6496">
        <v>1368870245</v>
      </c>
      <c r="E6496" s="3">
        <f t="shared" si="304"/>
        <v>41412.197280092594</v>
      </c>
      <c r="F6496">
        <v>1368922377</v>
      </c>
      <c r="G6496" s="3">
        <f t="shared" si="305"/>
        <v>41412.800659722219</v>
      </c>
      <c r="H6496" s="5">
        <v>0.27</v>
      </c>
      <c r="I6496">
        <v>2.8E-3</v>
      </c>
      <c r="J6496">
        <v>4.2000000000000003E-2</v>
      </c>
      <c r="K6496">
        <v>1368925200</v>
      </c>
      <c r="L6496" s="5">
        <v>1</v>
      </c>
      <c r="M6496" t="s">
        <v>12</v>
      </c>
      <c r="N6496">
        <v>58.28</v>
      </c>
      <c r="O6496">
        <v>68.64</v>
      </c>
      <c r="P6496" s="5">
        <v>0.64</v>
      </c>
      <c r="Q6496">
        <v>5.91</v>
      </c>
      <c r="R6496">
        <v>9.41</v>
      </c>
    </row>
    <row r="6497" spans="1:18">
      <c r="A6497">
        <v>1368936000</v>
      </c>
      <c r="B6497" s="2">
        <f t="shared" si="303"/>
        <v>41412.958333333328</v>
      </c>
      <c r="C6497" t="s">
        <v>44</v>
      </c>
      <c r="D6497">
        <v>1368956597</v>
      </c>
      <c r="E6497" s="3">
        <f t="shared" si="304"/>
        <v>41413.196724537032</v>
      </c>
      <c r="F6497">
        <v>1369008832</v>
      </c>
      <c r="G6497" s="3">
        <f t="shared" si="305"/>
        <v>41413.801296296289</v>
      </c>
      <c r="H6497" s="5">
        <v>0.3</v>
      </c>
      <c r="I6497">
        <v>2E-3</v>
      </c>
      <c r="J6497">
        <v>1.3599999999999999E-2</v>
      </c>
      <c r="K6497">
        <v>1368961200</v>
      </c>
      <c r="L6497" s="5">
        <v>1</v>
      </c>
      <c r="M6497" t="s">
        <v>12</v>
      </c>
      <c r="N6497">
        <v>58.28</v>
      </c>
      <c r="O6497">
        <v>71.87</v>
      </c>
      <c r="P6497" s="5">
        <v>0.9</v>
      </c>
      <c r="Q6497">
        <v>6.31</v>
      </c>
      <c r="R6497">
        <v>6.2</v>
      </c>
    </row>
    <row r="6498" spans="1:18">
      <c r="A6498">
        <v>1369022400</v>
      </c>
      <c r="B6498" s="2">
        <f t="shared" si="303"/>
        <v>41413.958333333328</v>
      </c>
      <c r="C6498" t="s">
        <v>43</v>
      </c>
      <c r="D6498">
        <v>1369042950</v>
      </c>
      <c r="E6498" s="3">
        <f t="shared" si="304"/>
        <v>41414.196180555555</v>
      </c>
      <c r="F6498">
        <v>1369095286</v>
      </c>
      <c r="G6498" s="3">
        <f t="shared" si="305"/>
        <v>41414.80192129629</v>
      </c>
      <c r="H6498" s="5">
        <v>0.34</v>
      </c>
      <c r="I6498">
        <v>0</v>
      </c>
      <c r="J6498">
        <v>0</v>
      </c>
      <c r="K6498" t="s">
        <v>15</v>
      </c>
      <c r="L6498" s="5">
        <v>0</v>
      </c>
      <c r="M6498" t="s">
        <v>15</v>
      </c>
      <c r="N6498">
        <v>61.28</v>
      </c>
      <c r="O6498">
        <v>79.849999999999994</v>
      </c>
      <c r="P6498" s="5">
        <v>0.8</v>
      </c>
      <c r="Q6498">
        <v>4.22</v>
      </c>
      <c r="R6498">
        <v>5.83</v>
      </c>
    </row>
    <row r="6499" spans="1:18">
      <c r="A6499">
        <v>1369108800</v>
      </c>
      <c r="B6499" s="2">
        <f t="shared" si="303"/>
        <v>41414.958333333328</v>
      </c>
      <c r="C6499" t="s">
        <v>35</v>
      </c>
      <c r="D6499">
        <v>1369129305</v>
      </c>
      <c r="E6499" s="3">
        <f t="shared" si="304"/>
        <v>41415.195659722223</v>
      </c>
      <c r="F6499">
        <v>1369181740</v>
      </c>
      <c r="G6499" s="3">
        <f t="shared" si="305"/>
        <v>41415.802546296291</v>
      </c>
      <c r="H6499" s="5">
        <v>0.37</v>
      </c>
      <c r="I6499">
        <v>0</v>
      </c>
      <c r="J6499">
        <v>0</v>
      </c>
      <c r="K6499" t="s">
        <v>15</v>
      </c>
      <c r="L6499" s="5">
        <v>0</v>
      </c>
      <c r="M6499" t="s">
        <v>15</v>
      </c>
      <c r="N6499">
        <v>67.28</v>
      </c>
      <c r="O6499">
        <v>82.07</v>
      </c>
      <c r="P6499" s="5">
        <v>0.77</v>
      </c>
      <c r="Q6499">
        <v>7.22</v>
      </c>
      <c r="R6499">
        <v>8.58</v>
      </c>
    </row>
    <row r="6500" spans="1:18">
      <c r="A6500">
        <v>1369195200</v>
      </c>
      <c r="B6500" s="2">
        <f t="shared" si="303"/>
        <v>41415.958333333328</v>
      </c>
      <c r="C6500" t="s">
        <v>22</v>
      </c>
      <c r="D6500">
        <v>1369215661</v>
      </c>
      <c r="E6500" s="3">
        <f t="shared" si="304"/>
        <v>41416.195150462961</v>
      </c>
      <c r="F6500">
        <v>1369268193</v>
      </c>
      <c r="G6500" s="3">
        <f t="shared" si="305"/>
        <v>41416.803159722222</v>
      </c>
      <c r="H6500" s="5">
        <v>0.41</v>
      </c>
      <c r="I6500">
        <v>0</v>
      </c>
      <c r="J6500">
        <v>0</v>
      </c>
      <c r="K6500" t="s">
        <v>15</v>
      </c>
      <c r="L6500" s="5">
        <v>0</v>
      </c>
      <c r="M6500" t="s">
        <v>15</v>
      </c>
      <c r="N6500">
        <v>70</v>
      </c>
      <c r="O6500">
        <v>87.27</v>
      </c>
      <c r="P6500" s="5">
        <v>0.76</v>
      </c>
      <c r="Q6500">
        <v>7.71</v>
      </c>
      <c r="R6500">
        <v>7.41</v>
      </c>
    </row>
    <row r="6501" spans="1:18">
      <c r="A6501">
        <v>1369281600</v>
      </c>
      <c r="B6501" s="2">
        <f t="shared" si="303"/>
        <v>41416.958333333328</v>
      </c>
      <c r="C6501" t="s">
        <v>51</v>
      </c>
      <c r="D6501">
        <v>1369302020</v>
      </c>
      <c r="E6501" s="3">
        <f t="shared" si="304"/>
        <v>41417.194675925923</v>
      </c>
      <c r="F6501">
        <v>1369354646</v>
      </c>
      <c r="G6501" s="3">
        <f t="shared" si="305"/>
        <v>41417.803773148145</v>
      </c>
      <c r="H6501" s="5">
        <v>0.44</v>
      </c>
      <c r="I6501">
        <v>1.0699999999999999E-2</v>
      </c>
      <c r="J6501">
        <v>8.7499999999999994E-2</v>
      </c>
      <c r="K6501">
        <v>1369339200</v>
      </c>
      <c r="L6501" s="5">
        <v>1</v>
      </c>
      <c r="M6501" t="s">
        <v>12</v>
      </c>
      <c r="N6501">
        <v>57.38</v>
      </c>
      <c r="O6501">
        <v>81.61</v>
      </c>
      <c r="P6501" s="5">
        <v>0.77</v>
      </c>
      <c r="Q6501">
        <v>9.0299999999999994</v>
      </c>
      <c r="R6501">
        <v>9.6199999999999992</v>
      </c>
    </row>
    <row r="6502" spans="1:18">
      <c r="A6502">
        <v>1369368000</v>
      </c>
      <c r="B6502" s="2">
        <f t="shared" si="303"/>
        <v>41417.958333333328</v>
      </c>
      <c r="C6502" t="s">
        <v>55</v>
      </c>
      <c r="D6502">
        <v>1369388380</v>
      </c>
      <c r="E6502" s="3">
        <f t="shared" si="304"/>
        <v>41418.194212962961</v>
      </c>
      <c r="F6502">
        <v>1369441097</v>
      </c>
      <c r="G6502" s="3">
        <f t="shared" si="305"/>
        <v>41418.804363425923</v>
      </c>
      <c r="H6502" s="5">
        <v>0.48</v>
      </c>
      <c r="I6502">
        <v>9.7999999999999997E-3</v>
      </c>
      <c r="J6502">
        <v>0.11459999999999999</v>
      </c>
      <c r="K6502">
        <v>1369368000</v>
      </c>
      <c r="L6502" s="5">
        <v>1</v>
      </c>
      <c r="M6502" t="s">
        <v>12</v>
      </c>
      <c r="N6502">
        <v>47.48</v>
      </c>
      <c r="O6502">
        <v>66.540000000000006</v>
      </c>
      <c r="P6502" s="5">
        <v>0.79</v>
      </c>
      <c r="Q6502">
        <v>9.35</v>
      </c>
      <c r="R6502">
        <v>8.84</v>
      </c>
    </row>
    <row r="6503" spans="1:18">
      <c r="A6503">
        <v>1369454400</v>
      </c>
      <c r="B6503" s="2">
        <f t="shared" si="303"/>
        <v>41418.958333333328</v>
      </c>
      <c r="C6503" t="s">
        <v>142</v>
      </c>
      <c r="D6503">
        <v>1369474742</v>
      </c>
      <c r="E6503" s="3">
        <f t="shared" si="304"/>
        <v>41419.193773148145</v>
      </c>
      <c r="F6503">
        <v>1369527548</v>
      </c>
      <c r="G6503" s="3">
        <f t="shared" si="305"/>
        <v>41419.8049537037</v>
      </c>
      <c r="H6503" s="5">
        <v>0.52</v>
      </c>
      <c r="I6503">
        <v>0</v>
      </c>
      <c r="J6503">
        <v>0</v>
      </c>
      <c r="K6503" t="s">
        <v>15</v>
      </c>
      <c r="L6503" s="5">
        <v>0</v>
      </c>
      <c r="M6503" t="s">
        <v>15</v>
      </c>
      <c r="N6503">
        <v>47.75</v>
      </c>
      <c r="O6503">
        <v>64.959999999999994</v>
      </c>
      <c r="P6503" s="5">
        <v>0.48</v>
      </c>
      <c r="Q6503">
        <v>14.21</v>
      </c>
      <c r="R6503">
        <v>10</v>
      </c>
    </row>
    <row r="6504" spans="1:18">
      <c r="A6504">
        <v>1369540800</v>
      </c>
      <c r="B6504" s="2">
        <f t="shared" si="303"/>
        <v>41419.958333333328</v>
      </c>
      <c r="C6504" t="s">
        <v>17</v>
      </c>
      <c r="D6504">
        <v>1369561105</v>
      </c>
      <c r="E6504" s="3">
        <f t="shared" si="304"/>
        <v>41420.193344907406</v>
      </c>
      <c r="F6504">
        <v>1369613998</v>
      </c>
      <c r="G6504" s="3">
        <f t="shared" si="305"/>
        <v>41420.805532407401</v>
      </c>
      <c r="H6504" s="5">
        <v>0.56000000000000005</v>
      </c>
      <c r="I6504">
        <v>0</v>
      </c>
      <c r="J6504">
        <v>0</v>
      </c>
      <c r="K6504" t="s">
        <v>15</v>
      </c>
      <c r="L6504" s="5">
        <v>0</v>
      </c>
      <c r="M6504" t="s">
        <v>15</v>
      </c>
      <c r="N6504">
        <v>49.76</v>
      </c>
      <c r="O6504">
        <v>70.94</v>
      </c>
      <c r="P6504" s="5">
        <v>0.4</v>
      </c>
      <c r="Q6504">
        <v>9.75</v>
      </c>
      <c r="R6504">
        <v>10</v>
      </c>
    </row>
    <row r="6505" spans="1:18">
      <c r="A6505">
        <v>1369627200</v>
      </c>
      <c r="B6505" s="2">
        <f t="shared" si="303"/>
        <v>41420.958333333328</v>
      </c>
      <c r="C6505" t="s">
        <v>68</v>
      </c>
      <c r="D6505">
        <v>1369647471</v>
      </c>
      <c r="E6505" s="3">
        <f t="shared" si="304"/>
        <v>41421.192951388883</v>
      </c>
      <c r="F6505">
        <v>1369700447</v>
      </c>
      <c r="G6505" s="3">
        <f t="shared" si="305"/>
        <v>41421.806099537032</v>
      </c>
      <c r="H6505" s="5">
        <v>0.59</v>
      </c>
      <c r="I6505">
        <v>0</v>
      </c>
      <c r="J6505">
        <v>0</v>
      </c>
      <c r="K6505" t="s">
        <v>15</v>
      </c>
      <c r="L6505" s="5">
        <v>0</v>
      </c>
      <c r="M6505" t="s">
        <v>15</v>
      </c>
      <c r="N6505">
        <v>47.71</v>
      </c>
      <c r="O6505">
        <v>73.209999999999994</v>
      </c>
      <c r="P6505" s="5">
        <v>0.48</v>
      </c>
      <c r="Q6505">
        <v>3.84</v>
      </c>
      <c r="R6505">
        <v>9.7200000000000006</v>
      </c>
    </row>
    <row r="6506" spans="1:18">
      <c r="A6506">
        <v>1369713600</v>
      </c>
      <c r="B6506" s="2">
        <f t="shared" si="303"/>
        <v>41421.958333333328</v>
      </c>
      <c r="C6506" t="s">
        <v>39</v>
      </c>
      <c r="D6506">
        <v>1369733838</v>
      </c>
      <c r="E6506" s="3">
        <f t="shared" si="304"/>
        <v>41422.192569444444</v>
      </c>
      <c r="F6506">
        <v>1369786894</v>
      </c>
      <c r="G6506" s="3">
        <f t="shared" si="305"/>
        <v>41422.806643518517</v>
      </c>
      <c r="H6506" s="5">
        <v>0.63</v>
      </c>
      <c r="I6506">
        <v>6.6E-3</v>
      </c>
      <c r="J6506">
        <v>3.6799999999999999E-2</v>
      </c>
      <c r="K6506">
        <v>1369767600</v>
      </c>
      <c r="L6506" s="5">
        <v>1</v>
      </c>
      <c r="M6506" t="s">
        <v>12</v>
      </c>
      <c r="N6506">
        <v>57.23</v>
      </c>
      <c r="O6506">
        <v>78.98</v>
      </c>
      <c r="P6506" s="5">
        <v>0.82</v>
      </c>
      <c r="Q6506">
        <v>2.48</v>
      </c>
      <c r="R6506">
        <v>7.15</v>
      </c>
    </row>
    <row r="6507" spans="1:18">
      <c r="A6507">
        <v>1369800000</v>
      </c>
      <c r="B6507" s="2">
        <f t="shared" si="303"/>
        <v>41422.958333333328</v>
      </c>
      <c r="C6507" t="s">
        <v>34</v>
      </c>
      <c r="D6507">
        <v>1369820207</v>
      </c>
      <c r="E6507" s="3">
        <f t="shared" si="304"/>
        <v>41423.192210648143</v>
      </c>
      <c r="F6507">
        <v>1369873341</v>
      </c>
      <c r="G6507" s="3">
        <f t="shared" si="305"/>
        <v>41423.807187499995</v>
      </c>
      <c r="H6507" s="5">
        <v>0.67</v>
      </c>
      <c r="I6507">
        <v>0</v>
      </c>
      <c r="J6507">
        <v>0</v>
      </c>
      <c r="K6507" t="s">
        <v>15</v>
      </c>
      <c r="L6507" s="5">
        <v>0</v>
      </c>
      <c r="M6507" t="s">
        <v>15</v>
      </c>
      <c r="N6507">
        <v>61.56</v>
      </c>
      <c r="O6507">
        <v>89.36</v>
      </c>
      <c r="P6507" s="5">
        <v>0.69</v>
      </c>
      <c r="Q6507">
        <v>6.44</v>
      </c>
      <c r="R6507">
        <v>7.4</v>
      </c>
    </row>
    <row r="6508" spans="1:18">
      <c r="A6508">
        <v>1369886400</v>
      </c>
      <c r="B6508" s="2">
        <f t="shared" si="303"/>
        <v>41423.958333333328</v>
      </c>
      <c r="C6508" t="s">
        <v>48</v>
      </c>
      <c r="D6508">
        <v>1369906578</v>
      </c>
      <c r="E6508" s="3">
        <f t="shared" si="304"/>
        <v>41424.191874999997</v>
      </c>
      <c r="F6508">
        <v>1369959787</v>
      </c>
      <c r="G6508" s="3">
        <f t="shared" si="305"/>
        <v>41424.807719907403</v>
      </c>
      <c r="H6508" s="5">
        <v>0.71</v>
      </c>
      <c r="I6508">
        <v>0</v>
      </c>
      <c r="J6508">
        <v>0</v>
      </c>
      <c r="K6508" t="s">
        <v>15</v>
      </c>
      <c r="L6508" s="5">
        <v>0</v>
      </c>
      <c r="M6508" t="s">
        <v>15</v>
      </c>
      <c r="N6508">
        <v>69.92</v>
      </c>
      <c r="O6508">
        <v>92.75</v>
      </c>
      <c r="P6508" s="5">
        <v>0.57999999999999996</v>
      </c>
      <c r="Q6508">
        <v>7.19</v>
      </c>
      <c r="R6508">
        <v>9.6999999999999993</v>
      </c>
    </row>
    <row r="6509" spans="1:18">
      <c r="A6509">
        <v>1369972800</v>
      </c>
      <c r="B6509" s="2">
        <f t="shared" si="303"/>
        <v>41424.958333333328</v>
      </c>
      <c r="C6509" t="s">
        <v>17</v>
      </c>
      <c r="D6509">
        <v>1369992950</v>
      </c>
      <c r="E6509" s="3">
        <f t="shared" si="304"/>
        <v>41425.19155092592</v>
      </c>
      <c r="F6509">
        <v>1370046232</v>
      </c>
      <c r="G6509" s="3">
        <f t="shared" si="305"/>
        <v>41425.808240740742</v>
      </c>
      <c r="H6509" s="5">
        <v>0.74</v>
      </c>
      <c r="I6509">
        <v>0</v>
      </c>
      <c r="J6509">
        <v>0</v>
      </c>
      <c r="K6509" t="s">
        <v>15</v>
      </c>
      <c r="L6509" s="5">
        <v>0</v>
      </c>
      <c r="M6509" t="s">
        <v>15</v>
      </c>
      <c r="N6509">
        <v>69.739999999999995</v>
      </c>
      <c r="O6509">
        <v>92.55</v>
      </c>
      <c r="P6509" s="5">
        <v>0.57999999999999996</v>
      </c>
      <c r="Q6509">
        <v>7.16</v>
      </c>
      <c r="R6509">
        <v>9.5299999999999994</v>
      </c>
    </row>
    <row r="6510" spans="1:18">
      <c r="A6510">
        <v>1370059200</v>
      </c>
      <c r="B6510" s="2">
        <f t="shared" si="303"/>
        <v>41425.958333333328</v>
      </c>
      <c r="C6510" t="s">
        <v>17</v>
      </c>
      <c r="D6510">
        <v>1370079325</v>
      </c>
      <c r="E6510" s="3">
        <f t="shared" si="304"/>
        <v>41426.191261574073</v>
      </c>
      <c r="F6510">
        <v>1370132675</v>
      </c>
      <c r="G6510" s="3">
        <f t="shared" si="305"/>
        <v>41426.80873842592</v>
      </c>
      <c r="H6510" s="5">
        <v>0.78</v>
      </c>
      <c r="I6510">
        <v>0</v>
      </c>
      <c r="J6510">
        <v>0</v>
      </c>
      <c r="K6510" t="s">
        <v>15</v>
      </c>
      <c r="L6510" s="5">
        <v>0</v>
      </c>
      <c r="M6510" t="s">
        <v>15</v>
      </c>
      <c r="N6510">
        <v>70.61</v>
      </c>
      <c r="O6510">
        <v>91.4</v>
      </c>
      <c r="P6510" s="5">
        <v>0.6</v>
      </c>
      <c r="Q6510">
        <v>8.5500000000000007</v>
      </c>
      <c r="R6510">
        <v>10</v>
      </c>
    </row>
    <row r="6511" spans="1:18">
      <c r="A6511">
        <v>1370145600</v>
      </c>
      <c r="B6511" s="2">
        <f t="shared" si="303"/>
        <v>41426.958333333328</v>
      </c>
      <c r="C6511" t="s">
        <v>22</v>
      </c>
      <c r="D6511">
        <v>1370165701</v>
      </c>
      <c r="E6511" s="3">
        <f t="shared" si="304"/>
        <v>41427.190983796296</v>
      </c>
      <c r="F6511">
        <v>1370219117</v>
      </c>
      <c r="G6511" s="3">
        <f t="shared" si="305"/>
        <v>41427.809224537035</v>
      </c>
      <c r="H6511" s="5">
        <v>0.81</v>
      </c>
      <c r="I6511">
        <v>0</v>
      </c>
      <c r="J6511">
        <v>0</v>
      </c>
      <c r="K6511" t="s">
        <v>15</v>
      </c>
      <c r="L6511" s="5">
        <v>0</v>
      </c>
      <c r="M6511" t="s">
        <v>15</v>
      </c>
      <c r="N6511">
        <v>73.8</v>
      </c>
      <c r="O6511">
        <v>87.74</v>
      </c>
      <c r="P6511" s="5">
        <v>0.65</v>
      </c>
      <c r="Q6511">
        <v>10.33</v>
      </c>
      <c r="R6511">
        <v>9.98</v>
      </c>
    </row>
    <row r="6512" spans="1:18">
      <c r="A6512">
        <v>1370232000</v>
      </c>
      <c r="B6512" s="2">
        <f t="shared" si="303"/>
        <v>41427.958333333328</v>
      </c>
      <c r="C6512" t="s">
        <v>96</v>
      </c>
      <c r="D6512">
        <v>1370252080</v>
      </c>
      <c r="E6512" s="3">
        <f t="shared" si="304"/>
        <v>41428.190740740734</v>
      </c>
      <c r="F6512">
        <v>1370305558</v>
      </c>
      <c r="G6512" s="3">
        <f t="shared" si="305"/>
        <v>41428.809699074074</v>
      </c>
      <c r="H6512" s="5">
        <v>0.84</v>
      </c>
      <c r="I6512">
        <v>2.46E-2</v>
      </c>
      <c r="J6512">
        <v>0.18540000000000001</v>
      </c>
      <c r="K6512">
        <v>1370257200</v>
      </c>
      <c r="L6512" s="5">
        <v>1</v>
      </c>
      <c r="M6512" t="s">
        <v>12</v>
      </c>
      <c r="N6512">
        <v>69.75</v>
      </c>
      <c r="O6512">
        <v>76.23</v>
      </c>
      <c r="P6512" s="5">
        <v>0.8</v>
      </c>
      <c r="Q6512">
        <v>4.43</v>
      </c>
      <c r="R6512">
        <v>8.49</v>
      </c>
    </row>
    <row r="6513" spans="1:18">
      <c r="A6513">
        <v>1370318400</v>
      </c>
      <c r="B6513" s="2">
        <f t="shared" si="303"/>
        <v>41428.958333333328</v>
      </c>
      <c r="C6513" t="s">
        <v>17</v>
      </c>
      <c r="D6513">
        <v>1370338460</v>
      </c>
      <c r="E6513" s="3">
        <f t="shared" si="304"/>
        <v>41429.190509259257</v>
      </c>
      <c r="F6513">
        <v>1370391998</v>
      </c>
      <c r="G6513" s="3">
        <f t="shared" si="305"/>
        <v>41429.810162037036</v>
      </c>
      <c r="H6513" s="5">
        <v>0.88</v>
      </c>
      <c r="I6513">
        <v>0</v>
      </c>
      <c r="J6513">
        <v>0</v>
      </c>
      <c r="K6513" t="s">
        <v>15</v>
      </c>
      <c r="L6513" s="5">
        <v>0</v>
      </c>
      <c r="M6513" t="s">
        <v>15</v>
      </c>
      <c r="N6513">
        <v>58.56</v>
      </c>
      <c r="O6513">
        <v>76.14</v>
      </c>
      <c r="P6513" s="5">
        <v>0.48</v>
      </c>
      <c r="Q6513">
        <v>6.2</v>
      </c>
      <c r="R6513">
        <v>9.9700000000000006</v>
      </c>
    </row>
    <row r="6514" spans="1:18">
      <c r="A6514">
        <v>1370404800</v>
      </c>
      <c r="B6514" s="2">
        <f t="shared" si="303"/>
        <v>41429.958333333328</v>
      </c>
      <c r="C6514" t="s">
        <v>17</v>
      </c>
      <c r="D6514">
        <v>1370424842</v>
      </c>
      <c r="E6514" s="3">
        <f t="shared" si="304"/>
        <v>41430.190300925926</v>
      </c>
      <c r="F6514">
        <v>1370478436</v>
      </c>
      <c r="G6514" s="3">
        <f t="shared" si="305"/>
        <v>41430.810601851852</v>
      </c>
      <c r="H6514" s="5">
        <v>0.91</v>
      </c>
      <c r="I6514">
        <v>4.0000000000000002E-4</v>
      </c>
      <c r="J6514">
        <v>1.0699999999999999E-2</v>
      </c>
      <c r="K6514">
        <v>1370476800</v>
      </c>
      <c r="L6514" s="5">
        <v>0.54</v>
      </c>
      <c r="M6514" t="s">
        <v>12</v>
      </c>
      <c r="N6514">
        <v>56.78</v>
      </c>
      <c r="O6514">
        <v>79.22</v>
      </c>
      <c r="P6514" s="5">
        <v>0.47</v>
      </c>
      <c r="Q6514">
        <v>2.77</v>
      </c>
      <c r="R6514">
        <v>9.9</v>
      </c>
    </row>
    <row r="6515" spans="1:18">
      <c r="A6515">
        <v>1370491200</v>
      </c>
      <c r="B6515" s="2">
        <f t="shared" si="303"/>
        <v>41430.958333333328</v>
      </c>
      <c r="C6515" t="s">
        <v>49</v>
      </c>
      <c r="D6515">
        <v>1370511226</v>
      </c>
      <c r="E6515" s="3">
        <f t="shared" si="304"/>
        <v>41431.190115740741</v>
      </c>
      <c r="F6515">
        <v>1370564873</v>
      </c>
      <c r="G6515" s="3">
        <f t="shared" si="305"/>
        <v>41431.811030092591</v>
      </c>
      <c r="H6515" s="5">
        <v>0.94</v>
      </c>
      <c r="I6515">
        <v>7.1999999999999998E-3</v>
      </c>
      <c r="J6515">
        <v>0.1298</v>
      </c>
      <c r="K6515">
        <v>1370563200</v>
      </c>
      <c r="L6515" s="5">
        <v>1</v>
      </c>
      <c r="M6515" t="s">
        <v>12</v>
      </c>
      <c r="N6515">
        <v>57.35</v>
      </c>
      <c r="O6515">
        <v>74.55</v>
      </c>
      <c r="P6515" s="5">
        <v>0.72</v>
      </c>
      <c r="Q6515">
        <v>6.86</v>
      </c>
      <c r="R6515">
        <v>8.7100000000000009</v>
      </c>
    </row>
    <row r="6516" spans="1:18">
      <c r="A6516">
        <v>1370577600</v>
      </c>
      <c r="B6516" s="2">
        <f t="shared" si="303"/>
        <v>41431.958333333328</v>
      </c>
      <c r="C6516" t="s">
        <v>69</v>
      </c>
      <c r="D6516">
        <v>1370597611</v>
      </c>
      <c r="E6516" s="3">
        <f t="shared" si="304"/>
        <v>41432.189942129626</v>
      </c>
      <c r="F6516">
        <v>1370651309</v>
      </c>
      <c r="G6516" s="3">
        <f t="shared" si="305"/>
        <v>41432.81144675926</v>
      </c>
      <c r="H6516" s="5">
        <v>0.97</v>
      </c>
      <c r="I6516">
        <v>6.8500000000000005E-2</v>
      </c>
      <c r="J6516">
        <v>0.25169999999999998</v>
      </c>
      <c r="K6516">
        <v>1370631600</v>
      </c>
      <c r="L6516" s="5">
        <v>1</v>
      </c>
      <c r="M6516" t="s">
        <v>12</v>
      </c>
      <c r="N6516">
        <v>61.95</v>
      </c>
      <c r="O6516">
        <v>71.97</v>
      </c>
      <c r="P6516" s="5">
        <v>0.91</v>
      </c>
      <c r="Q6516">
        <v>6.75</v>
      </c>
      <c r="R6516">
        <v>4.3</v>
      </c>
    </row>
    <row r="6517" spans="1:18">
      <c r="A6517">
        <v>1370664000</v>
      </c>
      <c r="B6517" s="2">
        <f t="shared" si="303"/>
        <v>41432.958333333328</v>
      </c>
      <c r="C6517" t="s">
        <v>27</v>
      </c>
      <c r="D6517">
        <v>1370683999</v>
      </c>
      <c r="E6517" s="3">
        <f t="shared" si="304"/>
        <v>41433.189803240741</v>
      </c>
      <c r="F6517">
        <v>1370737743</v>
      </c>
      <c r="G6517" s="3">
        <f t="shared" si="305"/>
        <v>41433.811840277776</v>
      </c>
      <c r="H6517" s="5">
        <v>0.01</v>
      </c>
      <c r="I6517">
        <v>7.1000000000000004E-3</v>
      </c>
      <c r="J6517">
        <v>0.11360000000000001</v>
      </c>
      <c r="K6517">
        <v>1370664000</v>
      </c>
      <c r="L6517" s="5">
        <v>1</v>
      </c>
      <c r="M6517" t="s">
        <v>12</v>
      </c>
      <c r="N6517">
        <v>61.63</v>
      </c>
      <c r="O6517">
        <v>77.61</v>
      </c>
      <c r="P6517" s="5">
        <v>0.78</v>
      </c>
      <c r="Q6517">
        <v>6.34</v>
      </c>
      <c r="R6517">
        <v>9.52</v>
      </c>
    </row>
    <row r="6518" spans="1:18">
      <c r="A6518">
        <v>1370750400</v>
      </c>
      <c r="B6518" s="2">
        <f t="shared" si="303"/>
        <v>41433.958333333328</v>
      </c>
      <c r="C6518" t="s">
        <v>19</v>
      </c>
      <c r="D6518">
        <v>1370770389</v>
      </c>
      <c r="E6518" s="3">
        <f t="shared" si="304"/>
        <v>41434.189687500002</v>
      </c>
      <c r="F6518">
        <v>1370824176</v>
      </c>
      <c r="G6518" s="3">
        <f t="shared" si="305"/>
        <v>41434.812222222223</v>
      </c>
      <c r="H6518" s="5">
        <v>0.03</v>
      </c>
      <c r="I6518">
        <v>0</v>
      </c>
      <c r="J6518">
        <v>0</v>
      </c>
      <c r="K6518" t="s">
        <v>15</v>
      </c>
      <c r="L6518" s="5">
        <v>0</v>
      </c>
      <c r="M6518" t="s">
        <v>15</v>
      </c>
      <c r="N6518">
        <v>64.28</v>
      </c>
      <c r="O6518">
        <v>83.06</v>
      </c>
      <c r="P6518" s="5">
        <v>0.66</v>
      </c>
      <c r="Q6518">
        <v>3.38</v>
      </c>
      <c r="R6518">
        <v>9.84</v>
      </c>
    </row>
    <row r="6519" spans="1:18">
      <c r="A6519">
        <v>1370836800</v>
      </c>
      <c r="B6519" s="2">
        <f t="shared" si="303"/>
        <v>41434.958333333328</v>
      </c>
      <c r="C6519" t="s">
        <v>69</v>
      </c>
      <c r="D6519">
        <v>1370856780</v>
      </c>
      <c r="E6519" s="3">
        <f t="shared" si="304"/>
        <v>41435.189583333333</v>
      </c>
      <c r="F6519">
        <v>1370910607</v>
      </c>
      <c r="G6519" s="3">
        <f t="shared" si="305"/>
        <v>41435.812581018516</v>
      </c>
      <c r="H6519" s="5">
        <v>0.06</v>
      </c>
      <c r="I6519">
        <v>5.9299999999999999E-2</v>
      </c>
      <c r="J6519">
        <v>0.53369999999999995</v>
      </c>
      <c r="K6519">
        <v>1370865600</v>
      </c>
      <c r="L6519" s="5">
        <v>1</v>
      </c>
      <c r="M6519" t="s">
        <v>12</v>
      </c>
      <c r="N6519">
        <v>66.61</v>
      </c>
      <c r="O6519">
        <v>76.86</v>
      </c>
      <c r="P6519" s="5">
        <v>0.87</v>
      </c>
      <c r="Q6519">
        <v>3.87</v>
      </c>
      <c r="R6519">
        <v>7.64</v>
      </c>
    </row>
    <row r="6520" spans="1:18">
      <c r="A6520">
        <v>1370923200</v>
      </c>
      <c r="B6520" s="2">
        <f t="shared" si="303"/>
        <v>41435.958333333328</v>
      </c>
      <c r="C6520" t="s">
        <v>46</v>
      </c>
      <c r="D6520">
        <v>1370943174</v>
      </c>
      <c r="E6520" s="3">
        <f t="shared" si="304"/>
        <v>41436.189513888887</v>
      </c>
      <c r="F6520">
        <v>1370997037</v>
      </c>
      <c r="G6520" s="3">
        <f t="shared" si="305"/>
        <v>41436.812928240739</v>
      </c>
      <c r="H6520" s="5">
        <v>0.09</v>
      </c>
      <c r="I6520">
        <v>2.5000000000000001E-3</v>
      </c>
      <c r="J6520">
        <v>4.4400000000000002E-2</v>
      </c>
      <c r="K6520">
        <v>1370923200</v>
      </c>
      <c r="L6520" s="5">
        <v>1</v>
      </c>
      <c r="M6520" t="s">
        <v>12</v>
      </c>
      <c r="N6520">
        <v>69.34</v>
      </c>
      <c r="O6520">
        <v>82.52</v>
      </c>
      <c r="P6520" s="5">
        <v>0.72</v>
      </c>
      <c r="Q6520">
        <v>12.2</v>
      </c>
      <c r="R6520">
        <v>9.8800000000000008</v>
      </c>
    </row>
    <row r="6521" spans="1:18">
      <c r="A6521">
        <v>1371009600</v>
      </c>
      <c r="B6521" s="2">
        <f t="shared" si="303"/>
        <v>41436.958333333328</v>
      </c>
      <c r="C6521" t="s">
        <v>78</v>
      </c>
      <c r="D6521">
        <v>1371029569</v>
      </c>
      <c r="E6521" s="3">
        <f t="shared" si="304"/>
        <v>41437.189456018517</v>
      </c>
      <c r="F6521">
        <v>1371083465</v>
      </c>
      <c r="G6521" s="3">
        <f t="shared" si="305"/>
        <v>41437.813252314816</v>
      </c>
      <c r="H6521" s="5">
        <v>0.12</v>
      </c>
      <c r="I6521">
        <v>0</v>
      </c>
      <c r="J6521">
        <v>0</v>
      </c>
      <c r="K6521" t="s">
        <v>15</v>
      </c>
      <c r="L6521" s="5">
        <v>0</v>
      </c>
      <c r="M6521" t="s">
        <v>15</v>
      </c>
      <c r="N6521">
        <v>68.94</v>
      </c>
      <c r="O6521">
        <v>83.52</v>
      </c>
      <c r="P6521" s="5">
        <v>0.56999999999999995</v>
      </c>
      <c r="Q6521">
        <v>8.76</v>
      </c>
      <c r="R6521">
        <v>10</v>
      </c>
    </row>
    <row r="6522" spans="1:18">
      <c r="A6522">
        <v>1371096000</v>
      </c>
      <c r="B6522" s="2">
        <f t="shared" si="303"/>
        <v>41437.958333333328</v>
      </c>
      <c r="C6522" t="s">
        <v>216</v>
      </c>
      <c r="D6522">
        <v>1371115966</v>
      </c>
      <c r="E6522" s="3">
        <f t="shared" si="304"/>
        <v>41438.189421296294</v>
      </c>
      <c r="F6522">
        <v>1371169891</v>
      </c>
      <c r="G6522" s="3">
        <f t="shared" si="305"/>
        <v>41438.81355324074</v>
      </c>
      <c r="H6522" s="5">
        <v>0.15</v>
      </c>
      <c r="I6522">
        <v>1.29E-2</v>
      </c>
      <c r="J6522">
        <v>0.15</v>
      </c>
      <c r="K6522">
        <v>1371135600</v>
      </c>
      <c r="L6522" s="5">
        <v>1</v>
      </c>
      <c r="M6522" t="s">
        <v>12</v>
      </c>
      <c r="N6522">
        <v>64.94</v>
      </c>
      <c r="O6522">
        <v>79.66</v>
      </c>
      <c r="P6522" s="5">
        <v>0.72</v>
      </c>
      <c r="Q6522">
        <v>3.27</v>
      </c>
      <c r="R6522">
        <v>9.5500000000000007</v>
      </c>
    </row>
    <row r="6523" spans="1:18">
      <c r="A6523">
        <v>1371182400</v>
      </c>
      <c r="B6523" s="2">
        <f t="shared" si="303"/>
        <v>41438.958333333328</v>
      </c>
      <c r="C6523" t="s">
        <v>11</v>
      </c>
      <c r="D6523">
        <v>1371202365</v>
      </c>
      <c r="E6523" s="3">
        <f t="shared" si="304"/>
        <v>41439.189409722218</v>
      </c>
      <c r="F6523">
        <v>1371256316</v>
      </c>
      <c r="G6523" s="3">
        <f t="shared" si="305"/>
        <v>41439.813842592594</v>
      </c>
      <c r="H6523" s="5">
        <v>0.19</v>
      </c>
      <c r="I6523">
        <v>2.5999999999999999E-3</v>
      </c>
      <c r="J6523">
        <v>2.2800000000000001E-2</v>
      </c>
      <c r="K6523">
        <v>1371200400</v>
      </c>
      <c r="L6523" s="5">
        <v>1</v>
      </c>
      <c r="M6523" t="s">
        <v>12</v>
      </c>
      <c r="N6523">
        <v>56.85</v>
      </c>
      <c r="O6523">
        <v>76.12</v>
      </c>
      <c r="P6523" s="5">
        <v>0.68</v>
      </c>
      <c r="Q6523">
        <v>9.11</v>
      </c>
      <c r="R6523">
        <v>9.5500000000000007</v>
      </c>
    </row>
    <row r="6524" spans="1:18">
      <c r="A6524">
        <v>1371268800</v>
      </c>
      <c r="B6524" s="2">
        <f t="shared" si="303"/>
        <v>41439.958333333328</v>
      </c>
      <c r="C6524" t="s">
        <v>17</v>
      </c>
      <c r="D6524">
        <v>1371288766</v>
      </c>
      <c r="E6524" s="3">
        <f t="shared" si="304"/>
        <v>41440.189421296294</v>
      </c>
      <c r="F6524">
        <v>1371342739</v>
      </c>
      <c r="G6524" s="3">
        <f t="shared" si="305"/>
        <v>41440.814108796294</v>
      </c>
      <c r="H6524" s="5">
        <v>0.22</v>
      </c>
      <c r="I6524">
        <v>0</v>
      </c>
      <c r="J6524">
        <v>0</v>
      </c>
      <c r="K6524" t="s">
        <v>15</v>
      </c>
      <c r="L6524" s="5">
        <v>0</v>
      </c>
      <c r="M6524" t="s">
        <v>15</v>
      </c>
      <c r="N6524">
        <v>59.81</v>
      </c>
      <c r="O6524">
        <v>81.87</v>
      </c>
      <c r="P6524" s="5">
        <v>0.61</v>
      </c>
      <c r="Q6524">
        <v>6.29</v>
      </c>
      <c r="R6524">
        <v>10</v>
      </c>
    </row>
    <row r="6525" spans="1:18">
      <c r="A6525">
        <v>1371355200</v>
      </c>
      <c r="B6525" s="2">
        <f t="shared" si="303"/>
        <v>41440.958333333328</v>
      </c>
      <c r="C6525" t="s">
        <v>33</v>
      </c>
      <c r="D6525">
        <v>1371375169</v>
      </c>
      <c r="E6525" s="3">
        <f t="shared" si="304"/>
        <v>41441.189456018517</v>
      </c>
      <c r="F6525">
        <v>1371429161</v>
      </c>
      <c r="G6525" s="3">
        <f t="shared" si="305"/>
        <v>41441.814363425925</v>
      </c>
      <c r="H6525" s="5">
        <v>0.25</v>
      </c>
      <c r="I6525">
        <v>0</v>
      </c>
      <c r="J6525">
        <v>0</v>
      </c>
      <c r="K6525" t="s">
        <v>15</v>
      </c>
      <c r="L6525" s="5">
        <v>0</v>
      </c>
      <c r="M6525" t="s">
        <v>15</v>
      </c>
      <c r="N6525">
        <v>63.23</v>
      </c>
      <c r="O6525">
        <v>82.48</v>
      </c>
      <c r="P6525" s="5">
        <v>0.67</v>
      </c>
      <c r="Q6525">
        <v>7.66</v>
      </c>
      <c r="R6525">
        <v>9.99</v>
      </c>
    </row>
    <row r="6526" spans="1:18">
      <c r="A6526">
        <v>1371441600</v>
      </c>
      <c r="B6526" s="2">
        <f t="shared" si="303"/>
        <v>41441.958333333328</v>
      </c>
      <c r="C6526" t="s">
        <v>48</v>
      </c>
      <c r="D6526">
        <v>1371461573</v>
      </c>
      <c r="E6526" s="3">
        <f t="shared" si="304"/>
        <v>41442.18950231481</v>
      </c>
      <c r="F6526">
        <v>1371515581</v>
      </c>
      <c r="G6526" s="3">
        <f t="shared" si="305"/>
        <v>41442.814594907402</v>
      </c>
      <c r="H6526" s="5">
        <v>0.28999999999999998</v>
      </c>
      <c r="I6526">
        <v>4.0000000000000002E-4</v>
      </c>
      <c r="J6526">
        <v>0.01</v>
      </c>
      <c r="K6526">
        <v>1371513600</v>
      </c>
      <c r="L6526" s="5">
        <v>1</v>
      </c>
      <c r="M6526" t="s">
        <v>12</v>
      </c>
      <c r="N6526">
        <v>67.22</v>
      </c>
      <c r="O6526">
        <v>86.39</v>
      </c>
      <c r="P6526" s="5">
        <v>0.71</v>
      </c>
      <c r="Q6526">
        <v>6.26</v>
      </c>
      <c r="R6526">
        <v>9.4600000000000009</v>
      </c>
    </row>
    <row r="6527" spans="1:18">
      <c r="A6527">
        <v>1371528000</v>
      </c>
      <c r="B6527" s="2">
        <f t="shared" si="303"/>
        <v>41442.958333333328</v>
      </c>
      <c r="C6527" t="s">
        <v>106</v>
      </c>
      <c r="D6527">
        <v>1371547979</v>
      </c>
      <c r="E6527" s="3">
        <f t="shared" si="304"/>
        <v>41443.189571759256</v>
      </c>
      <c r="F6527">
        <v>1371601999</v>
      </c>
      <c r="G6527" s="3">
        <f t="shared" si="305"/>
        <v>41443.814803240741</v>
      </c>
      <c r="H6527" s="5">
        <v>0.32</v>
      </c>
      <c r="I6527">
        <v>1.5800000000000002E-2</v>
      </c>
      <c r="J6527">
        <v>0.2198</v>
      </c>
      <c r="K6527">
        <v>1371574800</v>
      </c>
      <c r="L6527" s="5">
        <v>1</v>
      </c>
      <c r="M6527" t="s">
        <v>12</v>
      </c>
      <c r="N6527">
        <v>66.28</v>
      </c>
      <c r="O6527">
        <v>77.81</v>
      </c>
      <c r="P6527" s="5">
        <v>0.8</v>
      </c>
      <c r="Q6527">
        <v>0.81</v>
      </c>
      <c r="R6527">
        <v>7.77</v>
      </c>
    </row>
    <row r="6528" spans="1:18">
      <c r="A6528">
        <v>1371614400</v>
      </c>
      <c r="B6528" s="2">
        <f t="shared" si="303"/>
        <v>41443.958333333328</v>
      </c>
      <c r="C6528" t="s">
        <v>56</v>
      </c>
      <c r="D6528">
        <v>1371634388</v>
      </c>
      <c r="E6528" s="3">
        <f t="shared" si="304"/>
        <v>41444.189675925925</v>
      </c>
      <c r="F6528">
        <v>1371688415</v>
      </c>
      <c r="G6528" s="3">
        <f t="shared" si="305"/>
        <v>41444.814988425926</v>
      </c>
      <c r="H6528" s="5">
        <v>0.36</v>
      </c>
      <c r="I6528">
        <v>0</v>
      </c>
      <c r="J6528">
        <v>0</v>
      </c>
      <c r="K6528" t="s">
        <v>15</v>
      </c>
      <c r="L6528" s="5">
        <v>0</v>
      </c>
      <c r="M6528" t="s">
        <v>15</v>
      </c>
      <c r="N6528">
        <v>61.95</v>
      </c>
      <c r="O6528">
        <v>78.2</v>
      </c>
      <c r="P6528" s="5">
        <v>0.63</v>
      </c>
      <c r="Q6528">
        <v>4.6900000000000004</v>
      </c>
      <c r="R6528">
        <v>9.68</v>
      </c>
    </row>
    <row r="6529" spans="1:18">
      <c r="A6529">
        <v>1371700800</v>
      </c>
      <c r="B6529" s="2">
        <f t="shared" si="303"/>
        <v>41444.958333333328</v>
      </c>
      <c r="C6529" t="s">
        <v>56</v>
      </c>
      <c r="D6529">
        <v>1371720798</v>
      </c>
      <c r="E6529" s="3">
        <f t="shared" si="304"/>
        <v>41445.189791666664</v>
      </c>
      <c r="F6529">
        <v>1371774829</v>
      </c>
      <c r="G6529" s="3">
        <f t="shared" si="305"/>
        <v>41445.815150462957</v>
      </c>
      <c r="H6529" s="5">
        <v>0.4</v>
      </c>
      <c r="I6529">
        <v>0</v>
      </c>
      <c r="J6529">
        <v>0</v>
      </c>
      <c r="K6529" t="s">
        <v>15</v>
      </c>
      <c r="L6529" s="5">
        <v>0</v>
      </c>
      <c r="M6529" t="s">
        <v>15</v>
      </c>
      <c r="N6529">
        <v>58.29</v>
      </c>
      <c r="O6529">
        <v>80.599999999999994</v>
      </c>
      <c r="P6529" s="5">
        <v>0.59</v>
      </c>
      <c r="Q6529">
        <v>5.71</v>
      </c>
      <c r="R6529">
        <v>9.91</v>
      </c>
    </row>
    <row r="6530" spans="1:18">
      <c r="A6530">
        <v>1371787200</v>
      </c>
      <c r="B6530" s="2">
        <f t="shared" si="303"/>
        <v>41445.958333333328</v>
      </c>
      <c r="C6530" t="s">
        <v>17</v>
      </c>
      <c r="D6530">
        <v>1371807209</v>
      </c>
      <c r="E6530" s="3">
        <f t="shared" si="304"/>
        <v>41446.189918981479</v>
      </c>
      <c r="F6530">
        <v>1371861242</v>
      </c>
      <c r="G6530" s="3">
        <f t="shared" si="305"/>
        <v>41446.815300925926</v>
      </c>
      <c r="H6530" s="5">
        <v>0.43</v>
      </c>
      <c r="I6530">
        <v>0</v>
      </c>
      <c r="J6530">
        <v>0</v>
      </c>
      <c r="K6530" t="s">
        <v>15</v>
      </c>
      <c r="L6530" s="5">
        <v>0</v>
      </c>
      <c r="M6530" t="s">
        <v>15</v>
      </c>
      <c r="N6530">
        <v>59.82</v>
      </c>
      <c r="O6530">
        <v>82.2</v>
      </c>
      <c r="P6530" s="5">
        <v>0.54</v>
      </c>
      <c r="Q6530">
        <v>4.33</v>
      </c>
      <c r="R6530">
        <v>10</v>
      </c>
    </row>
    <row r="6531" spans="1:18">
      <c r="A6531">
        <v>1371873600</v>
      </c>
      <c r="B6531" s="2">
        <f t="shared" ref="B6531:B6594" si="306">(A6531/86400)+25569+(-5/24)</f>
        <v>41446.958333333328</v>
      </c>
      <c r="C6531" t="s">
        <v>48</v>
      </c>
      <c r="D6531">
        <v>1371893623</v>
      </c>
      <c r="E6531" s="3">
        <f t="shared" ref="E6531:E6594" si="307">(D6531/86400)+25569+(-5/24)</f>
        <v>41447.190081018518</v>
      </c>
      <c r="F6531">
        <v>1371947653</v>
      </c>
      <c r="G6531" s="3">
        <f t="shared" ref="G6531:G6594" si="308">(F6531/86400)+25569+(-5/24)</f>
        <v>41447.815428240741</v>
      </c>
      <c r="H6531" s="5">
        <v>0.47</v>
      </c>
      <c r="I6531">
        <v>0</v>
      </c>
      <c r="J6531">
        <v>0</v>
      </c>
      <c r="K6531" t="s">
        <v>15</v>
      </c>
      <c r="L6531" s="5">
        <v>0</v>
      </c>
      <c r="M6531" t="s">
        <v>15</v>
      </c>
      <c r="N6531">
        <v>60.49</v>
      </c>
      <c r="O6531">
        <v>85.42</v>
      </c>
      <c r="P6531" s="5">
        <v>0.66</v>
      </c>
      <c r="Q6531">
        <v>5.85</v>
      </c>
      <c r="R6531">
        <v>9.9700000000000006</v>
      </c>
    </row>
    <row r="6532" spans="1:18">
      <c r="A6532">
        <v>1371960000</v>
      </c>
      <c r="B6532" s="2">
        <f t="shared" si="306"/>
        <v>41447.958333333328</v>
      </c>
      <c r="C6532" t="s">
        <v>68</v>
      </c>
      <c r="D6532">
        <v>1371980038</v>
      </c>
      <c r="E6532" s="3">
        <f t="shared" si="307"/>
        <v>41448.190254629626</v>
      </c>
      <c r="F6532">
        <v>1372034062</v>
      </c>
      <c r="G6532" s="3">
        <f t="shared" si="308"/>
        <v>41448.815532407403</v>
      </c>
      <c r="H6532" s="5">
        <v>0.51</v>
      </c>
      <c r="I6532">
        <v>4.0000000000000002E-4</v>
      </c>
      <c r="J6532">
        <v>6.4000000000000003E-3</v>
      </c>
      <c r="K6532">
        <v>1372032000</v>
      </c>
      <c r="L6532" s="5">
        <v>0.64</v>
      </c>
      <c r="M6532" t="s">
        <v>12</v>
      </c>
      <c r="N6532">
        <v>67.040000000000006</v>
      </c>
      <c r="O6532">
        <v>85.57</v>
      </c>
      <c r="P6532" s="5">
        <v>0.72</v>
      </c>
      <c r="Q6532">
        <v>5.53</v>
      </c>
      <c r="R6532">
        <v>9.92</v>
      </c>
    </row>
    <row r="6533" spans="1:18">
      <c r="A6533">
        <v>1372046400</v>
      </c>
      <c r="B6533" s="2">
        <f t="shared" si="306"/>
        <v>41448.958333333328</v>
      </c>
      <c r="C6533" t="s">
        <v>121</v>
      </c>
      <c r="D6533">
        <v>1372066455</v>
      </c>
      <c r="E6533" s="3">
        <f t="shared" si="307"/>
        <v>41449.190451388888</v>
      </c>
      <c r="F6533">
        <v>1372120469</v>
      </c>
      <c r="G6533" s="3">
        <f t="shared" si="308"/>
        <v>41449.815613425926</v>
      </c>
      <c r="H6533" s="5">
        <v>0.55000000000000004</v>
      </c>
      <c r="I6533">
        <v>8.8999999999999999E-3</v>
      </c>
      <c r="J6533">
        <v>0.13139999999999999</v>
      </c>
      <c r="K6533">
        <v>1372100400</v>
      </c>
      <c r="L6533" s="5">
        <v>1</v>
      </c>
      <c r="M6533" t="s">
        <v>12</v>
      </c>
      <c r="N6533">
        <v>70.849999999999994</v>
      </c>
      <c r="O6533">
        <v>91.33</v>
      </c>
      <c r="P6533" s="5">
        <v>0.74</v>
      </c>
      <c r="Q6533">
        <v>6.16</v>
      </c>
      <c r="R6533">
        <v>9.51</v>
      </c>
    </row>
    <row r="6534" spans="1:18">
      <c r="A6534">
        <v>1372132800</v>
      </c>
      <c r="B6534" s="2">
        <f t="shared" si="306"/>
        <v>41449.958333333328</v>
      </c>
      <c r="C6534" t="s">
        <v>73</v>
      </c>
      <c r="D6534">
        <v>1372152874</v>
      </c>
      <c r="E6534" s="3">
        <f t="shared" si="307"/>
        <v>41450.190671296295</v>
      </c>
      <c r="F6534">
        <v>1372206874</v>
      </c>
      <c r="G6534" s="3">
        <f t="shared" si="308"/>
        <v>41450.815671296295</v>
      </c>
      <c r="H6534" s="5">
        <v>0.57999999999999996</v>
      </c>
      <c r="I6534">
        <v>6.3E-3</v>
      </c>
      <c r="J6534">
        <v>7.5300000000000006E-2</v>
      </c>
      <c r="K6534">
        <v>1372194000</v>
      </c>
      <c r="L6534" s="5">
        <v>1</v>
      </c>
      <c r="M6534" t="s">
        <v>12</v>
      </c>
      <c r="N6534">
        <v>69.67</v>
      </c>
      <c r="O6534">
        <v>91.85</v>
      </c>
      <c r="P6534" s="5">
        <v>0.73</v>
      </c>
      <c r="Q6534">
        <v>7.49</v>
      </c>
      <c r="R6534">
        <v>9.06</v>
      </c>
    </row>
    <row r="6535" spans="1:18">
      <c r="A6535">
        <v>1372219200</v>
      </c>
      <c r="B6535" s="2">
        <f t="shared" si="306"/>
        <v>41450.958333333328</v>
      </c>
      <c r="C6535" t="s">
        <v>49</v>
      </c>
      <c r="D6535">
        <v>1372239294</v>
      </c>
      <c r="E6535" s="3">
        <f t="shared" si="307"/>
        <v>41451.190902777773</v>
      </c>
      <c r="F6535">
        <v>1372293277</v>
      </c>
      <c r="G6535" s="3">
        <f t="shared" si="308"/>
        <v>41451.815706018519</v>
      </c>
      <c r="H6535" s="5">
        <v>0.62</v>
      </c>
      <c r="I6535">
        <v>1.2E-2</v>
      </c>
      <c r="J6535">
        <v>0.1661</v>
      </c>
      <c r="K6535">
        <v>1372291200</v>
      </c>
      <c r="L6535" s="5">
        <v>1</v>
      </c>
      <c r="M6535" t="s">
        <v>12</v>
      </c>
      <c r="N6535">
        <v>69.62</v>
      </c>
      <c r="O6535">
        <v>91.18</v>
      </c>
      <c r="P6535" s="5">
        <v>0.68</v>
      </c>
      <c r="Q6535">
        <v>6.09</v>
      </c>
      <c r="R6535">
        <v>9.57</v>
      </c>
    </row>
    <row r="6536" spans="1:18">
      <c r="A6536">
        <v>1372305600</v>
      </c>
      <c r="B6536" s="2">
        <f t="shared" si="306"/>
        <v>41451.958333333328</v>
      </c>
      <c r="C6536" t="s">
        <v>18</v>
      </c>
      <c r="D6536">
        <v>1372325716</v>
      </c>
      <c r="E6536" s="3">
        <f t="shared" si="307"/>
        <v>41452.191157407404</v>
      </c>
      <c r="F6536">
        <v>1372379679</v>
      </c>
      <c r="G6536" s="3">
        <f t="shared" si="308"/>
        <v>41452.815729166665</v>
      </c>
      <c r="H6536" s="5">
        <v>0.66</v>
      </c>
      <c r="I6536">
        <v>1.37E-2</v>
      </c>
      <c r="J6536">
        <v>0.23</v>
      </c>
      <c r="K6536">
        <v>1372370400</v>
      </c>
      <c r="L6536" s="5">
        <v>1</v>
      </c>
      <c r="M6536" t="s">
        <v>12</v>
      </c>
      <c r="N6536">
        <v>72.239999999999995</v>
      </c>
      <c r="O6536">
        <v>88.76</v>
      </c>
      <c r="P6536" s="5">
        <v>0.78</v>
      </c>
      <c r="Q6536">
        <v>5.72</v>
      </c>
      <c r="R6536">
        <v>8.67</v>
      </c>
    </row>
    <row r="6537" spans="1:18">
      <c r="A6537">
        <v>1372392000</v>
      </c>
      <c r="B6537" s="2">
        <f t="shared" si="306"/>
        <v>41452.958333333328</v>
      </c>
      <c r="C6537" t="s">
        <v>49</v>
      </c>
      <c r="D6537">
        <v>1372412140</v>
      </c>
      <c r="E6537" s="3">
        <f t="shared" si="307"/>
        <v>41453.191435185181</v>
      </c>
      <c r="F6537">
        <v>1372466078</v>
      </c>
      <c r="G6537" s="3">
        <f t="shared" si="308"/>
        <v>41453.815717592588</v>
      </c>
      <c r="H6537" s="5">
        <v>0.69</v>
      </c>
      <c r="I6537">
        <v>8.6E-3</v>
      </c>
      <c r="J6537">
        <v>0.1598</v>
      </c>
      <c r="K6537">
        <v>1372453200</v>
      </c>
      <c r="L6537" s="5">
        <v>0.64</v>
      </c>
      <c r="M6537" t="s">
        <v>12</v>
      </c>
      <c r="N6537">
        <v>71.19</v>
      </c>
      <c r="O6537">
        <v>86.27</v>
      </c>
      <c r="P6537" s="5">
        <v>0.74</v>
      </c>
      <c r="Q6537">
        <v>8.43</v>
      </c>
      <c r="R6537">
        <v>9.56</v>
      </c>
    </row>
    <row r="6538" spans="1:18">
      <c r="A6538">
        <v>1372478400</v>
      </c>
      <c r="B6538" s="2">
        <f t="shared" si="306"/>
        <v>41453.958333333328</v>
      </c>
      <c r="C6538" t="s">
        <v>56</v>
      </c>
      <c r="D6538">
        <v>1372498565</v>
      </c>
      <c r="E6538" s="3">
        <f t="shared" si="307"/>
        <v>41454.191724537035</v>
      </c>
      <c r="F6538">
        <v>1372552476</v>
      </c>
      <c r="G6538" s="3">
        <f t="shared" si="308"/>
        <v>41454.815694444442</v>
      </c>
      <c r="H6538" s="5">
        <v>0.73</v>
      </c>
      <c r="I6538">
        <v>0</v>
      </c>
      <c r="J6538">
        <v>0</v>
      </c>
      <c r="K6538" t="s">
        <v>15</v>
      </c>
      <c r="L6538" s="5">
        <v>0</v>
      </c>
      <c r="M6538" t="s">
        <v>15</v>
      </c>
      <c r="N6538">
        <v>69.430000000000007</v>
      </c>
      <c r="O6538">
        <v>87.61</v>
      </c>
      <c r="P6538" s="5">
        <v>0.69</v>
      </c>
      <c r="Q6538">
        <v>6.53</v>
      </c>
      <c r="R6538">
        <v>9.43</v>
      </c>
    </row>
    <row r="6539" spans="1:18">
      <c r="A6539">
        <v>1372564800</v>
      </c>
      <c r="B6539" s="2">
        <f t="shared" si="306"/>
        <v>41454.958333333328</v>
      </c>
      <c r="C6539" t="s">
        <v>121</v>
      </c>
      <c r="D6539">
        <v>1372584992</v>
      </c>
      <c r="E6539" s="3">
        <f t="shared" si="307"/>
        <v>41455.192037037035</v>
      </c>
      <c r="F6539">
        <v>1372638871</v>
      </c>
      <c r="G6539" s="3">
        <f t="shared" si="308"/>
        <v>41455.815636574072</v>
      </c>
      <c r="H6539" s="5">
        <v>0.76</v>
      </c>
      <c r="I6539">
        <v>6.7999999999999996E-3</v>
      </c>
      <c r="J6539">
        <v>7.0300000000000001E-2</v>
      </c>
      <c r="K6539">
        <v>1372611600</v>
      </c>
      <c r="L6539" s="5">
        <v>1</v>
      </c>
      <c r="M6539" t="s">
        <v>12</v>
      </c>
      <c r="N6539">
        <v>73</v>
      </c>
      <c r="O6539">
        <v>83.09</v>
      </c>
      <c r="P6539" s="5">
        <v>0.85</v>
      </c>
      <c r="Q6539">
        <v>3.51</v>
      </c>
      <c r="R6539">
        <v>7.88</v>
      </c>
    </row>
    <row r="6540" spans="1:18">
      <c r="A6540">
        <v>1372651200</v>
      </c>
      <c r="B6540" s="2">
        <f t="shared" si="306"/>
        <v>41455.958333333328</v>
      </c>
      <c r="C6540" t="s">
        <v>39</v>
      </c>
      <c r="D6540">
        <v>1372671420</v>
      </c>
      <c r="E6540" s="3">
        <f t="shared" si="307"/>
        <v>41456.192361111105</v>
      </c>
      <c r="F6540">
        <v>1372725265</v>
      </c>
      <c r="G6540" s="3">
        <f t="shared" si="308"/>
        <v>41456.815567129626</v>
      </c>
      <c r="H6540" s="5">
        <v>0.8</v>
      </c>
      <c r="I6540">
        <v>7.4000000000000003E-3</v>
      </c>
      <c r="J6540">
        <v>3.7999999999999999E-2</v>
      </c>
      <c r="K6540">
        <v>1372701600</v>
      </c>
      <c r="L6540" s="5">
        <v>1</v>
      </c>
      <c r="M6540" t="s">
        <v>12</v>
      </c>
      <c r="N6540">
        <v>74.52</v>
      </c>
      <c r="O6540">
        <v>78.19</v>
      </c>
      <c r="P6540" s="5">
        <v>0.88</v>
      </c>
      <c r="Q6540">
        <v>5.97</v>
      </c>
      <c r="R6540">
        <v>9.1</v>
      </c>
    </row>
    <row r="6541" spans="1:18">
      <c r="A6541">
        <v>1372737600</v>
      </c>
      <c r="B6541" s="2">
        <f t="shared" si="306"/>
        <v>41456.958333333328</v>
      </c>
      <c r="C6541" t="s">
        <v>14</v>
      </c>
      <c r="D6541">
        <v>1372757850</v>
      </c>
      <c r="E6541" s="3">
        <f t="shared" si="307"/>
        <v>41457.192708333328</v>
      </c>
      <c r="F6541">
        <v>1372811657</v>
      </c>
      <c r="G6541" s="3">
        <f t="shared" si="308"/>
        <v>41457.815474537034</v>
      </c>
      <c r="H6541" s="5">
        <v>0.83</v>
      </c>
      <c r="I6541">
        <v>1.4E-3</v>
      </c>
      <c r="J6541">
        <v>1.6400000000000001E-2</v>
      </c>
      <c r="K6541">
        <v>1372806000</v>
      </c>
      <c r="L6541" s="5">
        <v>1</v>
      </c>
      <c r="M6541" t="s">
        <v>12</v>
      </c>
      <c r="N6541">
        <v>74.14</v>
      </c>
      <c r="O6541">
        <v>85.08</v>
      </c>
      <c r="P6541" s="5">
        <v>0.81</v>
      </c>
      <c r="Q6541">
        <v>8.7799999999999994</v>
      </c>
      <c r="R6541">
        <v>9.8000000000000007</v>
      </c>
    </row>
    <row r="6542" spans="1:18">
      <c r="A6542">
        <v>1372824000</v>
      </c>
      <c r="B6542" s="2">
        <f t="shared" si="306"/>
        <v>41457.958333333328</v>
      </c>
      <c r="C6542" t="s">
        <v>14</v>
      </c>
      <c r="D6542">
        <v>1372844281</v>
      </c>
      <c r="E6542" s="3">
        <f t="shared" si="307"/>
        <v>41458.193067129629</v>
      </c>
      <c r="F6542">
        <v>1372898046</v>
      </c>
      <c r="G6542" s="3">
        <f t="shared" si="308"/>
        <v>41458.815347222218</v>
      </c>
      <c r="H6542" s="5">
        <v>0.86</v>
      </c>
      <c r="I6542">
        <v>8.0000000000000004E-4</v>
      </c>
      <c r="J6542">
        <v>1.0800000000000001E-2</v>
      </c>
      <c r="K6542">
        <v>1372874400</v>
      </c>
      <c r="L6542" s="5">
        <v>0.54</v>
      </c>
      <c r="M6542" t="s">
        <v>12</v>
      </c>
      <c r="N6542">
        <v>72.34</v>
      </c>
      <c r="O6542">
        <v>86.39</v>
      </c>
      <c r="P6542" s="5">
        <v>0.8</v>
      </c>
      <c r="Q6542">
        <v>5.83</v>
      </c>
      <c r="R6542">
        <v>9.9</v>
      </c>
    </row>
    <row r="6543" spans="1:18">
      <c r="A6543">
        <v>1372910400</v>
      </c>
      <c r="B6543" s="2">
        <f t="shared" si="306"/>
        <v>41458.958333333328</v>
      </c>
      <c r="C6543" t="s">
        <v>35</v>
      </c>
      <c r="D6543">
        <v>1372930713</v>
      </c>
      <c r="E6543" s="3">
        <f t="shared" si="307"/>
        <v>41459.193437499998</v>
      </c>
      <c r="F6543">
        <v>1372984434</v>
      </c>
      <c r="G6543" s="3">
        <f t="shared" si="308"/>
        <v>41459.815208333333</v>
      </c>
      <c r="H6543" s="5">
        <v>0.89</v>
      </c>
      <c r="I6543">
        <v>0</v>
      </c>
      <c r="J6543">
        <v>0</v>
      </c>
      <c r="K6543" t="s">
        <v>15</v>
      </c>
      <c r="L6543" s="5">
        <v>0</v>
      </c>
      <c r="M6543" t="s">
        <v>15</v>
      </c>
      <c r="N6543">
        <v>74.86</v>
      </c>
      <c r="O6543">
        <v>89.74</v>
      </c>
      <c r="P6543" s="5">
        <v>0.73</v>
      </c>
      <c r="Q6543">
        <v>8.58</v>
      </c>
      <c r="R6543">
        <v>9.8800000000000008</v>
      </c>
    </row>
    <row r="6544" spans="1:18">
      <c r="A6544">
        <v>1372996800</v>
      </c>
      <c r="B6544" s="2">
        <f t="shared" si="306"/>
        <v>41459.958333333328</v>
      </c>
      <c r="C6544" t="s">
        <v>36</v>
      </c>
      <c r="D6544">
        <v>1373017147</v>
      </c>
      <c r="E6544" s="3">
        <f t="shared" si="307"/>
        <v>41460.193831018514</v>
      </c>
      <c r="F6544">
        <v>1373070820</v>
      </c>
      <c r="G6544" s="3">
        <f t="shared" si="308"/>
        <v>41460.815046296295</v>
      </c>
      <c r="H6544" s="5">
        <v>0.92</v>
      </c>
      <c r="I6544">
        <v>0</v>
      </c>
      <c r="J6544">
        <v>0</v>
      </c>
      <c r="K6544" t="s">
        <v>15</v>
      </c>
      <c r="L6544" s="5">
        <v>0</v>
      </c>
      <c r="M6544" t="s">
        <v>15</v>
      </c>
      <c r="N6544">
        <v>73.61</v>
      </c>
      <c r="O6544">
        <v>90.41</v>
      </c>
      <c r="P6544" s="5">
        <v>0.7</v>
      </c>
      <c r="Q6544">
        <v>8.1999999999999993</v>
      </c>
      <c r="R6544">
        <v>10</v>
      </c>
    </row>
    <row r="6545" spans="1:18">
      <c r="A6545">
        <v>1373083200</v>
      </c>
      <c r="B6545" s="2">
        <f t="shared" si="306"/>
        <v>41460.958333333328</v>
      </c>
      <c r="C6545" t="s">
        <v>56</v>
      </c>
      <c r="D6545">
        <v>1373103582</v>
      </c>
      <c r="E6545" s="3">
        <f t="shared" si="307"/>
        <v>41461.194236111107</v>
      </c>
      <c r="F6545">
        <v>1373157204</v>
      </c>
      <c r="G6545" s="3">
        <f t="shared" si="308"/>
        <v>41461.81486111111</v>
      </c>
      <c r="H6545" s="5">
        <v>0.95</v>
      </c>
      <c r="I6545">
        <v>2.0000000000000001E-4</v>
      </c>
      <c r="J6545">
        <v>5.4000000000000003E-3</v>
      </c>
      <c r="K6545">
        <v>1373155200</v>
      </c>
      <c r="L6545" s="5">
        <v>0.54</v>
      </c>
      <c r="M6545" t="s">
        <v>12</v>
      </c>
      <c r="N6545">
        <v>76.599999999999994</v>
      </c>
      <c r="O6545">
        <v>93.42</v>
      </c>
      <c r="P6545" s="5">
        <v>0.67</v>
      </c>
      <c r="Q6545">
        <v>7.97</v>
      </c>
      <c r="R6545">
        <v>9.9499999999999993</v>
      </c>
    </row>
    <row r="6546" spans="1:18">
      <c r="A6546">
        <v>1373169600</v>
      </c>
      <c r="B6546" s="2">
        <f t="shared" si="306"/>
        <v>41461.958333333328</v>
      </c>
      <c r="C6546" t="s">
        <v>56</v>
      </c>
      <c r="D6546">
        <v>1373190019</v>
      </c>
      <c r="E6546" s="3">
        <f t="shared" si="307"/>
        <v>41462.194664351853</v>
      </c>
      <c r="F6546">
        <v>1373243586</v>
      </c>
      <c r="G6546" s="3">
        <f t="shared" si="308"/>
        <v>41462.814652777779</v>
      </c>
      <c r="H6546" s="5">
        <v>0.98</v>
      </c>
      <c r="I6546">
        <v>2.0000000000000001E-4</v>
      </c>
      <c r="J6546">
        <v>5.4000000000000003E-3</v>
      </c>
      <c r="K6546">
        <v>1373245200</v>
      </c>
      <c r="L6546" s="5">
        <v>0.54</v>
      </c>
      <c r="M6546" t="s">
        <v>12</v>
      </c>
      <c r="N6546">
        <v>75.08</v>
      </c>
      <c r="O6546">
        <v>93.15</v>
      </c>
      <c r="P6546" s="5">
        <v>0.68</v>
      </c>
      <c r="Q6546">
        <v>8.32</v>
      </c>
      <c r="R6546">
        <v>10</v>
      </c>
    </row>
    <row r="6547" spans="1:18">
      <c r="A6547">
        <v>1373256000</v>
      </c>
      <c r="B6547" s="2">
        <f t="shared" si="306"/>
        <v>41462.958333333328</v>
      </c>
      <c r="C6547" t="s">
        <v>63</v>
      </c>
      <c r="D6547">
        <v>1373276457</v>
      </c>
      <c r="E6547" s="3">
        <f t="shared" si="307"/>
        <v>41463.195104166662</v>
      </c>
      <c r="F6547">
        <v>1373329966</v>
      </c>
      <c r="G6547" s="3">
        <f t="shared" si="308"/>
        <v>41463.814421296294</v>
      </c>
      <c r="H6547" s="5">
        <v>0.02</v>
      </c>
      <c r="I6547">
        <v>1.6000000000000001E-3</v>
      </c>
      <c r="J6547">
        <v>1.7500000000000002E-2</v>
      </c>
      <c r="K6547">
        <v>1373317200</v>
      </c>
      <c r="L6547" s="5">
        <v>0.74</v>
      </c>
      <c r="M6547" t="s">
        <v>12</v>
      </c>
      <c r="N6547">
        <v>72.349999999999994</v>
      </c>
      <c r="O6547">
        <v>86.52</v>
      </c>
      <c r="P6547" s="5">
        <v>0.73</v>
      </c>
      <c r="Q6547">
        <v>6.81</v>
      </c>
      <c r="R6547">
        <v>9.66</v>
      </c>
    </row>
    <row r="6548" spans="1:18">
      <c r="A6548">
        <v>1373342400</v>
      </c>
      <c r="B6548" s="2">
        <f t="shared" si="306"/>
        <v>41463.958333333328</v>
      </c>
      <c r="C6548" t="s">
        <v>14</v>
      </c>
      <c r="D6548">
        <v>1373362896</v>
      </c>
      <c r="E6548" s="3">
        <f t="shared" si="307"/>
        <v>41464.195555555554</v>
      </c>
      <c r="F6548">
        <v>1373416344</v>
      </c>
      <c r="G6548" s="3">
        <f t="shared" si="308"/>
        <v>41464.814166666663</v>
      </c>
      <c r="H6548" s="5">
        <v>0.04</v>
      </c>
      <c r="I6548">
        <v>1.5E-3</v>
      </c>
      <c r="J6548">
        <v>1.6400000000000001E-2</v>
      </c>
      <c r="K6548">
        <v>1373418000</v>
      </c>
      <c r="L6548" s="5">
        <v>0.36</v>
      </c>
      <c r="M6548" t="s">
        <v>12</v>
      </c>
      <c r="N6548">
        <v>72.819999999999993</v>
      </c>
      <c r="O6548">
        <v>86.93</v>
      </c>
      <c r="P6548" s="5">
        <v>0.73</v>
      </c>
      <c r="Q6548">
        <v>6.17</v>
      </c>
      <c r="R6548">
        <v>8.73</v>
      </c>
    </row>
    <row r="6549" spans="1:18">
      <c r="A6549">
        <v>1373428800</v>
      </c>
      <c r="B6549" s="2">
        <f t="shared" si="306"/>
        <v>41464.958333333328</v>
      </c>
      <c r="C6549" t="s">
        <v>55</v>
      </c>
      <c r="D6549">
        <v>1373449336</v>
      </c>
      <c r="E6549" s="3">
        <f t="shared" si="307"/>
        <v>41465.196018518516</v>
      </c>
      <c r="F6549">
        <v>1373502721</v>
      </c>
      <c r="G6549" s="3">
        <f t="shared" si="308"/>
        <v>41465.813900462963</v>
      </c>
      <c r="H6549" s="5">
        <v>7.0000000000000007E-2</v>
      </c>
      <c r="I6549">
        <v>1.1999999999999999E-3</v>
      </c>
      <c r="J6549">
        <v>2.1299999999999999E-2</v>
      </c>
      <c r="K6549">
        <v>1373475600</v>
      </c>
      <c r="L6549" s="5">
        <v>0.74</v>
      </c>
      <c r="M6549" t="s">
        <v>12</v>
      </c>
      <c r="N6549">
        <v>75.81</v>
      </c>
      <c r="O6549">
        <v>88.2</v>
      </c>
      <c r="P6549" s="5">
        <v>0.74</v>
      </c>
      <c r="Q6549">
        <v>6.94</v>
      </c>
      <c r="R6549">
        <v>8.4600000000000009</v>
      </c>
    </row>
    <row r="6550" spans="1:18">
      <c r="A6550">
        <v>1373515200</v>
      </c>
      <c r="B6550" s="2">
        <f t="shared" si="306"/>
        <v>41465.958333333328</v>
      </c>
      <c r="C6550" t="s">
        <v>19</v>
      </c>
      <c r="D6550">
        <v>1373535777</v>
      </c>
      <c r="E6550" s="3">
        <f t="shared" si="307"/>
        <v>41466.196493055555</v>
      </c>
      <c r="F6550">
        <v>1373589095</v>
      </c>
      <c r="G6550" s="3">
        <f t="shared" si="308"/>
        <v>41466.813599537032</v>
      </c>
      <c r="H6550" s="5">
        <v>0.1</v>
      </c>
      <c r="I6550">
        <v>3.5999999999999999E-3</v>
      </c>
      <c r="J6550">
        <v>7.9000000000000001E-2</v>
      </c>
      <c r="K6550">
        <v>1373587200</v>
      </c>
      <c r="L6550" s="5">
        <v>1</v>
      </c>
      <c r="M6550" t="s">
        <v>12</v>
      </c>
      <c r="N6550">
        <v>74.849999999999994</v>
      </c>
      <c r="O6550">
        <v>85.38</v>
      </c>
      <c r="P6550" s="5">
        <v>0.73</v>
      </c>
      <c r="Q6550">
        <v>4.6900000000000004</v>
      </c>
      <c r="R6550">
        <v>9.67</v>
      </c>
    </row>
    <row r="6551" spans="1:18">
      <c r="A6551">
        <v>1373601600</v>
      </c>
      <c r="B6551" s="2">
        <f t="shared" si="306"/>
        <v>41466.958333333328</v>
      </c>
      <c r="C6551" t="s">
        <v>51</v>
      </c>
      <c r="D6551">
        <v>1373622220</v>
      </c>
      <c r="E6551" s="3">
        <f t="shared" si="307"/>
        <v>41467.19699074074</v>
      </c>
      <c r="F6551">
        <v>1373675468</v>
      </c>
      <c r="G6551" s="3">
        <f t="shared" si="308"/>
        <v>41467.813287037039</v>
      </c>
      <c r="H6551" s="5">
        <v>0.14000000000000001</v>
      </c>
      <c r="I6551">
        <v>1.61E-2</v>
      </c>
      <c r="J6551">
        <v>0.1179</v>
      </c>
      <c r="K6551">
        <v>1373662800</v>
      </c>
      <c r="L6551" s="5">
        <v>1</v>
      </c>
      <c r="M6551" t="s">
        <v>12</v>
      </c>
      <c r="N6551">
        <v>69.599999999999994</v>
      </c>
      <c r="O6551">
        <v>77.819999999999993</v>
      </c>
      <c r="P6551" s="5">
        <v>0.76</v>
      </c>
      <c r="Q6551">
        <v>9.17</v>
      </c>
      <c r="R6551">
        <v>8.1999999999999993</v>
      </c>
    </row>
    <row r="6552" spans="1:18">
      <c r="A6552">
        <v>1373688000</v>
      </c>
      <c r="B6552" s="2">
        <f t="shared" si="306"/>
        <v>41467.958333333328</v>
      </c>
      <c r="C6552" t="s">
        <v>27</v>
      </c>
      <c r="D6552">
        <v>1373708663</v>
      </c>
      <c r="E6552" s="3">
        <f t="shared" si="307"/>
        <v>41468.197488425925</v>
      </c>
      <c r="F6552">
        <v>1373761838</v>
      </c>
      <c r="G6552" s="3">
        <f t="shared" si="308"/>
        <v>41468.812939814808</v>
      </c>
      <c r="H6552" s="5">
        <v>0.17</v>
      </c>
      <c r="I6552">
        <v>5.1000000000000004E-3</v>
      </c>
      <c r="J6552">
        <v>0.10829999999999999</v>
      </c>
      <c r="K6552">
        <v>1373756400</v>
      </c>
      <c r="L6552" s="5">
        <v>0.36</v>
      </c>
      <c r="M6552" t="s">
        <v>12</v>
      </c>
      <c r="N6552">
        <v>69.94</v>
      </c>
      <c r="O6552">
        <v>87.15</v>
      </c>
      <c r="P6552" s="5">
        <v>0.81</v>
      </c>
      <c r="Q6552">
        <v>3.42</v>
      </c>
      <c r="R6552">
        <v>9.1</v>
      </c>
    </row>
    <row r="6553" spans="1:18">
      <c r="A6553">
        <v>1373774400</v>
      </c>
      <c r="B6553" s="2">
        <f t="shared" si="306"/>
        <v>41468.958333333328</v>
      </c>
      <c r="C6553" t="s">
        <v>33</v>
      </c>
      <c r="D6553">
        <v>1373795108</v>
      </c>
      <c r="E6553" s="3">
        <f t="shared" si="307"/>
        <v>41469.198009259257</v>
      </c>
      <c r="F6553">
        <v>1373848207</v>
      </c>
      <c r="G6553" s="3">
        <f t="shared" si="308"/>
        <v>41469.812581018516</v>
      </c>
      <c r="H6553" s="5">
        <v>0.2</v>
      </c>
      <c r="I6553">
        <v>0</v>
      </c>
      <c r="J6553">
        <v>0</v>
      </c>
      <c r="K6553" t="s">
        <v>15</v>
      </c>
      <c r="L6553" s="5">
        <v>0</v>
      </c>
      <c r="M6553" t="s">
        <v>15</v>
      </c>
      <c r="N6553">
        <v>75.03</v>
      </c>
      <c r="O6553">
        <v>90.03</v>
      </c>
      <c r="P6553" s="5">
        <v>0.73</v>
      </c>
      <c r="Q6553">
        <v>5.32</v>
      </c>
      <c r="R6553">
        <v>9</v>
      </c>
    </row>
    <row r="6554" spans="1:18">
      <c r="A6554">
        <v>1373860800</v>
      </c>
      <c r="B6554" s="2">
        <f t="shared" si="306"/>
        <v>41469.958333333328</v>
      </c>
      <c r="C6554" t="s">
        <v>48</v>
      </c>
      <c r="D6554">
        <v>1373881554</v>
      </c>
      <c r="E6554" s="3">
        <f t="shared" si="307"/>
        <v>41470.198541666665</v>
      </c>
      <c r="F6554">
        <v>1373934574</v>
      </c>
      <c r="G6554" s="3">
        <f t="shared" si="308"/>
        <v>41470.812199074069</v>
      </c>
      <c r="H6554" s="5">
        <v>0.24</v>
      </c>
      <c r="I6554">
        <v>0</v>
      </c>
      <c r="J6554">
        <v>0</v>
      </c>
      <c r="K6554" t="s">
        <v>15</v>
      </c>
      <c r="L6554" s="5">
        <v>0</v>
      </c>
      <c r="M6554" t="s">
        <v>15</v>
      </c>
      <c r="N6554">
        <v>75.62</v>
      </c>
      <c r="O6554">
        <v>94.08</v>
      </c>
      <c r="P6554" s="5">
        <v>0.66</v>
      </c>
      <c r="Q6554">
        <v>5.67</v>
      </c>
      <c r="R6554">
        <v>9.94</v>
      </c>
    </row>
    <row r="6555" spans="1:18">
      <c r="A6555">
        <v>1373947200</v>
      </c>
      <c r="B6555" s="2">
        <f t="shared" si="306"/>
        <v>41470.958333333328</v>
      </c>
      <c r="C6555" t="s">
        <v>17</v>
      </c>
      <c r="D6555">
        <v>1373968000</v>
      </c>
      <c r="E6555" s="3">
        <f t="shared" si="307"/>
        <v>41471.199074074073</v>
      </c>
      <c r="F6555">
        <v>1374020939</v>
      </c>
      <c r="G6555" s="3">
        <f t="shared" si="308"/>
        <v>41471.811793981477</v>
      </c>
      <c r="H6555" s="5">
        <v>0.27</v>
      </c>
      <c r="I6555">
        <v>0</v>
      </c>
      <c r="J6555">
        <v>0</v>
      </c>
      <c r="K6555" t="s">
        <v>15</v>
      </c>
      <c r="L6555" s="5">
        <v>0</v>
      </c>
      <c r="M6555" t="s">
        <v>15</v>
      </c>
      <c r="N6555">
        <v>78.89</v>
      </c>
      <c r="O6555">
        <v>92.28</v>
      </c>
      <c r="P6555" s="5">
        <v>0.6</v>
      </c>
      <c r="Q6555">
        <v>7.57</v>
      </c>
      <c r="R6555">
        <v>9.9600000000000009</v>
      </c>
    </row>
    <row r="6556" spans="1:18">
      <c r="A6556">
        <v>1374033600</v>
      </c>
      <c r="B6556" s="2">
        <f t="shared" si="306"/>
        <v>41471.958333333328</v>
      </c>
      <c r="C6556" t="s">
        <v>17</v>
      </c>
      <c r="D6556">
        <v>1374054447</v>
      </c>
      <c r="E6556" s="3">
        <f t="shared" si="307"/>
        <v>41472.199618055551</v>
      </c>
      <c r="F6556">
        <v>1374107302</v>
      </c>
      <c r="G6556" s="3">
        <f t="shared" si="308"/>
        <v>41472.811365740738</v>
      </c>
      <c r="H6556" s="5">
        <v>0.31</v>
      </c>
      <c r="I6556">
        <v>0</v>
      </c>
      <c r="J6556">
        <v>0</v>
      </c>
      <c r="K6556" t="s">
        <v>15</v>
      </c>
      <c r="L6556" s="5">
        <v>0</v>
      </c>
      <c r="M6556" t="s">
        <v>15</v>
      </c>
      <c r="N6556">
        <v>76.680000000000007</v>
      </c>
      <c r="O6556">
        <v>94.8</v>
      </c>
      <c r="P6556" s="5">
        <v>0.61</v>
      </c>
      <c r="Q6556">
        <v>2.67</v>
      </c>
      <c r="R6556">
        <v>9.51</v>
      </c>
    </row>
    <row r="6557" spans="1:18">
      <c r="A6557">
        <v>1374120000</v>
      </c>
      <c r="B6557" s="2">
        <f t="shared" si="306"/>
        <v>41472.958333333328</v>
      </c>
      <c r="C6557" t="s">
        <v>17</v>
      </c>
      <c r="D6557">
        <v>1374140895</v>
      </c>
      <c r="E6557" s="3">
        <f t="shared" si="307"/>
        <v>41473.200173611105</v>
      </c>
      <c r="F6557">
        <v>1374193663</v>
      </c>
      <c r="G6557" s="3">
        <f t="shared" si="308"/>
        <v>41473.810914351845</v>
      </c>
      <c r="H6557" s="5">
        <v>0.35</v>
      </c>
      <c r="I6557">
        <v>0</v>
      </c>
      <c r="J6557">
        <v>0</v>
      </c>
      <c r="K6557" t="s">
        <v>15</v>
      </c>
      <c r="L6557" s="5">
        <v>0</v>
      </c>
      <c r="M6557" t="s">
        <v>15</v>
      </c>
      <c r="N6557">
        <v>79.47</v>
      </c>
      <c r="O6557">
        <v>96.2</v>
      </c>
      <c r="P6557" s="5">
        <v>0.64</v>
      </c>
      <c r="Q6557">
        <v>4.5199999999999996</v>
      </c>
      <c r="R6557">
        <v>9.5500000000000007</v>
      </c>
    </row>
    <row r="6558" spans="1:18">
      <c r="A6558">
        <v>1374206400</v>
      </c>
      <c r="B6558" s="2">
        <f t="shared" si="306"/>
        <v>41473.958333333328</v>
      </c>
      <c r="C6558" t="s">
        <v>17</v>
      </c>
      <c r="D6558">
        <v>1374227344</v>
      </c>
      <c r="E6558" s="3">
        <f t="shared" si="307"/>
        <v>41474.200740740736</v>
      </c>
      <c r="F6558">
        <v>1374280023</v>
      </c>
      <c r="G6558" s="3">
        <f t="shared" si="308"/>
        <v>41474.81045138889</v>
      </c>
      <c r="H6558" s="5">
        <v>0.38</v>
      </c>
      <c r="I6558">
        <v>0</v>
      </c>
      <c r="J6558">
        <v>0</v>
      </c>
      <c r="K6558" t="s">
        <v>15</v>
      </c>
      <c r="L6558" s="5">
        <v>0</v>
      </c>
      <c r="M6558" t="s">
        <v>15</v>
      </c>
      <c r="N6558">
        <v>81.459999999999994</v>
      </c>
      <c r="O6558">
        <v>96.21</v>
      </c>
      <c r="P6558" s="5">
        <v>0.64</v>
      </c>
      <c r="Q6558">
        <v>9.18</v>
      </c>
      <c r="R6558">
        <v>7.45</v>
      </c>
    </row>
    <row r="6559" spans="1:18">
      <c r="A6559">
        <v>1374292800</v>
      </c>
      <c r="B6559" s="2">
        <f t="shared" si="306"/>
        <v>41474.958333333328</v>
      </c>
      <c r="C6559" t="s">
        <v>18</v>
      </c>
      <c r="D6559">
        <v>1374313794</v>
      </c>
      <c r="E6559" s="3">
        <f t="shared" si="307"/>
        <v>41475.201319444444</v>
      </c>
      <c r="F6559">
        <v>1374366381</v>
      </c>
      <c r="G6559" s="3">
        <f t="shared" si="308"/>
        <v>41475.809965277775</v>
      </c>
      <c r="H6559" s="5">
        <v>0.42</v>
      </c>
      <c r="I6559">
        <v>1.9699999999999999E-2</v>
      </c>
      <c r="J6559">
        <v>0.2364</v>
      </c>
      <c r="K6559">
        <v>1374372000</v>
      </c>
      <c r="L6559" s="5">
        <v>0.64</v>
      </c>
      <c r="M6559" t="s">
        <v>12</v>
      </c>
      <c r="N6559">
        <v>76.88</v>
      </c>
      <c r="O6559">
        <v>92.28</v>
      </c>
      <c r="P6559" s="5">
        <v>0.56999999999999995</v>
      </c>
      <c r="Q6559">
        <v>8.57</v>
      </c>
      <c r="R6559">
        <v>9.8699999999999992</v>
      </c>
    </row>
    <row r="6560" spans="1:18">
      <c r="A6560">
        <v>1374379200</v>
      </c>
      <c r="B6560" s="2">
        <f t="shared" si="306"/>
        <v>41475.958333333328</v>
      </c>
      <c r="C6560" t="s">
        <v>36</v>
      </c>
      <c r="D6560">
        <v>1374400245</v>
      </c>
      <c r="E6560" s="3">
        <f t="shared" si="307"/>
        <v>41476.201909722222</v>
      </c>
      <c r="F6560">
        <v>1374452737</v>
      </c>
      <c r="G6560" s="3">
        <f t="shared" si="308"/>
        <v>41476.80945601852</v>
      </c>
      <c r="H6560" s="5">
        <v>0.46</v>
      </c>
      <c r="I6560">
        <v>5.0000000000000001E-4</v>
      </c>
      <c r="J6560">
        <v>1.2800000000000001E-2</v>
      </c>
      <c r="K6560">
        <v>1374382800</v>
      </c>
      <c r="L6560" s="5">
        <v>0.64</v>
      </c>
      <c r="M6560" t="s">
        <v>12</v>
      </c>
      <c r="N6560">
        <v>74.66</v>
      </c>
      <c r="O6560">
        <v>88.41</v>
      </c>
      <c r="P6560" s="5">
        <v>0.73</v>
      </c>
      <c r="Q6560">
        <v>2.93</v>
      </c>
      <c r="R6560">
        <v>9.82</v>
      </c>
    </row>
    <row r="6561" spans="1:18">
      <c r="A6561">
        <v>1374465600</v>
      </c>
      <c r="B6561" s="2">
        <f t="shared" si="306"/>
        <v>41476.958333333328</v>
      </c>
      <c r="C6561" t="s">
        <v>50</v>
      </c>
      <c r="D6561">
        <v>1374486696</v>
      </c>
      <c r="E6561" s="3">
        <f t="shared" si="307"/>
        <v>41477.202499999999</v>
      </c>
      <c r="F6561">
        <v>1374539091</v>
      </c>
      <c r="G6561" s="3">
        <f t="shared" si="308"/>
        <v>41477.808923611105</v>
      </c>
      <c r="H6561" s="5">
        <v>0.49</v>
      </c>
      <c r="I6561">
        <v>0</v>
      </c>
      <c r="J6561">
        <v>0</v>
      </c>
      <c r="K6561" t="s">
        <v>15</v>
      </c>
      <c r="L6561" s="5">
        <v>0</v>
      </c>
      <c r="M6561" t="s">
        <v>15</v>
      </c>
      <c r="N6561">
        <v>74.02</v>
      </c>
      <c r="O6561">
        <v>86.94</v>
      </c>
      <c r="P6561" s="5">
        <v>0.79</v>
      </c>
      <c r="Q6561">
        <v>3.84</v>
      </c>
      <c r="R6561">
        <v>8.7799999999999994</v>
      </c>
    </row>
    <row r="6562" spans="1:18">
      <c r="A6562">
        <v>1374552000</v>
      </c>
      <c r="B6562" s="2">
        <f t="shared" si="306"/>
        <v>41477.958333333328</v>
      </c>
      <c r="C6562" t="s">
        <v>106</v>
      </c>
      <c r="D6562">
        <v>1374573148</v>
      </c>
      <c r="E6562" s="3">
        <f t="shared" si="307"/>
        <v>41478.203101851854</v>
      </c>
      <c r="F6562">
        <v>1374625444</v>
      </c>
      <c r="G6562" s="3">
        <f t="shared" si="308"/>
        <v>41478.808379629627</v>
      </c>
      <c r="H6562" s="5">
        <v>0.54</v>
      </c>
      <c r="I6562">
        <v>6.3299999999999995E-2</v>
      </c>
      <c r="J6562">
        <v>0.60529999999999995</v>
      </c>
      <c r="K6562">
        <v>1374559200</v>
      </c>
      <c r="L6562" s="5">
        <v>1</v>
      </c>
      <c r="M6562" t="s">
        <v>12</v>
      </c>
      <c r="N6562">
        <v>71.33</v>
      </c>
      <c r="O6562">
        <v>83.74</v>
      </c>
      <c r="P6562" s="5">
        <v>0.8</v>
      </c>
      <c r="Q6562">
        <v>4.5199999999999996</v>
      </c>
      <c r="R6562">
        <v>8.76</v>
      </c>
    </row>
    <row r="6563" spans="1:18">
      <c r="A6563">
        <v>1374638400</v>
      </c>
      <c r="B6563" s="2">
        <f t="shared" si="306"/>
        <v>41478.958333333328</v>
      </c>
      <c r="C6563" t="s">
        <v>26</v>
      </c>
      <c r="D6563">
        <v>1374659600</v>
      </c>
      <c r="E6563" s="3">
        <f t="shared" si="307"/>
        <v>41479.203703703701</v>
      </c>
      <c r="F6563">
        <v>1374711795</v>
      </c>
      <c r="G6563" s="3">
        <f t="shared" si="308"/>
        <v>41479.807812499996</v>
      </c>
      <c r="H6563" s="5">
        <v>0.56999999999999995</v>
      </c>
      <c r="I6563">
        <v>2.0000000000000001E-4</v>
      </c>
      <c r="J6563">
        <v>2.7000000000000001E-3</v>
      </c>
      <c r="K6563">
        <v>1374721200</v>
      </c>
      <c r="L6563" s="5">
        <v>0.27</v>
      </c>
      <c r="M6563" t="s">
        <v>12</v>
      </c>
      <c r="N6563">
        <v>69.89</v>
      </c>
      <c r="O6563">
        <v>79.73</v>
      </c>
      <c r="P6563" s="5">
        <v>0.68</v>
      </c>
      <c r="Q6563">
        <v>5.78</v>
      </c>
      <c r="R6563">
        <v>9.92</v>
      </c>
    </row>
    <row r="6564" spans="1:18">
      <c r="A6564">
        <v>1374724800</v>
      </c>
      <c r="B6564" s="2">
        <f t="shared" si="306"/>
        <v>41479.958333333328</v>
      </c>
      <c r="C6564" t="s">
        <v>14</v>
      </c>
      <c r="D6564">
        <v>1374746053</v>
      </c>
      <c r="E6564" s="3">
        <f t="shared" si="307"/>
        <v>41480.204317129625</v>
      </c>
      <c r="F6564">
        <v>1374798144</v>
      </c>
      <c r="G6564" s="3">
        <f t="shared" si="308"/>
        <v>41480.807222222218</v>
      </c>
      <c r="H6564" s="5">
        <v>0.61</v>
      </c>
      <c r="I6564">
        <v>2.9999999999999997E-4</v>
      </c>
      <c r="J6564">
        <v>2.7000000000000001E-3</v>
      </c>
      <c r="K6564">
        <v>1374800400</v>
      </c>
      <c r="L6564" s="5">
        <v>0.27</v>
      </c>
      <c r="M6564" t="s">
        <v>12</v>
      </c>
      <c r="N6564">
        <v>62.34</v>
      </c>
      <c r="O6564">
        <v>74.7</v>
      </c>
      <c r="P6564" s="5">
        <v>0.65</v>
      </c>
      <c r="Q6564">
        <v>8.58</v>
      </c>
      <c r="R6564">
        <v>10</v>
      </c>
    </row>
    <row r="6565" spans="1:18">
      <c r="A6565">
        <v>1374811200</v>
      </c>
      <c r="B6565" s="2">
        <f t="shared" si="306"/>
        <v>41480.958333333328</v>
      </c>
      <c r="C6565" t="s">
        <v>36</v>
      </c>
      <c r="D6565">
        <v>1374832507</v>
      </c>
      <c r="E6565" s="3">
        <f t="shared" si="307"/>
        <v>41481.204942129625</v>
      </c>
      <c r="F6565">
        <v>1374884492</v>
      </c>
      <c r="G6565" s="3">
        <f t="shared" si="308"/>
        <v>41481.806620370371</v>
      </c>
      <c r="H6565" s="5">
        <v>0.64</v>
      </c>
      <c r="I6565">
        <v>2.9999999999999997E-4</v>
      </c>
      <c r="J6565">
        <v>2.7000000000000001E-3</v>
      </c>
      <c r="K6565">
        <v>1374854400</v>
      </c>
      <c r="L6565" s="5">
        <v>0.27</v>
      </c>
      <c r="M6565" t="s">
        <v>12</v>
      </c>
      <c r="N6565">
        <v>65.08</v>
      </c>
      <c r="O6565">
        <v>81.95</v>
      </c>
      <c r="P6565" s="5">
        <v>0.62</v>
      </c>
      <c r="Q6565">
        <v>3.86</v>
      </c>
      <c r="R6565">
        <v>10</v>
      </c>
    </row>
    <row r="6566" spans="1:18">
      <c r="A6566">
        <v>1374897600</v>
      </c>
      <c r="B6566" s="2">
        <f t="shared" si="306"/>
        <v>41481.958333333328</v>
      </c>
      <c r="C6566" t="s">
        <v>48</v>
      </c>
      <c r="D6566">
        <v>1374918961</v>
      </c>
      <c r="E6566" s="3">
        <f t="shared" si="307"/>
        <v>41482.205567129626</v>
      </c>
      <c r="F6566">
        <v>1374970838</v>
      </c>
      <c r="G6566" s="3">
        <f t="shared" si="308"/>
        <v>41482.805995370371</v>
      </c>
      <c r="H6566" s="5">
        <v>0.68</v>
      </c>
      <c r="I6566">
        <v>6.9999999999999999E-4</v>
      </c>
      <c r="J6566">
        <v>1.72E-2</v>
      </c>
      <c r="K6566">
        <v>1374969600</v>
      </c>
      <c r="L6566" s="5">
        <v>1</v>
      </c>
      <c r="M6566" t="s">
        <v>12</v>
      </c>
      <c r="N6566">
        <v>66.599999999999994</v>
      </c>
      <c r="O6566">
        <v>84.01</v>
      </c>
      <c r="P6566" s="5">
        <v>0.7</v>
      </c>
      <c r="Q6566">
        <v>5.78</v>
      </c>
      <c r="R6566">
        <v>9.0500000000000007</v>
      </c>
    </row>
    <row r="6567" spans="1:18">
      <c r="A6567">
        <v>1374984000</v>
      </c>
      <c r="B6567" s="2">
        <f t="shared" si="306"/>
        <v>41482.958333333328</v>
      </c>
      <c r="C6567" t="s">
        <v>66</v>
      </c>
      <c r="D6567">
        <v>1375005415</v>
      </c>
      <c r="E6567" s="3">
        <f t="shared" si="307"/>
        <v>41483.206192129626</v>
      </c>
      <c r="F6567">
        <v>1375057183</v>
      </c>
      <c r="G6567" s="3">
        <f t="shared" si="308"/>
        <v>41483.805358796293</v>
      </c>
      <c r="H6567" s="5">
        <v>0.71</v>
      </c>
      <c r="I6567">
        <v>9.1899999999999996E-2</v>
      </c>
      <c r="J6567">
        <v>0.89319999999999999</v>
      </c>
      <c r="K6567">
        <v>1375041600</v>
      </c>
      <c r="L6567" s="5">
        <v>1</v>
      </c>
      <c r="M6567" t="s">
        <v>12</v>
      </c>
      <c r="N6567">
        <v>68.53</v>
      </c>
      <c r="O6567">
        <v>81.87</v>
      </c>
      <c r="P6567" s="5">
        <v>0.81</v>
      </c>
      <c r="Q6567">
        <v>4.74</v>
      </c>
      <c r="R6567">
        <v>8.99</v>
      </c>
    </row>
    <row r="6568" spans="1:18">
      <c r="A6568">
        <v>1375070400</v>
      </c>
      <c r="B6568" s="2">
        <f t="shared" si="306"/>
        <v>41483.958333333328</v>
      </c>
      <c r="C6568" t="s">
        <v>34</v>
      </c>
      <c r="D6568">
        <v>1375091870</v>
      </c>
      <c r="E6568" s="3">
        <f t="shared" si="307"/>
        <v>41484.206828703704</v>
      </c>
      <c r="F6568">
        <v>1375143526</v>
      </c>
      <c r="G6568" s="3">
        <f t="shared" si="308"/>
        <v>41484.80469907407</v>
      </c>
      <c r="H6568" s="5">
        <v>0.75</v>
      </c>
      <c r="I6568">
        <v>2.0999999999999999E-3</v>
      </c>
      <c r="J6568">
        <v>3.8300000000000001E-2</v>
      </c>
      <c r="K6568">
        <v>1375074000</v>
      </c>
      <c r="L6568" s="5">
        <v>0.64</v>
      </c>
      <c r="M6568" t="s">
        <v>12</v>
      </c>
      <c r="N6568">
        <v>67.48</v>
      </c>
      <c r="O6568">
        <v>82.99</v>
      </c>
      <c r="P6568" s="5">
        <v>0.65</v>
      </c>
      <c r="Q6568">
        <v>4.9400000000000004</v>
      </c>
      <c r="R6568">
        <v>9.25</v>
      </c>
    </row>
    <row r="6569" spans="1:18">
      <c r="A6569">
        <v>1375156800</v>
      </c>
      <c r="B6569" s="2">
        <f t="shared" si="306"/>
        <v>41484.958333333328</v>
      </c>
      <c r="C6569" t="s">
        <v>56</v>
      </c>
      <c r="D6569">
        <v>1375178326</v>
      </c>
      <c r="E6569" s="3">
        <f t="shared" si="307"/>
        <v>41485.207476851851</v>
      </c>
      <c r="F6569">
        <v>1375229867</v>
      </c>
      <c r="G6569" s="3">
        <f t="shared" si="308"/>
        <v>41485.8040162037</v>
      </c>
      <c r="H6569" s="5">
        <v>0.78</v>
      </c>
      <c r="I6569">
        <v>1E-4</v>
      </c>
      <c r="J6569">
        <v>2.7000000000000001E-3</v>
      </c>
      <c r="K6569">
        <v>1375228800</v>
      </c>
      <c r="L6569" s="5">
        <v>0.27</v>
      </c>
      <c r="M6569" t="s">
        <v>12</v>
      </c>
      <c r="N6569">
        <v>65.61</v>
      </c>
      <c r="O6569">
        <v>80.91</v>
      </c>
      <c r="P6569" s="5">
        <v>0.57999999999999996</v>
      </c>
      <c r="Q6569">
        <v>5.76</v>
      </c>
      <c r="R6569">
        <v>10</v>
      </c>
    </row>
    <row r="6570" spans="1:18">
      <c r="A6570">
        <v>1375243200</v>
      </c>
      <c r="B6570" s="2">
        <f t="shared" si="306"/>
        <v>41485.958333333328</v>
      </c>
      <c r="C6570" t="s">
        <v>56</v>
      </c>
      <c r="D6570">
        <v>1375264781</v>
      </c>
      <c r="E6570" s="3">
        <f t="shared" si="307"/>
        <v>41486.208113425928</v>
      </c>
      <c r="F6570">
        <v>1375316207</v>
      </c>
      <c r="G6570" s="3">
        <f t="shared" si="308"/>
        <v>41486.803321759253</v>
      </c>
      <c r="H6570" s="5">
        <v>0.81</v>
      </c>
      <c r="I6570">
        <v>2.0000000000000001E-4</v>
      </c>
      <c r="J6570">
        <v>2.7000000000000001E-3</v>
      </c>
      <c r="K6570">
        <v>1375315200</v>
      </c>
      <c r="L6570" s="5">
        <v>0.27</v>
      </c>
      <c r="M6570" t="s">
        <v>12</v>
      </c>
      <c r="N6570">
        <v>64.819999999999993</v>
      </c>
      <c r="O6570">
        <v>81.47</v>
      </c>
      <c r="P6570" s="5">
        <v>0.67</v>
      </c>
      <c r="Q6570">
        <v>3.47</v>
      </c>
      <c r="R6570">
        <v>9.59</v>
      </c>
    </row>
    <row r="6571" spans="1:18">
      <c r="A6571">
        <v>1375329600</v>
      </c>
      <c r="B6571" s="2">
        <f t="shared" si="306"/>
        <v>41486.958333333328</v>
      </c>
      <c r="C6571" t="s">
        <v>65</v>
      </c>
      <c r="D6571">
        <v>1375351237</v>
      </c>
      <c r="E6571" s="3">
        <f t="shared" si="307"/>
        <v>41487.208761574067</v>
      </c>
      <c r="F6571">
        <v>1375402545</v>
      </c>
      <c r="G6571" s="3">
        <f t="shared" si="308"/>
        <v>41487.802604166667</v>
      </c>
      <c r="H6571" s="5">
        <v>0.84</v>
      </c>
      <c r="I6571">
        <v>3.27E-2</v>
      </c>
      <c r="J6571">
        <v>0.22170000000000001</v>
      </c>
      <c r="K6571">
        <v>1375372800</v>
      </c>
      <c r="L6571" s="5">
        <v>1</v>
      </c>
      <c r="M6571" t="s">
        <v>12</v>
      </c>
      <c r="N6571">
        <v>67.760000000000005</v>
      </c>
      <c r="O6571">
        <v>76.95</v>
      </c>
      <c r="P6571" s="5">
        <v>0.84</v>
      </c>
      <c r="Q6571">
        <v>4.6500000000000004</v>
      </c>
      <c r="R6571">
        <v>6.74</v>
      </c>
    </row>
    <row r="6572" spans="1:18">
      <c r="A6572">
        <v>1375416000</v>
      </c>
      <c r="B6572" s="2">
        <f t="shared" si="306"/>
        <v>41487.958333333328</v>
      </c>
      <c r="C6572" t="s">
        <v>17</v>
      </c>
      <c r="D6572">
        <v>1375437694</v>
      </c>
      <c r="E6572" s="3">
        <f t="shared" si="307"/>
        <v>41488.209421296291</v>
      </c>
      <c r="F6572">
        <v>1375488882</v>
      </c>
      <c r="G6572" s="3">
        <f t="shared" si="308"/>
        <v>41488.801874999997</v>
      </c>
      <c r="H6572" s="5">
        <v>0.87</v>
      </c>
      <c r="I6572">
        <v>0</v>
      </c>
      <c r="J6572">
        <v>0</v>
      </c>
      <c r="K6572" t="s">
        <v>15</v>
      </c>
      <c r="L6572" s="5">
        <v>0</v>
      </c>
      <c r="M6572" t="s">
        <v>15</v>
      </c>
      <c r="N6572">
        <v>68.87</v>
      </c>
      <c r="O6572">
        <v>85.08</v>
      </c>
      <c r="P6572" s="5">
        <v>0.7</v>
      </c>
      <c r="Q6572">
        <v>5.84</v>
      </c>
      <c r="R6572">
        <v>8.42</v>
      </c>
    </row>
    <row r="6573" spans="1:18">
      <c r="A6573">
        <v>1375502400</v>
      </c>
      <c r="B6573" s="2">
        <f t="shared" si="306"/>
        <v>41488.958333333328</v>
      </c>
      <c r="C6573" t="s">
        <v>17</v>
      </c>
      <c r="D6573">
        <v>1375524150</v>
      </c>
      <c r="E6573" s="3">
        <f t="shared" si="307"/>
        <v>41489.210069444445</v>
      </c>
      <c r="F6573">
        <v>1375575217</v>
      </c>
      <c r="G6573" s="3">
        <f t="shared" si="308"/>
        <v>41489.801122685181</v>
      </c>
      <c r="H6573" s="5">
        <v>0.9</v>
      </c>
      <c r="I6573">
        <v>5.9999999999999995E-4</v>
      </c>
      <c r="J6573">
        <v>5.4999999999999997E-3</v>
      </c>
      <c r="K6573">
        <v>1375542000</v>
      </c>
      <c r="L6573" s="5">
        <v>0.54</v>
      </c>
      <c r="M6573" t="s">
        <v>12</v>
      </c>
      <c r="N6573">
        <v>69.41</v>
      </c>
      <c r="O6573">
        <v>77.62</v>
      </c>
      <c r="P6573" s="5">
        <v>0.75</v>
      </c>
      <c r="Q6573">
        <v>6.56</v>
      </c>
      <c r="R6573">
        <v>9.57</v>
      </c>
    </row>
    <row r="6574" spans="1:18">
      <c r="A6574">
        <v>1375588800</v>
      </c>
      <c r="B6574" s="2">
        <f t="shared" si="306"/>
        <v>41489.958333333328</v>
      </c>
      <c r="C6574" t="s">
        <v>17</v>
      </c>
      <c r="D6574">
        <v>1375610607</v>
      </c>
      <c r="E6574" s="3">
        <f t="shared" si="307"/>
        <v>41490.210729166662</v>
      </c>
      <c r="F6574">
        <v>1375661552</v>
      </c>
      <c r="G6574" s="3">
        <f t="shared" si="308"/>
        <v>41490.800370370365</v>
      </c>
      <c r="H6574" s="5">
        <v>0.93</v>
      </c>
      <c r="I6574">
        <v>0</v>
      </c>
      <c r="J6574">
        <v>0</v>
      </c>
      <c r="K6574" t="s">
        <v>15</v>
      </c>
      <c r="L6574" s="5">
        <v>0</v>
      </c>
      <c r="M6574" t="s">
        <v>15</v>
      </c>
      <c r="N6574">
        <v>65.400000000000006</v>
      </c>
      <c r="O6574">
        <v>78.86</v>
      </c>
      <c r="P6574" s="5">
        <v>0.65</v>
      </c>
      <c r="Q6574">
        <v>6.72</v>
      </c>
      <c r="R6574">
        <v>9.27</v>
      </c>
    </row>
    <row r="6575" spans="1:18">
      <c r="A6575">
        <v>1375675200</v>
      </c>
      <c r="B6575" s="2">
        <f t="shared" si="306"/>
        <v>41490.958333333328</v>
      </c>
      <c r="C6575" t="s">
        <v>17</v>
      </c>
      <c r="D6575">
        <v>1375697064</v>
      </c>
      <c r="E6575" s="3">
        <f t="shared" si="307"/>
        <v>41491.211388888885</v>
      </c>
      <c r="F6575">
        <v>1375747884</v>
      </c>
      <c r="G6575" s="3">
        <f t="shared" si="308"/>
        <v>41491.799583333333</v>
      </c>
      <c r="H6575" s="5">
        <v>0.96</v>
      </c>
      <c r="I6575">
        <v>0</v>
      </c>
      <c r="J6575">
        <v>0</v>
      </c>
      <c r="K6575" t="s">
        <v>15</v>
      </c>
      <c r="L6575" s="5">
        <v>0</v>
      </c>
      <c r="M6575" t="s">
        <v>15</v>
      </c>
      <c r="N6575">
        <v>61.32</v>
      </c>
      <c r="O6575">
        <v>77.47</v>
      </c>
      <c r="P6575" s="5">
        <v>0.6</v>
      </c>
      <c r="Q6575">
        <v>4.46</v>
      </c>
      <c r="R6575">
        <v>10</v>
      </c>
    </row>
    <row r="6576" spans="1:18">
      <c r="A6576">
        <v>1375761600</v>
      </c>
      <c r="B6576" s="2">
        <f t="shared" si="306"/>
        <v>41491.958333333328</v>
      </c>
      <c r="C6576" t="s">
        <v>17</v>
      </c>
      <c r="D6576">
        <v>1375783521</v>
      </c>
      <c r="E6576" s="3">
        <f t="shared" si="307"/>
        <v>41492.212048611109</v>
      </c>
      <c r="F6576">
        <v>1375834215</v>
      </c>
      <c r="G6576" s="3">
        <f t="shared" si="308"/>
        <v>41492.798784722218</v>
      </c>
      <c r="H6576" s="5">
        <v>0.98</v>
      </c>
      <c r="I6576">
        <v>5.9999999999999995E-4</v>
      </c>
      <c r="J6576">
        <v>7.1999999999999998E-3</v>
      </c>
      <c r="K6576">
        <v>1375822800</v>
      </c>
      <c r="L6576" s="5">
        <v>0.36</v>
      </c>
      <c r="M6576" t="s">
        <v>12</v>
      </c>
      <c r="N6576">
        <v>61.63</v>
      </c>
      <c r="O6576">
        <v>77.790000000000006</v>
      </c>
      <c r="P6576" s="5">
        <v>0.75</v>
      </c>
      <c r="Q6576">
        <v>4.9000000000000004</v>
      </c>
      <c r="R6576">
        <v>9.73</v>
      </c>
    </row>
    <row r="6577" spans="1:18">
      <c r="A6577">
        <v>1375848000</v>
      </c>
      <c r="B6577" s="2">
        <f t="shared" si="306"/>
        <v>41492.958333333328</v>
      </c>
      <c r="C6577" t="s">
        <v>66</v>
      </c>
      <c r="D6577">
        <v>1375869979</v>
      </c>
      <c r="E6577" s="3">
        <f t="shared" si="307"/>
        <v>41493.212719907409</v>
      </c>
      <c r="F6577">
        <v>1375920545</v>
      </c>
      <c r="G6577" s="3">
        <f t="shared" si="308"/>
        <v>41493.797974537032</v>
      </c>
      <c r="H6577" s="5">
        <v>0.03</v>
      </c>
      <c r="I6577">
        <v>2.3999999999999998E-3</v>
      </c>
      <c r="J6577">
        <v>1.2800000000000001E-2</v>
      </c>
      <c r="K6577">
        <v>1375905600</v>
      </c>
      <c r="L6577" s="5">
        <v>0.64</v>
      </c>
      <c r="M6577" t="s">
        <v>12</v>
      </c>
      <c r="N6577">
        <v>67.42</v>
      </c>
      <c r="O6577">
        <v>78.59</v>
      </c>
      <c r="P6577" s="5">
        <v>0.83</v>
      </c>
      <c r="Q6577">
        <v>5.36</v>
      </c>
      <c r="R6577">
        <v>9.76</v>
      </c>
    </row>
    <row r="6578" spans="1:18">
      <c r="A6578">
        <v>1375934400</v>
      </c>
      <c r="B6578" s="2">
        <f t="shared" si="306"/>
        <v>41493.958333333328</v>
      </c>
      <c r="C6578" t="s">
        <v>20</v>
      </c>
      <c r="D6578">
        <v>1375956436</v>
      </c>
      <c r="E6578" s="3">
        <f t="shared" si="307"/>
        <v>41494.213379629626</v>
      </c>
      <c r="F6578">
        <v>1376006874</v>
      </c>
      <c r="G6578" s="3">
        <f t="shared" si="308"/>
        <v>41494.797152777777</v>
      </c>
      <c r="H6578" s="5">
        <v>0.05</v>
      </c>
      <c r="I6578">
        <v>1.2800000000000001E-2</v>
      </c>
      <c r="J6578">
        <v>0.2145</v>
      </c>
      <c r="K6578">
        <v>1375945200</v>
      </c>
      <c r="L6578" s="5">
        <v>1</v>
      </c>
      <c r="M6578" t="s">
        <v>12</v>
      </c>
      <c r="N6578">
        <v>70.930000000000007</v>
      </c>
      <c r="O6578">
        <v>85.52</v>
      </c>
      <c r="P6578" s="5">
        <v>0.79</v>
      </c>
      <c r="Q6578">
        <v>6.63</v>
      </c>
      <c r="R6578">
        <v>9.59</v>
      </c>
    </row>
    <row r="6579" spans="1:18">
      <c r="A6579">
        <v>1376020800</v>
      </c>
      <c r="B6579" s="2">
        <f t="shared" si="306"/>
        <v>41494.958333333328</v>
      </c>
      <c r="C6579" t="s">
        <v>17</v>
      </c>
      <c r="D6579">
        <v>1376042894</v>
      </c>
      <c r="E6579" s="3">
        <f t="shared" si="307"/>
        <v>41495.214050925926</v>
      </c>
      <c r="F6579">
        <v>1376093201</v>
      </c>
      <c r="G6579" s="3">
        <f t="shared" si="308"/>
        <v>41495.796307870369</v>
      </c>
      <c r="H6579" s="5">
        <v>0.09</v>
      </c>
      <c r="I6579">
        <v>8.0000000000000004E-4</v>
      </c>
      <c r="J6579">
        <v>8.2000000000000007E-3</v>
      </c>
      <c r="K6579">
        <v>1376074800</v>
      </c>
      <c r="L6579" s="5">
        <v>0.54</v>
      </c>
      <c r="M6579" t="s">
        <v>12</v>
      </c>
      <c r="N6579">
        <v>75.44</v>
      </c>
      <c r="O6579">
        <v>85.12</v>
      </c>
      <c r="P6579" s="5">
        <v>0.78</v>
      </c>
      <c r="Q6579">
        <v>8.07</v>
      </c>
      <c r="R6579">
        <v>9.74</v>
      </c>
    </row>
    <row r="6580" spans="1:18">
      <c r="A6580">
        <v>1376107200</v>
      </c>
      <c r="B6580" s="2">
        <f t="shared" si="306"/>
        <v>41495.958333333328</v>
      </c>
      <c r="C6580" t="s">
        <v>17</v>
      </c>
      <c r="D6580">
        <v>1376129351</v>
      </c>
      <c r="E6580" s="3">
        <f t="shared" si="307"/>
        <v>41496.21471064815</v>
      </c>
      <c r="F6580">
        <v>1376179527</v>
      </c>
      <c r="G6580" s="3">
        <f t="shared" si="308"/>
        <v>41496.795451388891</v>
      </c>
      <c r="H6580" s="5">
        <v>0.12</v>
      </c>
      <c r="I6580">
        <v>0</v>
      </c>
      <c r="J6580">
        <v>0</v>
      </c>
      <c r="K6580" t="s">
        <v>15</v>
      </c>
      <c r="L6580" s="5">
        <v>0</v>
      </c>
      <c r="M6580" t="s">
        <v>15</v>
      </c>
      <c r="N6580">
        <v>73.34</v>
      </c>
      <c r="O6580">
        <v>84.04</v>
      </c>
      <c r="P6580" s="5">
        <v>0.67</v>
      </c>
      <c r="Q6580">
        <v>4.99</v>
      </c>
      <c r="R6580">
        <v>9.92</v>
      </c>
    </row>
    <row r="6581" spans="1:18">
      <c r="A6581">
        <v>1376193600</v>
      </c>
      <c r="B6581" s="2">
        <f t="shared" si="306"/>
        <v>41496.958333333328</v>
      </c>
      <c r="C6581" t="s">
        <v>17</v>
      </c>
      <c r="D6581">
        <v>1376215809</v>
      </c>
      <c r="E6581" s="3">
        <f t="shared" si="307"/>
        <v>41497.215381944443</v>
      </c>
      <c r="F6581">
        <v>1376265852</v>
      </c>
      <c r="G6581" s="3">
        <f t="shared" si="308"/>
        <v>41497.794583333329</v>
      </c>
      <c r="H6581" s="5">
        <v>0.15</v>
      </c>
      <c r="I6581">
        <v>0</v>
      </c>
      <c r="J6581">
        <v>0</v>
      </c>
      <c r="K6581" t="s">
        <v>15</v>
      </c>
      <c r="L6581" s="5">
        <v>0</v>
      </c>
      <c r="M6581" t="s">
        <v>15</v>
      </c>
      <c r="N6581">
        <v>66.45</v>
      </c>
      <c r="O6581">
        <v>85.19</v>
      </c>
      <c r="P6581" s="5">
        <v>0.63</v>
      </c>
      <c r="Q6581">
        <v>0.47</v>
      </c>
      <c r="R6581">
        <v>9.68</v>
      </c>
    </row>
    <row r="6582" spans="1:18">
      <c r="A6582">
        <v>1376280000</v>
      </c>
      <c r="B6582" s="2">
        <f t="shared" si="306"/>
        <v>41497.958333333328</v>
      </c>
      <c r="C6582" t="s">
        <v>17</v>
      </c>
      <c r="D6582">
        <v>1376302267</v>
      </c>
      <c r="E6582" s="3">
        <f t="shared" si="307"/>
        <v>41498.216053240736</v>
      </c>
      <c r="F6582">
        <v>1376352176</v>
      </c>
      <c r="G6582" s="3">
        <f t="shared" si="308"/>
        <v>41498.793703703697</v>
      </c>
      <c r="H6582" s="5">
        <v>0.19</v>
      </c>
      <c r="I6582">
        <v>0</v>
      </c>
      <c r="J6582">
        <v>0</v>
      </c>
      <c r="K6582" t="s">
        <v>15</v>
      </c>
      <c r="L6582" s="5">
        <v>0</v>
      </c>
      <c r="M6582" t="s">
        <v>15</v>
      </c>
      <c r="N6582">
        <v>71.2</v>
      </c>
      <c r="O6582">
        <v>84.65</v>
      </c>
      <c r="P6582" s="5">
        <v>0.75</v>
      </c>
      <c r="Q6582">
        <v>0.19</v>
      </c>
      <c r="R6582">
        <v>8.65</v>
      </c>
    </row>
    <row r="6583" spans="1:18">
      <c r="A6583">
        <v>1376366400</v>
      </c>
      <c r="B6583" s="2">
        <f t="shared" si="306"/>
        <v>41498.958333333328</v>
      </c>
      <c r="C6583" t="s">
        <v>65</v>
      </c>
      <c r="D6583">
        <v>1376388725</v>
      </c>
      <c r="E6583" s="3">
        <f t="shared" si="307"/>
        <v>41499.216724537036</v>
      </c>
      <c r="F6583">
        <v>1376438498</v>
      </c>
      <c r="G6583" s="3">
        <f t="shared" si="308"/>
        <v>41499.792800925927</v>
      </c>
      <c r="H6583" s="5">
        <v>0.23</v>
      </c>
      <c r="I6583">
        <v>4.1399999999999999E-2</v>
      </c>
      <c r="J6583">
        <v>0.69530000000000003</v>
      </c>
      <c r="K6583">
        <v>1376395200</v>
      </c>
      <c r="L6583" s="5">
        <v>1</v>
      </c>
      <c r="M6583" t="s">
        <v>12</v>
      </c>
      <c r="N6583">
        <v>67.319999999999993</v>
      </c>
      <c r="O6583">
        <v>80.72</v>
      </c>
      <c r="P6583" s="5">
        <v>0.79</v>
      </c>
      <c r="Q6583">
        <v>2.87</v>
      </c>
      <c r="R6583">
        <v>7.53</v>
      </c>
    </row>
    <row r="6584" spans="1:18">
      <c r="A6584">
        <v>1376452800</v>
      </c>
      <c r="B6584" s="2">
        <f t="shared" si="306"/>
        <v>41499.958333333328</v>
      </c>
      <c r="C6584" t="s">
        <v>58</v>
      </c>
      <c r="D6584">
        <v>1376475182</v>
      </c>
      <c r="E6584" s="3">
        <f t="shared" si="307"/>
        <v>41500.217384259253</v>
      </c>
      <c r="F6584">
        <v>1376524819</v>
      </c>
      <c r="G6584" s="3">
        <f t="shared" si="308"/>
        <v>41500.791886574072</v>
      </c>
      <c r="H6584" s="5">
        <v>0.26</v>
      </c>
      <c r="I6584">
        <v>0</v>
      </c>
      <c r="J6584">
        <v>0</v>
      </c>
      <c r="K6584" t="s">
        <v>15</v>
      </c>
      <c r="L6584" s="5">
        <v>0</v>
      </c>
      <c r="M6584" t="s">
        <v>15</v>
      </c>
      <c r="N6584">
        <v>62.53</v>
      </c>
      <c r="O6584">
        <v>75.8</v>
      </c>
      <c r="P6584" s="5">
        <v>0.54</v>
      </c>
      <c r="Q6584">
        <v>10.48</v>
      </c>
      <c r="R6584">
        <v>9.99</v>
      </c>
    </row>
    <row r="6585" spans="1:18">
      <c r="A6585">
        <v>1376539200</v>
      </c>
      <c r="B6585" s="2">
        <f t="shared" si="306"/>
        <v>41500.958333333328</v>
      </c>
      <c r="C6585" t="s">
        <v>17</v>
      </c>
      <c r="D6585">
        <v>1376561640</v>
      </c>
      <c r="E6585" s="3">
        <f t="shared" si="307"/>
        <v>41501.218055555553</v>
      </c>
      <c r="F6585">
        <v>1376611139</v>
      </c>
      <c r="G6585" s="3">
        <f t="shared" si="308"/>
        <v>41501.790960648148</v>
      </c>
      <c r="H6585" s="5">
        <v>0.3</v>
      </c>
      <c r="I6585">
        <v>0</v>
      </c>
      <c r="J6585">
        <v>0</v>
      </c>
      <c r="K6585" t="s">
        <v>15</v>
      </c>
      <c r="L6585" s="5">
        <v>0</v>
      </c>
      <c r="M6585" t="s">
        <v>15</v>
      </c>
      <c r="N6585">
        <v>57.72</v>
      </c>
      <c r="O6585">
        <v>77.38</v>
      </c>
      <c r="P6585" s="5">
        <v>0.56999999999999995</v>
      </c>
      <c r="Q6585">
        <v>3.74</v>
      </c>
      <c r="R6585">
        <v>9.89</v>
      </c>
    </row>
    <row r="6586" spans="1:18">
      <c r="A6586">
        <v>1376625600</v>
      </c>
      <c r="B6586" s="2">
        <f t="shared" si="306"/>
        <v>41501.958333333328</v>
      </c>
      <c r="C6586" t="s">
        <v>17</v>
      </c>
      <c r="D6586">
        <v>1376648098</v>
      </c>
      <c r="E6586" s="3">
        <f t="shared" si="307"/>
        <v>41502.218726851854</v>
      </c>
      <c r="F6586">
        <v>1376697458</v>
      </c>
      <c r="G6586" s="3">
        <f t="shared" si="308"/>
        <v>41502.790023148147</v>
      </c>
      <c r="H6586" s="5">
        <v>0.34</v>
      </c>
      <c r="I6586">
        <v>0</v>
      </c>
      <c r="J6586">
        <v>0</v>
      </c>
      <c r="K6586" t="s">
        <v>15</v>
      </c>
      <c r="L6586" s="5">
        <v>0</v>
      </c>
      <c r="M6586" t="s">
        <v>15</v>
      </c>
      <c r="N6586">
        <v>58.13</v>
      </c>
      <c r="O6586">
        <v>79.790000000000006</v>
      </c>
      <c r="P6586" s="5">
        <v>0.6</v>
      </c>
      <c r="Q6586">
        <v>1.5</v>
      </c>
      <c r="R6586">
        <v>9.52</v>
      </c>
    </row>
    <row r="6587" spans="1:18">
      <c r="A6587">
        <v>1376712000</v>
      </c>
      <c r="B6587" s="2">
        <f t="shared" si="306"/>
        <v>41502.958333333328</v>
      </c>
      <c r="C6587" t="s">
        <v>17</v>
      </c>
      <c r="D6587">
        <v>1376734556</v>
      </c>
      <c r="E6587" s="3">
        <f t="shared" si="307"/>
        <v>41503.219398148147</v>
      </c>
      <c r="F6587">
        <v>1376783776</v>
      </c>
      <c r="G6587" s="3">
        <f t="shared" si="308"/>
        <v>41503.78907407407</v>
      </c>
      <c r="H6587" s="5">
        <v>0.37</v>
      </c>
      <c r="I6587">
        <v>0</v>
      </c>
      <c r="J6587">
        <v>0</v>
      </c>
      <c r="K6587" t="s">
        <v>15</v>
      </c>
      <c r="L6587" s="5">
        <v>0</v>
      </c>
      <c r="M6587" t="s">
        <v>15</v>
      </c>
      <c r="N6587">
        <v>61.21</v>
      </c>
      <c r="O6587">
        <v>80.849999999999994</v>
      </c>
      <c r="P6587" s="5">
        <v>0.63</v>
      </c>
      <c r="Q6587">
        <v>2.52</v>
      </c>
      <c r="R6587">
        <v>9.52</v>
      </c>
    </row>
    <row r="6588" spans="1:18">
      <c r="A6588">
        <v>1376798400</v>
      </c>
      <c r="B6588" s="2">
        <f t="shared" si="306"/>
        <v>41503.958333333328</v>
      </c>
      <c r="C6588" t="s">
        <v>11</v>
      </c>
      <c r="D6588">
        <v>1376821013</v>
      </c>
      <c r="E6588" s="3">
        <f t="shared" si="307"/>
        <v>41504.220057870371</v>
      </c>
      <c r="F6588">
        <v>1376870093</v>
      </c>
      <c r="G6588" s="3">
        <f t="shared" si="308"/>
        <v>41504.788113425922</v>
      </c>
      <c r="H6588" s="5">
        <v>0.41</v>
      </c>
      <c r="I6588">
        <v>1.1000000000000001E-3</v>
      </c>
      <c r="J6588">
        <v>1.2699999999999999E-2</v>
      </c>
      <c r="K6588">
        <v>1376823600</v>
      </c>
      <c r="L6588" s="5">
        <v>1</v>
      </c>
      <c r="M6588" t="s">
        <v>12</v>
      </c>
      <c r="N6588">
        <v>65.67</v>
      </c>
      <c r="O6588">
        <v>75.39</v>
      </c>
      <c r="P6588" s="5">
        <v>0.72</v>
      </c>
      <c r="Q6588">
        <v>4.5199999999999996</v>
      </c>
      <c r="R6588">
        <v>9.8000000000000007</v>
      </c>
    </row>
    <row r="6589" spans="1:18">
      <c r="A6589">
        <v>1376884800</v>
      </c>
      <c r="B6589" s="2">
        <f t="shared" si="306"/>
        <v>41504.958333333328</v>
      </c>
      <c r="C6589" t="s">
        <v>17</v>
      </c>
      <c r="D6589">
        <v>1376907471</v>
      </c>
      <c r="E6589" s="3">
        <f t="shared" si="307"/>
        <v>41505.220729166664</v>
      </c>
      <c r="F6589">
        <v>1376956409</v>
      </c>
      <c r="G6589" s="3">
        <f t="shared" si="308"/>
        <v>41505.787141203698</v>
      </c>
      <c r="H6589" s="5">
        <v>0.45</v>
      </c>
      <c r="I6589">
        <v>0</v>
      </c>
      <c r="J6589">
        <v>0</v>
      </c>
      <c r="K6589" t="s">
        <v>15</v>
      </c>
      <c r="L6589" s="5">
        <v>0</v>
      </c>
      <c r="M6589" t="s">
        <v>15</v>
      </c>
      <c r="N6589">
        <v>65.069999999999993</v>
      </c>
      <c r="O6589">
        <v>78.41</v>
      </c>
      <c r="P6589" s="5">
        <v>0.72</v>
      </c>
      <c r="Q6589">
        <v>5.26</v>
      </c>
      <c r="R6589">
        <v>9.81</v>
      </c>
    </row>
    <row r="6590" spans="1:18">
      <c r="A6590">
        <v>1376971200</v>
      </c>
      <c r="B6590" s="2">
        <f t="shared" si="306"/>
        <v>41505.958333333328</v>
      </c>
      <c r="C6590" t="s">
        <v>43</v>
      </c>
      <c r="D6590">
        <v>1376993929</v>
      </c>
      <c r="E6590" s="3">
        <f t="shared" si="307"/>
        <v>41506.221400462957</v>
      </c>
      <c r="F6590">
        <v>1377042724</v>
      </c>
      <c r="G6590" s="3">
        <f t="shared" si="308"/>
        <v>41506.786157407405</v>
      </c>
      <c r="H6590" s="5">
        <v>0.48</v>
      </c>
      <c r="I6590">
        <v>0</v>
      </c>
      <c r="J6590">
        <v>0</v>
      </c>
      <c r="K6590" t="s">
        <v>15</v>
      </c>
      <c r="L6590" s="5">
        <v>0</v>
      </c>
      <c r="M6590" t="s">
        <v>15</v>
      </c>
      <c r="N6590">
        <v>65.52</v>
      </c>
      <c r="O6590">
        <v>86.63</v>
      </c>
      <c r="P6590" s="5">
        <v>0.71</v>
      </c>
      <c r="Q6590">
        <v>4.5999999999999996</v>
      </c>
      <c r="R6590">
        <v>7.89</v>
      </c>
    </row>
    <row r="6591" spans="1:18">
      <c r="A6591">
        <v>1377057600</v>
      </c>
      <c r="B6591" s="2">
        <f t="shared" si="306"/>
        <v>41506.958333333328</v>
      </c>
      <c r="C6591" t="s">
        <v>17</v>
      </c>
      <c r="D6591">
        <v>1377080386</v>
      </c>
      <c r="E6591" s="3">
        <f t="shared" si="307"/>
        <v>41507.22206018518</v>
      </c>
      <c r="F6591">
        <v>1377129038</v>
      </c>
      <c r="G6591" s="3">
        <f t="shared" si="308"/>
        <v>41507.785162037035</v>
      </c>
      <c r="H6591" s="5">
        <v>0.53</v>
      </c>
      <c r="I6591">
        <v>0</v>
      </c>
      <c r="J6591">
        <v>0</v>
      </c>
      <c r="K6591" t="s">
        <v>15</v>
      </c>
      <c r="L6591" s="5">
        <v>0</v>
      </c>
      <c r="M6591" t="s">
        <v>15</v>
      </c>
      <c r="N6591">
        <v>68.87</v>
      </c>
      <c r="O6591">
        <v>87.91</v>
      </c>
      <c r="P6591" s="5">
        <v>0.7</v>
      </c>
      <c r="Q6591">
        <v>3.62</v>
      </c>
      <c r="R6591">
        <v>8.27</v>
      </c>
    </row>
    <row r="6592" spans="1:18">
      <c r="A6592">
        <v>1377144000</v>
      </c>
      <c r="B6592" s="2">
        <f t="shared" si="306"/>
        <v>41507.958333333328</v>
      </c>
      <c r="C6592" t="s">
        <v>96</v>
      </c>
      <c r="D6592">
        <v>1377166843</v>
      </c>
      <c r="E6592" s="3">
        <f t="shared" si="307"/>
        <v>41508.222719907404</v>
      </c>
      <c r="F6592">
        <v>1377215351</v>
      </c>
      <c r="G6592" s="3">
        <f t="shared" si="308"/>
        <v>41508.784155092588</v>
      </c>
      <c r="H6592" s="5">
        <v>0.56000000000000005</v>
      </c>
      <c r="I6592">
        <v>8.8999999999999999E-3</v>
      </c>
      <c r="J6592">
        <v>0.1016</v>
      </c>
      <c r="K6592">
        <v>1377169200</v>
      </c>
      <c r="L6592" s="5">
        <v>0.74</v>
      </c>
      <c r="M6592" t="s">
        <v>12</v>
      </c>
      <c r="N6592">
        <v>73.319999999999993</v>
      </c>
      <c r="O6592">
        <v>82.04</v>
      </c>
      <c r="P6592" s="5">
        <v>0.8</v>
      </c>
      <c r="Q6592">
        <v>5.09</v>
      </c>
      <c r="R6592">
        <v>8.83</v>
      </c>
    </row>
    <row r="6593" spans="1:18">
      <c r="A6593">
        <v>1377230400</v>
      </c>
      <c r="B6593" s="2">
        <f t="shared" si="306"/>
        <v>41508.958333333328</v>
      </c>
      <c r="C6593" t="s">
        <v>17</v>
      </c>
      <c r="D6593">
        <v>1377253301</v>
      </c>
      <c r="E6593" s="3">
        <f t="shared" si="307"/>
        <v>41509.223391203697</v>
      </c>
      <c r="F6593">
        <v>1377301664</v>
      </c>
      <c r="G6593" s="3">
        <f t="shared" si="308"/>
        <v>41509.783148148148</v>
      </c>
      <c r="H6593" s="5">
        <v>0.6</v>
      </c>
      <c r="I6593">
        <v>0</v>
      </c>
      <c r="J6593">
        <v>0</v>
      </c>
      <c r="K6593" t="s">
        <v>15</v>
      </c>
      <c r="L6593" s="5">
        <v>0</v>
      </c>
      <c r="M6593" t="s">
        <v>15</v>
      </c>
      <c r="N6593">
        <v>70.05</v>
      </c>
      <c r="O6593">
        <v>76.650000000000006</v>
      </c>
      <c r="P6593" s="5">
        <v>0.69</v>
      </c>
      <c r="Q6593">
        <v>5.32</v>
      </c>
      <c r="R6593">
        <v>9.75</v>
      </c>
    </row>
    <row r="6594" spans="1:18">
      <c r="A6594">
        <v>1377316800</v>
      </c>
      <c r="B6594" s="2">
        <f t="shared" si="306"/>
        <v>41509.958333333328</v>
      </c>
      <c r="C6594" t="s">
        <v>17</v>
      </c>
      <c r="D6594">
        <v>1377339758</v>
      </c>
      <c r="E6594" s="3">
        <f t="shared" si="307"/>
        <v>41510.224050925921</v>
      </c>
      <c r="F6594">
        <v>1377387975</v>
      </c>
      <c r="G6594" s="3">
        <f t="shared" si="308"/>
        <v>41510.782118055555</v>
      </c>
      <c r="H6594" s="5">
        <v>0.63</v>
      </c>
      <c r="I6594">
        <v>0</v>
      </c>
      <c r="J6594">
        <v>0</v>
      </c>
      <c r="K6594" t="s">
        <v>15</v>
      </c>
      <c r="L6594" s="5">
        <v>0</v>
      </c>
      <c r="M6594" t="s">
        <v>15</v>
      </c>
      <c r="N6594">
        <v>64.87</v>
      </c>
      <c r="O6594">
        <v>80.67</v>
      </c>
      <c r="P6594" s="5">
        <v>0.56999999999999995</v>
      </c>
      <c r="Q6594">
        <v>5.64</v>
      </c>
      <c r="R6594">
        <v>9.9700000000000006</v>
      </c>
    </row>
    <row r="6595" spans="1:18">
      <c r="A6595">
        <v>1377403200</v>
      </c>
      <c r="B6595" s="2">
        <f t="shared" ref="B6595:B6658" si="309">(A6595/86400)+25569+(-5/24)</f>
        <v>41510.958333333328</v>
      </c>
      <c r="C6595" t="s">
        <v>17</v>
      </c>
      <c r="D6595">
        <v>1377426215</v>
      </c>
      <c r="E6595" s="3">
        <f t="shared" ref="E6595:E6658" si="310">(D6595/86400)+25569+(-5/24)</f>
        <v>41511.224710648145</v>
      </c>
      <c r="F6595">
        <v>1377474285</v>
      </c>
      <c r="G6595" s="3">
        <f t="shared" ref="G6595:G6658" si="311">(F6595/86400)+25569+(-5/24)</f>
        <v>41511.781076388885</v>
      </c>
      <c r="H6595" s="5">
        <v>0.66</v>
      </c>
      <c r="I6595">
        <v>0</v>
      </c>
      <c r="J6595">
        <v>0</v>
      </c>
      <c r="K6595" t="s">
        <v>15</v>
      </c>
      <c r="L6595" s="5">
        <v>0</v>
      </c>
      <c r="M6595" t="s">
        <v>15</v>
      </c>
      <c r="N6595">
        <v>59.2</v>
      </c>
      <c r="O6595">
        <v>81.319999999999993</v>
      </c>
      <c r="P6595" s="5">
        <v>0.62</v>
      </c>
      <c r="Q6595">
        <v>4.5199999999999996</v>
      </c>
      <c r="R6595">
        <v>9.42</v>
      </c>
    </row>
    <row r="6596" spans="1:18">
      <c r="A6596">
        <v>1377489600</v>
      </c>
      <c r="B6596" s="2">
        <f t="shared" si="309"/>
        <v>41511.958333333328</v>
      </c>
      <c r="C6596" t="s">
        <v>17</v>
      </c>
      <c r="D6596">
        <v>1377512672</v>
      </c>
      <c r="E6596" s="3">
        <f t="shared" si="310"/>
        <v>41512.225370370368</v>
      </c>
      <c r="F6596">
        <v>1377560595</v>
      </c>
      <c r="G6596" s="3">
        <f t="shared" si="311"/>
        <v>41512.780034722222</v>
      </c>
      <c r="H6596" s="5">
        <v>0.69</v>
      </c>
      <c r="I6596">
        <v>0</v>
      </c>
      <c r="J6596">
        <v>0</v>
      </c>
      <c r="K6596" t="s">
        <v>15</v>
      </c>
      <c r="L6596" s="5">
        <v>0</v>
      </c>
      <c r="M6596" t="s">
        <v>15</v>
      </c>
      <c r="N6596">
        <v>65.78</v>
      </c>
      <c r="O6596">
        <v>84.93</v>
      </c>
      <c r="P6596" s="5">
        <v>0.64</v>
      </c>
      <c r="Q6596">
        <v>8.4499999999999993</v>
      </c>
      <c r="R6596">
        <v>10</v>
      </c>
    </row>
    <row r="6597" spans="1:18">
      <c r="A6597">
        <v>1377576000</v>
      </c>
      <c r="B6597" s="2">
        <f t="shared" si="309"/>
        <v>41512.958333333328</v>
      </c>
      <c r="C6597" t="s">
        <v>17</v>
      </c>
      <c r="D6597">
        <v>1377599129</v>
      </c>
      <c r="E6597" s="3">
        <f t="shared" si="310"/>
        <v>41513.226030092592</v>
      </c>
      <c r="F6597">
        <v>1377646904</v>
      </c>
      <c r="G6597" s="3">
        <f t="shared" si="311"/>
        <v>41513.778981481482</v>
      </c>
      <c r="H6597" s="5">
        <v>0.73</v>
      </c>
      <c r="I6597">
        <v>0</v>
      </c>
      <c r="J6597">
        <v>0</v>
      </c>
      <c r="K6597" t="s">
        <v>15</v>
      </c>
      <c r="L6597" s="5">
        <v>0</v>
      </c>
      <c r="M6597" t="s">
        <v>15</v>
      </c>
      <c r="N6597">
        <v>73.06</v>
      </c>
      <c r="O6597">
        <v>88.32</v>
      </c>
      <c r="P6597" s="5">
        <v>0.64</v>
      </c>
      <c r="Q6597">
        <v>4.82</v>
      </c>
      <c r="R6597">
        <v>9.84</v>
      </c>
    </row>
    <row r="6598" spans="1:18">
      <c r="A6598">
        <v>1377662400</v>
      </c>
      <c r="B6598" s="2">
        <f t="shared" si="309"/>
        <v>41513.958333333328</v>
      </c>
      <c r="C6598" t="s">
        <v>96</v>
      </c>
      <c r="D6598">
        <v>1377685586</v>
      </c>
      <c r="E6598" s="3">
        <f t="shared" si="310"/>
        <v>41514.226689814815</v>
      </c>
      <c r="F6598">
        <v>1377733212</v>
      </c>
      <c r="G6598" s="3">
        <f t="shared" si="311"/>
        <v>41514.777916666666</v>
      </c>
      <c r="H6598" s="5">
        <v>0.76</v>
      </c>
      <c r="I6598">
        <v>1.4500000000000001E-2</v>
      </c>
      <c r="J6598">
        <v>0.1386</v>
      </c>
      <c r="K6598">
        <v>1377705600</v>
      </c>
      <c r="L6598" s="5">
        <v>1</v>
      </c>
      <c r="M6598" t="s">
        <v>12</v>
      </c>
      <c r="N6598">
        <v>71.599999999999994</v>
      </c>
      <c r="O6598">
        <v>75.39</v>
      </c>
      <c r="P6598" s="5">
        <v>0.88</v>
      </c>
      <c r="Q6598">
        <v>1.88</v>
      </c>
      <c r="R6598">
        <v>6.07</v>
      </c>
    </row>
    <row r="6599" spans="1:18">
      <c r="A6599">
        <v>1377748800</v>
      </c>
      <c r="B6599" s="2">
        <f t="shared" si="309"/>
        <v>41514.958333333328</v>
      </c>
      <c r="C6599" t="s">
        <v>17</v>
      </c>
      <c r="D6599">
        <v>1377772042</v>
      </c>
      <c r="E6599" s="3">
        <f t="shared" si="310"/>
        <v>41515.227337962962</v>
      </c>
      <c r="F6599">
        <v>1377819520</v>
      </c>
      <c r="G6599" s="3">
        <f t="shared" si="311"/>
        <v>41515.77685185185</v>
      </c>
      <c r="H6599" s="5">
        <v>0.79</v>
      </c>
      <c r="I6599">
        <v>1E-4</v>
      </c>
      <c r="J6599">
        <v>2.7000000000000001E-3</v>
      </c>
      <c r="K6599">
        <v>1377777600</v>
      </c>
      <c r="L6599" s="5">
        <v>0.27</v>
      </c>
      <c r="M6599" t="s">
        <v>12</v>
      </c>
      <c r="N6599">
        <v>71.260000000000005</v>
      </c>
      <c r="O6599">
        <v>81.13</v>
      </c>
      <c r="P6599" s="5">
        <v>0.8</v>
      </c>
      <c r="Q6599">
        <v>5.13</v>
      </c>
      <c r="R6599">
        <v>6.47</v>
      </c>
    </row>
    <row r="6600" spans="1:18">
      <c r="A6600">
        <v>1377835200</v>
      </c>
      <c r="B6600" s="2">
        <f t="shared" si="309"/>
        <v>41515.958333333328</v>
      </c>
      <c r="C6600" t="s">
        <v>55</v>
      </c>
      <c r="D6600">
        <v>1377858499</v>
      </c>
      <c r="E6600" s="3">
        <f t="shared" si="310"/>
        <v>41516.227997685179</v>
      </c>
      <c r="F6600">
        <v>1377905827</v>
      </c>
      <c r="G6600" s="3">
        <f t="shared" si="311"/>
        <v>41516.775775462964</v>
      </c>
      <c r="H6600" s="5">
        <v>0.82</v>
      </c>
      <c r="I6600">
        <v>3.3999999999999998E-3</v>
      </c>
      <c r="J6600">
        <v>3.0099999999999998E-2</v>
      </c>
      <c r="K6600">
        <v>1377885600</v>
      </c>
      <c r="L6600" s="5">
        <v>0.27</v>
      </c>
      <c r="M6600" t="s">
        <v>12</v>
      </c>
      <c r="N6600">
        <v>69.58</v>
      </c>
      <c r="O6600">
        <v>82.14</v>
      </c>
      <c r="P6600" s="5">
        <v>0.77</v>
      </c>
      <c r="Q6600">
        <v>6.11</v>
      </c>
      <c r="R6600">
        <v>9.56</v>
      </c>
    </row>
    <row r="6601" spans="1:18">
      <c r="A6601">
        <v>1377921600</v>
      </c>
      <c r="B6601" s="2">
        <f t="shared" si="309"/>
        <v>41516.958333333328</v>
      </c>
      <c r="C6601" t="s">
        <v>17</v>
      </c>
      <c r="D6601">
        <v>1377944955</v>
      </c>
      <c r="E6601" s="3">
        <f t="shared" si="310"/>
        <v>41517.228645833333</v>
      </c>
      <c r="F6601">
        <v>1377992133</v>
      </c>
      <c r="G6601" s="3">
        <f t="shared" si="311"/>
        <v>41517.774687499994</v>
      </c>
      <c r="H6601" s="5">
        <v>0.85</v>
      </c>
      <c r="I6601">
        <v>0</v>
      </c>
      <c r="J6601">
        <v>0</v>
      </c>
      <c r="K6601" t="s">
        <v>15</v>
      </c>
      <c r="L6601" s="5">
        <v>0</v>
      </c>
      <c r="M6601" t="s">
        <v>15</v>
      </c>
      <c r="N6601">
        <v>72.19</v>
      </c>
      <c r="O6601">
        <v>86.39</v>
      </c>
      <c r="P6601" s="5">
        <v>0.76</v>
      </c>
      <c r="Q6601">
        <v>7.33</v>
      </c>
      <c r="R6601">
        <v>9.43</v>
      </c>
    </row>
    <row r="6602" spans="1:18">
      <c r="A6602">
        <v>1378008000</v>
      </c>
      <c r="B6602" s="2">
        <f t="shared" si="309"/>
        <v>41517.958333333328</v>
      </c>
      <c r="C6602" t="s">
        <v>11</v>
      </c>
      <c r="D6602">
        <v>1378031412</v>
      </c>
      <c r="E6602" s="3">
        <f t="shared" si="310"/>
        <v>41518.229305555556</v>
      </c>
      <c r="F6602">
        <v>1378078438</v>
      </c>
      <c r="G6602" s="3">
        <f t="shared" si="311"/>
        <v>41518.773587962962</v>
      </c>
      <c r="H6602" s="5">
        <v>0.88</v>
      </c>
      <c r="I6602">
        <v>1.5E-3</v>
      </c>
      <c r="J6602">
        <v>1.37E-2</v>
      </c>
      <c r="K6602">
        <v>1378033200</v>
      </c>
      <c r="L6602" s="5">
        <v>0.27</v>
      </c>
      <c r="M6602" t="s">
        <v>12</v>
      </c>
      <c r="N6602">
        <v>73.61</v>
      </c>
      <c r="O6602">
        <v>89.19</v>
      </c>
      <c r="P6602" s="5">
        <v>0.75</v>
      </c>
      <c r="Q6602">
        <v>4.74</v>
      </c>
      <c r="R6602">
        <v>9.57</v>
      </c>
    </row>
    <row r="6603" spans="1:18">
      <c r="A6603">
        <v>1378094400</v>
      </c>
      <c r="B6603" s="2">
        <f t="shared" si="309"/>
        <v>41518.958333333328</v>
      </c>
      <c r="C6603" t="s">
        <v>70</v>
      </c>
      <c r="D6603">
        <v>1378117868</v>
      </c>
      <c r="E6603" s="3">
        <f t="shared" si="310"/>
        <v>41519.229953703703</v>
      </c>
      <c r="F6603">
        <v>1378164743</v>
      </c>
      <c r="G6603" s="3">
        <f t="shared" si="311"/>
        <v>41519.772488425922</v>
      </c>
      <c r="H6603" s="5">
        <v>0.91</v>
      </c>
      <c r="I6603">
        <v>5.96E-2</v>
      </c>
      <c r="J6603">
        <v>0.66459999999999997</v>
      </c>
      <c r="K6603">
        <v>1378130400</v>
      </c>
      <c r="L6603" s="5">
        <v>1</v>
      </c>
      <c r="M6603" t="s">
        <v>12</v>
      </c>
      <c r="N6603">
        <v>72.19</v>
      </c>
      <c r="O6603">
        <v>79.540000000000006</v>
      </c>
      <c r="P6603" s="5">
        <v>0.85</v>
      </c>
      <c r="Q6603">
        <v>2.9</v>
      </c>
      <c r="R6603">
        <v>6.72</v>
      </c>
    </row>
    <row r="6604" spans="1:18">
      <c r="A6604">
        <v>1378180800</v>
      </c>
      <c r="B6604" s="2">
        <f t="shared" si="309"/>
        <v>41519.958333333328</v>
      </c>
      <c r="C6604" t="s">
        <v>17</v>
      </c>
      <c r="D6604">
        <v>1378204324</v>
      </c>
      <c r="E6604" s="3">
        <f t="shared" si="310"/>
        <v>41520.23060185185</v>
      </c>
      <c r="F6604">
        <v>1378251047</v>
      </c>
      <c r="G6604" s="3">
        <f t="shared" si="311"/>
        <v>41520.771377314813</v>
      </c>
      <c r="H6604" s="5">
        <v>0.94</v>
      </c>
      <c r="I6604">
        <v>2.0000000000000001E-4</v>
      </c>
      <c r="J6604">
        <v>3.5999999999999999E-3</v>
      </c>
      <c r="K6604">
        <v>1378195200</v>
      </c>
      <c r="L6604" s="5">
        <v>0.36</v>
      </c>
      <c r="M6604" t="s">
        <v>12</v>
      </c>
      <c r="N6604">
        <v>69.86</v>
      </c>
      <c r="O6604">
        <v>82.65</v>
      </c>
      <c r="P6604" s="5">
        <v>0.68</v>
      </c>
      <c r="Q6604">
        <v>5.4</v>
      </c>
      <c r="R6604">
        <v>9.19</v>
      </c>
    </row>
    <row r="6605" spans="1:18">
      <c r="A6605">
        <v>1378267200</v>
      </c>
      <c r="B6605" s="2">
        <f t="shared" si="309"/>
        <v>41520.958333333328</v>
      </c>
      <c r="C6605" t="s">
        <v>17</v>
      </c>
      <c r="D6605">
        <v>1378290780</v>
      </c>
      <c r="E6605" s="3">
        <f t="shared" si="310"/>
        <v>41521.231249999997</v>
      </c>
      <c r="F6605">
        <v>1378337351</v>
      </c>
      <c r="G6605" s="3">
        <f t="shared" si="311"/>
        <v>41521.770266203697</v>
      </c>
      <c r="H6605" s="5">
        <v>0.97</v>
      </c>
      <c r="I6605">
        <v>0</v>
      </c>
      <c r="J6605">
        <v>0</v>
      </c>
      <c r="K6605" t="s">
        <v>15</v>
      </c>
      <c r="L6605" s="5">
        <v>0</v>
      </c>
      <c r="M6605" t="s">
        <v>15</v>
      </c>
      <c r="N6605">
        <v>63.52</v>
      </c>
      <c r="O6605">
        <v>80.92</v>
      </c>
      <c r="P6605" s="5">
        <v>0.59</v>
      </c>
      <c r="Q6605">
        <v>5.85</v>
      </c>
      <c r="R6605">
        <v>9.9700000000000006</v>
      </c>
    </row>
    <row r="6606" spans="1:18">
      <c r="A6606">
        <v>1378353600</v>
      </c>
      <c r="B6606" s="2">
        <f t="shared" si="309"/>
        <v>41521.958333333328</v>
      </c>
      <c r="C6606" t="s">
        <v>17</v>
      </c>
      <c r="D6606">
        <v>1378377236</v>
      </c>
      <c r="E6606" s="3">
        <f t="shared" si="310"/>
        <v>41522.231898148144</v>
      </c>
      <c r="F6606">
        <v>1378423655</v>
      </c>
      <c r="G6606" s="3">
        <f t="shared" si="311"/>
        <v>41522.769155092588</v>
      </c>
      <c r="H6606" s="5">
        <v>0.99</v>
      </c>
      <c r="I6606">
        <v>0</v>
      </c>
      <c r="J6606">
        <v>0</v>
      </c>
      <c r="K6606" t="s">
        <v>15</v>
      </c>
      <c r="L6606" s="5">
        <v>0</v>
      </c>
      <c r="M6606" t="s">
        <v>15</v>
      </c>
      <c r="N6606">
        <v>62.63</v>
      </c>
      <c r="O6606">
        <v>78.37</v>
      </c>
      <c r="P6606" s="5">
        <v>0.62</v>
      </c>
      <c r="Q6606">
        <v>3.79</v>
      </c>
      <c r="R6606">
        <v>9.98</v>
      </c>
    </row>
    <row r="6607" spans="1:18">
      <c r="A6607">
        <v>1378440000</v>
      </c>
      <c r="B6607" s="2">
        <f t="shared" si="309"/>
        <v>41522.958333333328</v>
      </c>
      <c r="C6607" t="s">
        <v>17</v>
      </c>
      <c r="D6607">
        <v>1378463692</v>
      </c>
      <c r="E6607" s="3">
        <f t="shared" si="310"/>
        <v>41523.232546296298</v>
      </c>
      <c r="F6607">
        <v>1378509958</v>
      </c>
      <c r="G6607" s="3">
        <f t="shared" si="311"/>
        <v>41523.768032407403</v>
      </c>
      <c r="H6607" s="5">
        <v>0.04</v>
      </c>
      <c r="I6607">
        <v>0</v>
      </c>
      <c r="J6607">
        <v>0</v>
      </c>
      <c r="K6607" t="s">
        <v>15</v>
      </c>
      <c r="L6607" s="5">
        <v>0</v>
      </c>
      <c r="M6607" t="s">
        <v>15</v>
      </c>
      <c r="N6607">
        <v>55.47</v>
      </c>
      <c r="O6607">
        <v>72.400000000000006</v>
      </c>
      <c r="P6607" s="5">
        <v>0.52</v>
      </c>
      <c r="Q6607">
        <v>4.4000000000000004</v>
      </c>
      <c r="R6607">
        <v>10</v>
      </c>
    </row>
    <row r="6608" spans="1:18">
      <c r="A6608">
        <v>1378526400</v>
      </c>
      <c r="B6608" s="2">
        <f t="shared" si="309"/>
        <v>41523.958333333328</v>
      </c>
      <c r="C6608" t="s">
        <v>17</v>
      </c>
      <c r="D6608">
        <v>1378550148</v>
      </c>
      <c r="E6608" s="3">
        <f t="shared" si="310"/>
        <v>41524.233194444438</v>
      </c>
      <c r="F6608">
        <v>1378596260</v>
      </c>
      <c r="G6608" s="3">
        <f t="shared" si="311"/>
        <v>41524.766898148147</v>
      </c>
      <c r="H6608" s="5">
        <v>7.0000000000000007E-2</v>
      </c>
      <c r="I6608">
        <v>0</v>
      </c>
      <c r="J6608">
        <v>0</v>
      </c>
      <c r="K6608" t="s">
        <v>15</v>
      </c>
      <c r="L6608" s="5">
        <v>0</v>
      </c>
      <c r="M6608" t="s">
        <v>15</v>
      </c>
      <c r="N6608">
        <v>53.21</v>
      </c>
      <c r="O6608">
        <v>78.709999999999994</v>
      </c>
      <c r="P6608" s="5">
        <v>0.62</v>
      </c>
      <c r="Q6608">
        <v>3.26</v>
      </c>
      <c r="R6608">
        <v>9.93</v>
      </c>
    </row>
    <row r="6609" spans="1:18">
      <c r="A6609">
        <v>1378612800</v>
      </c>
      <c r="B6609" s="2">
        <f t="shared" si="309"/>
        <v>41524.958333333328</v>
      </c>
      <c r="C6609" t="s">
        <v>17</v>
      </c>
      <c r="D6609">
        <v>1378636604</v>
      </c>
      <c r="E6609" s="3">
        <f t="shared" si="310"/>
        <v>41525.233842592592</v>
      </c>
      <c r="F6609">
        <v>1378682562</v>
      </c>
      <c r="G6609" s="3">
        <f t="shared" si="311"/>
        <v>41525.765763888885</v>
      </c>
      <c r="H6609" s="5">
        <v>0.1</v>
      </c>
      <c r="I6609">
        <v>2.9999999999999997E-4</v>
      </c>
      <c r="J6609">
        <v>6.4000000000000003E-3</v>
      </c>
      <c r="K6609">
        <v>1378634400</v>
      </c>
      <c r="L6609" s="5">
        <v>0.64</v>
      </c>
      <c r="M6609" t="s">
        <v>12</v>
      </c>
      <c r="N6609">
        <v>65.89</v>
      </c>
      <c r="O6609">
        <v>81.59</v>
      </c>
      <c r="P6609" s="5">
        <v>0.63</v>
      </c>
      <c r="Q6609">
        <v>5.27</v>
      </c>
      <c r="R6609">
        <v>9.9700000000000006</v>
      </c>
    </row>
    <row r="6610" spans="1:18">
      <c r="A6610">
        <v>1378699200</v>
      </c>
      <c r="B6610" s="2">
        <f t="shared" si="309"/>
        <v>41525.958333333328</v>
      </c>
      <c r="C6610" t="s">
        <v>17</v>
      </c>
      <c r="D6610">
        <v>1378723059</v>
      </c>
      <c r="E6610" s="3">
        <f t="shared" si="310"/>
        <v>41526.234479166662</v>
      </c>
      <c r="F6610">
        <v>1378768864</v>
      </c>
      <c r="G6610" s="3">
        <f t="shared" si="311"/>
        <v>41526.76462962963</v>
      </c>
      <c r="H6610" s="5">
        <v>0.14000000000000001</v>
      </c>
      <c r="I6610">
        <v>0</v>
      </c>
      <c r="J6610">
        <v>0</v>
      </c>
      <c r="K6610" t="s">
        <v>15</v>
      </c>
      <c r="L6610" s="5">
        <v>0</v>
      </c>
      <c r="M6610" t="s">
        <v>15</v>
      </c>
      <c r="N6610">
        <v>55.94</v>
      </c>
      <c r="O6610">
        <v>79.14</v>
      </c>
      <c r="P6610" s="5">
        <v>0.63</v>
      </c>
      <c r="Q6610">
        <v>2.74</v>
      </c>
      <c r="R6610">
        <v>9.98</v>
      </c>
    </row>
    <row r="6611" spans="1:18">
      <c r="A6611">
        <v>1378785600</v>
      </c>
      <c r="B6611" s="2">
        <f t="shared" si="309"/>
        <v>41526.958333333328</v>
      </c>
      <c r="C6611" t="s">
        <v>17</v>
      </c>
      <c r="D6611">
        <v>1378809515</v>
      </c>
      <c r="E6611" s="3">
        <f t="shared" si="310"/>
        <v>41527.235127314816</v>
      </c>
      <c r="F6611">
        <v>1378855165</v>
      </c>
      <c r="G6611" s="3">
        <f t="shared" si="311"/>
        <v>41527.763483796291</v>
      </c>
      <c r="H6611" s="5">
        <v>0.18</v>
      </c>
      <c r="I6611">
        <v>0</v>
      </c>
      <c r="J6611">
        <v>0</v>
      </c>
      <c r="K6611" t="s">
        <v>15</v>
      </c>
      <c r="L6611" s="5">
        <v>0</v>
      </c>
      <c r="M6611" t="s">
        <v>15</v>
      </c>
      <c r="N6611">
        <v>68.650000000000006</v>
      </c>
      <c r="O6611">
        <v>87.41</v>
      </c>
      <c r="P6611" s="5">
        <v>0.74</v>
      </c>
      <c r="Q6611">
        <v>6.86</v>
      </c>
      <c r="R6611">
        <v>9.57</v>
      </c>
    </row>
    <row r="6612" spans="1:18">
      <c r="A6612">
        <v>1378872000</v>
      </c>
      <c r="B6612" s="2">
        <f t="shared" si="309"/>
        <v>41527.958333333328</v>
      </c>
      <c r="C6612" t="s">
        <v>17</v>
      </c>
      <c r="D6612">
        <v>1378895971</v>
      </c>
      <c r="E6612" s="3">
        <f t="shared" si="310"/>
        <v>41528.235775462963</v>
      </c>
      <c r="F6612">
        <v>1378941466</v>
      </c>
      <c r="G6612" s="3">
        <f t="shared" si="311"/>
        <v>41528.762337962959</v>
      </c>
      <c r="H6612" s="5">
        <v>0.21</v>
      </c>
      <c r="I6612">
        <v>1.9E-3</v>
      </c>
      <c r="J6612">
        <v>4.53E-2</v>
      </c>
      <c r="K6612">
        <v>1378944000</v>
      </c>
      <c r="L6612" s="5">
        <v>1</v>
      </c>
      <c r="M6612" t="s">
        <v>12</v>
      </c>
      <c r="N6612">
        <v>73.790000000000006</v>
      </c>
      <c r="O6612">
        <v>92.59</v>
      </c>
      <c r="P6612" s="5">
        <v>0.72</v>
      </c>
      <c r="Q6612">
        <v>5.73</v>
      </c>
      <c r="R6612">
        <v>7.53</v>
      </c>
    </row>
    <row r="6613" spans="1:18">
      <c r="A6613">
        <v>1378958400</v>
      </c>
      <c r="B6613" s="2">
        <f t="shared" si="309"/>
        <v>41528.958333333328</v>
      </c>
      <c r="C6613" t="s">
        <v>54</v>
      </c>
      <c r="D6613">
        <v>1378982426</v>
      </c>
      <c r="E6613" s="3">
        <f t="shared" si="310"/>
        <v>41529.236412037033</v>
      </c>
      <c r="F6613">
        <v>1379027767</v>
      </c>
      <c r="G6613" s="3">
        <f t="shared" si="311"/>
        <v>41529.761192129627</v>
      </c>
      <c r="H6613" s="5">
        <v>0.25</v>
      </c>
      <c r="I6613">
        <v>1.9E-3</v>
      </c>
      <c r="J6613">
        <v>4.53E-2</v>
      </c>
      <c r="K6613">
        <v>1379026800</v>
      </c>
      <c r="L6613" s="5">
        <v>1</v>
      </c>
      <c r="M6613" t="s">
        <v>12</v>
      </c>
      <c r="N6613">
        <v>67.540000000000006</v>
      </c>
      <c r="O6613">
        <v>88.06</v>
      </c>
      <c r="P6613" s="5">
        <v>0.76</v>
      </c>
      <c r="Q6613">
        <v>6.28</v>
      </c>
      <c r="R6613">
        <v>8.2899999999999991</v>
      </c>
    </row>
    <row r="6614" spans="1:18">
      <c r="A6614">
        <v>1379044800</v>
      </c>
      <c r="B6614" s="2">
        <f t="shared" si="309"/>
        <v>41529.958333333328</v>
      </c>
      <c r="C6614" t="s">
        <v>17</v>
      </c>
      <c r="D6614">
        <v>1379068882</v>
      </c>
      <c r="E6614" s="3">
        <f t="shared" si="310"/>
        <v>41530.23706018518</v>
      </c>
      <c r="F6614">
        <v>1379114067</v>
      </c>
      <c r="G6614" s="3">
        <f t="shared" si="311"/>
        <v>41530.760034722218</v>
      </c>
      <c r="H6614" s="5">
        <v>0.28999999999999998</v>
      </c>
      <c r="I6614">
        <v>9.9000000000000008E-3</v>
      </c>
      <c r="J6614">
        <v>0.12659999999999999</v>
      </c>
      <c r="K6614">
        <v>1379052000</v>
      </c>
      <c r="L6614" s="5">
        <v>1</v>
      </c>
      <c r="M6614" t="s">
        <v>12</v>
      </c>
      <c r="N6614">
        <v>61.4</v>
      </c>
      <c r="O6614">
        <v>76.53</v>
      </c>
      <c r="P6614" s="5">
        <v>0.71</v>
      </c>
      <c r="Q6614">
        <v>7.54</v>
      </c>
      <c r="R6614">
        <v>8.86</v>
      </c>
    </row>
    <row r="6615" spans="1:18">
      <c r="A6615">
        <v>1379131200</v>
      </c>
      <c r="B6615" s="2">
        <f t="shared" si="309"/>
        <v>41530.958333333328</v>
      </c>
      <c r="C6615" t="s">
        <v>17</v>
      </c>
      <c r="D6615">
        <v>1379155338</v>
      </c>
      <c r="E6615" s="3">
        <f t="shared" si="310"/>
        <v>41531.237708333334</v>
      </c>
      <c r="F6615">
        <v>1379200368</v>
      </c>
      <c r="G6615" s="3">
        <f t="shared" si="311"/>
        <v>41531.758888888886</v>
      </c>
      <c r="H6615" s="5">
        <v>0.33</v>
      </c>
      <c r="I6615">
        <v>0</v>
      </c>
      <c r="J6615">
        <v>0</v>
      </c>
      <c r="K6615" t="s">
        <v>15</v>
      </c>
      <c r="L6615" s="5">
        <v>0</v>
      </c>
      <c r="M6615" t="s">
        <v>15</v>
      </c>
      <c r="N6615">
        <v>53.59</v>
      </c>
      <c r="O6615">
        <v>64.91</v>
      </c>
      <c r="P6615" s="5">
        <v>0.63</v>
      </c>
      <c r="Q6615">
        <v>7.64</v>
      </c>
      <c r="R6615">
        <v>10</v>
      </c>
    </row>
    <row r="6616" spans="1:18">
      <c r="A6616">
        <v>1379217600</v>
      </c>
      <c r="B6616" s="2">
        <f t="shared" si="309"/>
        <v>41531.958333333328</v>
      </c>
      <c r="C6616" t="s">
        <v>17</v>
      </c>
      <c r="D6616">
        <v>1379241793</v>
      </c>
      <c r="E6616" s="3">
        <f t="shared" si="310"/>
        <v>41532.238344907404</v>
      </c>
      <c r="F6616">
        <v>1379286668</v>
      </c>
      <c r="G6616" s="3">
        <f t="shared" si="311"/>
        <v>41532.757731481477</v>
      </c>
      <c r="H6616" s="5">
        <v>0.36</v>
      </c>
      <c r="I6616">
        <v>0</v>
      </c>
      <c r="J6616">
        <v>0</v>
      </c>
      <c r="K6616" t="s">
        <v>15</v>
      </c>
      <c r="L6616" s="5">
        <v>0</v>
      </c>
      <c r="M6616" t="s">
        <v>15</v>
      </c>
      <c r="N6616">
        <v>49.19</v>
      </c>
      <c r="O6616">
        <v>73.45</v>
      </c>
      <c r="P6616" s="5">
        <v>0.65</v>
      </c>
      <c r="Q6616">
        <v>3.66</v>
      </c>
      <c r="R6616">
        <v>9.6300000000000008</v>
      </c>
    </row>
    <row r="6617" spans="1:18">
      <c r="A6617">
        <v>1379304000</v>
      </c>
      <c r="B6617" s="2">
        <f t="shared" si="309"/>
        <v>41532.958333333328</v>
      </c>
      <c r="C6617" t="s">
        <v>39</v>
      </c>
      <c r="D6617">
        <v>1379328249</v>
      </c>
      <c r="E6617" s="3">
        <f t="shared" si="310"/>
        <v>41533.238993055551</v>
      </c>
      <c r="F6617">
        <v>1379372968</v>
      </c>
      <c r="G6617" s="3">
        <f t="shared" si="311"/>
        <v>41533.756574074076</v>
      </c>
      <c r="H6617" s="5">
        <v>0.4</v>
      </c>
      <c r="I6617">
        <v>2.0999999999999999E-3</v>
      </c>
      <c r="J6617">
        <v>1.7999999999999999E-2</v>
      </c>
      <c r="K6617">
        <v>1379340000</v>
      </c>
      <c r="L6617" s="5">
        <v>1</v>
      </c>
      <c r="M6617" t="s">
        <v>12</v>
      </c>
      <c r="N6617">
        <v>58.31</v>
      </c>
      <c r="O6617">
        <v>70.400000000000006</v>
      </c>
      <c r="P6617" s="5">
        <v>0.73</v>
      </c>
      <c r="Q6617">
        <v>3.42</v>
      </c>
      <c r="R6617">
        <v>9.6</v>
      </c>
    </row>
    <row r="6618" spans="1:18">
      <c r="A6618">
        <v>1379390400</v>
      </c>
      <c r="B6618" s="2">
        <f t="shared" si="309"/>
        <v>41533.958333333328</v>
      </c>
      <c r="C6618" t="s">
        <v>17</v>
      </c>
      <c r="D6618">
        <v>1379414705</v>
      </c>
      <c r="E6618" s="3">
        <f t="shared" si="310"/>
        <v>41534.239641203698</v>
      </c>
      <c r="F6618">
        <v>1379459267</v>
      </c>
      <c r="G6618" s="3">
        <f t="shared" si="311"/>
        <v>41534.75540509259</v>
      </c>
      <c r="H6618" s="5">
        <v>0.44</v>
      </c>
      <c r="I6618">
        <v>1E-4</v>
      </c>
      <c r="J6618">
        <v>2.7000000000000001E-3</v>
      </c>
      <c r="K6618">
        <v>1379422800</v>
      </c>
      <c r="L6618" s="5">
        <v>0.27</v>
      </c>
      <c r="M6618" t="s">
        <v>12</v>
      </c>
      <c r="N6618">
        <v>49.67</v>
      </c>
      <c r="O6618">
        <v>64.87</v>
      </c>
      <c r="P6618" s="5">
        <v>0.56999999999999995</v>
      </c>
      <c r="Q6618">
        <v>6.3</v>
      </c>
      <c r="R6618">
        <v>10</v>
      </c>
    </row>
    <row r="6619" spans="1:18">
      <c r="A6619">
        <v>1379476800</v>
      </c>
      <c r="B6619" s="2">
        <f t="shared" si="309"/>
        <v>41534.958333333328</v>
      </c>
      <c r="C6619" t="s">
        <v>17</v>
      </c>
      <c r="D6619">
        <v>1379501161</v>
      </c>
      <c r="E6619" s="3">
        <f t="shared" si="310"/>
        <v>41535.240289351852</v>
      </c>
      <c r="F6619">
        <v>1379545567</v>
      </c>
      <c r="G6619" s="3">
        <f t="shared" si="311"/>
        <v>41535.754247685181</v>
      </c>
      <c r="H6619" s="5">
        <v>0.47</v>
      </c>
      <c r="I6619">
        <v>0</v>
      </c>
      <c r="J6619">
        <v>0</v>
      </c>
      <c r="K6619" t="s">
        <v>15</v>
      </c>
      <c r="L6619" s="5">
        <v>0</v>
      </c>
      <c r="M6619" t="s">
        <v>15</v>
      </c>
      <c r="N6619">
        <v>47.07</v>
      </c>
      <c r="O6619">
        <v>70.12</v>
      </c>
      <c r="P6619" s="5">
        <v>0.63</v>
      </c>
      <c r="Q6619">
        <v>2.57</v>
      </c>
      <c r="R6619">
        <v>9.56</v>
      </c>
    </row>
    <row r="6620" spans="1:18">
      <c r="A6620">
        <v>1379563200</v>
      </c>
      <c r="B6620" s="2">
        <f t="shared" si="309"/>
        <v>41535.958333333328</v>
      </c>
      <c r="C6620" t="s">
        <v>17</v>
      </c>
      <c r="D6620">
        <v>1379587617</v>
      </c>
      <c r="E6620" s="3">
        <f t="shared" si="310"/>
        <v>41536.240937499999</v>
      </c>
      <c r="F6620">
        <v>1379631867</v>
      </c>
      <c r="G6620" s="3">
        <f t="shared" si="311"/>
        <v>41536.753090277773</v>
      </c>
      <c r="H6620" s="5">
        <v>0.51</v>
      </c>
      <c r="I6620">
        <v>2.0000000000000001E-4</v>
      </c>
      <c r="J6620">
        <v>3.5999999999999999E-3</v>
      </c>
      <c r="K6620">
        <v>1379592000</v>
      </c>
      <c r="L6620" s="5">
        <v>0.36</v>
      </c>
      <c r="M6620" t="s">
        <v>12</v>
      </c>
      <c r="N6620">
        <v>50.88</v>
      </c>
      <c r="O6620">
        <v>74.790000000000006</v>
      </c>
      <c r="P6620" s="5">
        <v>0.68</v>
      </c>
      <c r="Q6620">
        <v>4.32</v>
      </c>
      <c r="R6620">
        <v>9.43</v>
      </c>
    </row>
    <row r="6621" spans="1:18">
      <c r="A6621">
        <v>1379649600</v>
      </c>
      <c r="B6621" s="2">
        <f t="shared" si="309"/>
        <v>41536.958333333328</v>
      </c>
      <c r="C6621" t="s">
        <v>17</v>
      </c>
      <c r="D6621">
        <v>1379674073</v>
      </c>
      <c r="E6621" s="3">
        <f t="shared" si="310"/>
        <v>41537.241585648146</v>
      </c>
      <c r="F6621">
        <v>1379718167</v>
      </c>
      <c r="G6621" s="3">
        <f t="shared" si="311"/>
        <v>41537.751932870371</v>
      </c>
      <c r="H6621" s="5">
        <v>0.55000000000000004</v>
      </c>
      <c r="I6621">
        <v>2.9999999999999997E-4</v>
      </c>
      <c r="J6621">
        <v>6.4000000000000003E-3</v>
      </c>
      <c r="K6621">
        <v>1379721600</v>
      </c>
      <c r="L6621" s="5">
        <v>0.64</v>
      </c>
      <c r="M6621" t="s">
        <v>12</v>
      </c>
      <c r="N6621">
        <v>55.16</v>
      </c>
      <c r="O6621">
        <v>78.52</v>
      </c>
      <c r="P6621" s="5">
        <v>0.71</v>
      </c>
      <c r="Q6621">
        <v>4.28</v>
      </c>
      <c r="R6621">
        <v>9.01</v>
      </c>
    </row>
    <row r="6622" spans="1:18">
      <c r="A6622">
        <v>1379736000</v>
      </c>
      <c r="B6622" s="2">
        <f t="shared" si="309"/>
        <v>41537.958333333328</v>
      </c>
      <c r="C6622" t="s">
        <v>18</v>
      </c>
      <c r="D6622">
        <v>1379760529</v>
      </c>
      <c r="E6622" s="3">
        <f t="shared" si="310"/>
        <v>41538.242233796293</v>
      </c>
      <c r="F6622">
        <v>1379804466</v>
      </c>
      <c r="G6622" s="3">
        <f t="shared" si="311"/>
        <v>41538.750763888886</v>
      </c>
      <c r="H6622" s="5">
        <v>0.57999999999999996</v>
      </c>
      <c r="I6622">
        <v>2.3900000000000001E-2</v>
      </c>
      <c r="J6622">
        <v>0.31140000000000001</v>
      </c>
      <c r="K6622">
        <v>1379815200</v>
      </c>
      <c r="L6622" s="5">
        <v>1</v>
      </c>
      <c r="M6622" t="s">
        <v>12</v>
      </c>
      <c r="N6622">
        <v>55.08</v>
      </c>
      <c r="O6622">
        <v>79.319999999999993</v>
      </c>
      <c r="P6622" s="5">
        <v>0.74</v>
      </c>
      <c r="Q6622">
        <v>5.88</v>
      </c>
      <c r="R6622">
        <v>8.3699999999999992</v>
      </c>
    </row>
    <row r="6623" spans="1:18">
      <c r="A6623">
        <v>1379822400</v>
      </c>
      <c r="B6623" s="2">
        <f t="shared" si="309"/>
        <v>41538.958333333328</v>
      </c>
      <c r="C6623" t="s">
        <v>17</v>
      </c>
      <c r="D6623">
        <v>1379846985</v>
      </c>
      <c r="E6623" s="3">
        <f t="shared" si="310"/>
        <v>41539.242881944439</v>
      </c>
      <c r="F6623">
        <v>1379890766</v>
      </c>
      <c r="G6623" s="3">
        <f t="shared" si="311"/>
        <v>41539.749606481477</v>
      </c>
      <c r="H6623" s="5">
        <v>0.61</v>
      </c>
      <c r="I6623">
        <v>1.29E-2</v>
      </c>
      <c r="J6623">
        <v>0.22170000000000001</v>
      </c>
      <c r="K6623">
        <v>1379822400</v>
      </c>
      <c r="L6623" s="5">
        <v>1</v>
      </c>
      <c r="M6623" t="s">
        <v>12</v>
      </c>
      <c r="N6623">
        <v>57.13</v>
      </c>
      <c r="O6623">
        <v>68.62</v>
      </c>
      <c r="P6623" s="5">
        <v>0.66</v>
      </c>
      <c r="Q6623">
        <v>8.15</v>
      </c>
      <c r="R6623">
        <v>9.4700000000000006</v>
      </c>
    </row>
    <row r="6624" spans="1:18">
      <c r="A6624">
        <v>1379908800</v>
      </c>
      <c r="B6624" s="2">
        <f t="shared" si="309"/>
        <v>41539.958333333328</v>
      </c>
      <c r="C6624" t="s">
        <v>17</v>
      </c>
      <c r="D6624">
        <v>1379933442</v>
      </c>
      <c r="E6624" s="3">
        <f t="shared" si="310"/>
        <v>41540.243541666663</v>
      </c>
      <c r="F6624">
        <v>1379977066</v>
      </c>
      <c r="G6624" s="3">
        <f t="shared" si="311"/>
        <v>41540.748449074068</v>
      </c>
      <c r="H6624" s="5">
        <v>0.64</v>
      </c>
      <c r="I6624">
        <v>5.0000000000000001E-4</v>
      </c>
      <c r="J6624">
        <v>3.5999999999999999E-3</v>
      </c>
      <c r="K6624">
        <v>1379948400</v>
      </c>
      <c r="L6624" s="5">
        <v>0.36</v>
      </c>
      <c r="M6624" t="s">
        <v>12</v>
      </c>
      <c r="N6624">
        <v>50.13</v>
      </c>
      <c r="O6624">
        <v>66.25</v>
      </c>
      <c r="P6624" s="5">
        <v>0.56999999999999995</v>
      </c>
      <c r="Q6624">
        <v>7.34</v>
      </c>
      <c r="R6624">
        <v>10</v>
      </c>
    </row>
    <row r="6625" spans="1:18">
      <c r="A6625">
        <v>1379995200</v>
      </c>
      <c r="B6625" s="2">
        <f t="shared" si="309"/>
        <v>41540.958333333328</v>
      </c>
      <c r="C6625" t="s">
        <v>17</v>
      </c>
      <c r="D6625">
        <v>1380019898</v>
      </c>
      <c r="E6625" s="3">
        <f t="shared" si="310"/>
        <v>41541.24418981481</v>
      </c>
      <c r="F6625">
        <v>1380063366</v>
      </c>
      <c r="G6625" s="3">
        <f t="shared" si="311"/>
        <v>41541.747291666667</v>
      </c>
      <c r="H6625" s="5">
        <v>0.67</v>
      </c>
      <c r="I6625">
        <v>2.9999999999999997E-4</v>
      </c>
      <c r="J6625">
        <v>3.5999999999999999E-3</v>
      </c>
      <c r="K6625">
        <v>1380031200</v>
      </c>
      <c r="L6625" s="5">
        <v>0.36</v>
      </c>
      <c r="M6625" t="s">
        <v>12</v>
      </c>
      <c r="N6625">
        <v>46.74</v>
      </c>
      <c r="O6625">
        <v>71.53</v>
      </c>
      <c r="P6625" s="5">
        <v>0.62</v>
      </c>
      <c r="Q6625">
        <v>5.41</v>
      </c>
      <c r="R6625">
        <v>10</v>
      </c>
    </row>
    <row r="6626" spans="1:18">
      <c r="A6626">
        <v>1380081600</v>
      </c>
      <c r="B6626" s="2">
        <f t="shared" si="309"/>
        <v>41541.958333333328</v>
      </c>
      <c r="C6626" t="s">
        <v>17</v>
      </c>
      <c r="D6626">
        <v>1380106355</v>
      </c>
      <c r="E6626" s="3">
        <f t="shared" si="310"/>
        <v>41542.244849537034</v>
      </c>
      <c r="F6626">
        <v>1380149666</v>
      </c>
      <c r="G6626" s="3">
        <f t="shared" si="311"/>
        <v>41542.746134259258</v>
      </c>
      <c r="H6626" s="5">
        <v>0.7</v>
      </c>
      <c r="I6626">
        <v>4.0000000000000002E-4</v>
      </c>
      <c r="J6626">
        <v>3.7000000000000002E-3</v>
      </c>
      <c r="K6626">
        <v>1380117600</v>
      </c>
      <c r="L6626" s="5">
        <v>0.37</v>
      </c>
      <c r="M6626" t="s">
        <v>12</v>
      </c>
      <c r="N6626">
        <v>50.79</v>
      </c>
      <c r="O6626">
        <v>72.86</v>
      </c>
      <c r="P6626" s="5">
        <v>0.62</v>
      </c>
      <c r="Q6626">
        <v>3.7</v>
      </c>
      <c r="R6626">
        <v>10</v>
      </c>
    </row>
    <row r="6627" spans="1:18">
      <c r="A6627">
        <v>1380168000</v>
      </c>
      <c r="B6627" s="2">
        <f t="shared" si="309"/>
        <v>41542.958333333328</v>
      </c>
      <c r="C6627" t="s">
        <v>17</v>
      </c>
      <c r="D6627">
        <v>1380192812</v>
      </c>
      <c r="E6627" s="3">
        <f t="shared" si="310"/>
        <v>41543.245509259257</v>
      </c>
      <c r="F6627">
        <v>1380235966</v>
      </c>
      <c r="G6627" s="3">
        <f t="shared" si="311"/>
        <v>41543.744976851849</v>
      </c>
      <c r="H6627" s="5">
        <v>0.73</v>
      </c>
      <c r="I6627">
        <v>5.9999999999999995E-4</v>
      </c>
      <c r="J6627">
        <v>5.4000000000000003E-3</v>
      </c>
      <c r="K6627">
        <v>1380200400</v>
      </c>
      <c r="L6627" s="5">
        <v>0.54</v>
      </c>
      <c r="M6627" t="s">
        <v>12</v>
      </c>
      <c r="N6627">
        <v>53.4</v>
      </c>
      <c r="O6627">
        <v>72.2</v>
      </c>
      <c r="P6627" s="5">
        <v>0.73</v>
      </c>
      <c r="Q6627">
        <v>3.25</v>
      </c>
      <c r="R6627">
        <v>9.7899999999999991</v>
      </c>
    </row>
    <row r="6628" spans="1:18">
      <c r="A6628">
        <v>1380254400</v>
      </c>
      <c r="B6628" s="2">
        <f t="shared" si="309"/>
        <v>41543.958333333328</v>
      </c>
      <c r="C6628" t="s">
        <v>17</v>
      </c>
      <c r="D6628">
        <v>1380279269</v>
      </c>
      <c r="E6628" s="3">
        <f t="shared" si="310"/>
        <v>41544.246168981481</v>
      </c>
      <c r="F6628">
        <v>1380322267</v>
      </c>
      <c r="G6628" s="3">
        <f t="shared" si="311"/>
        <v>41544.743831018517</v>
      </c>
      <c r="H6628" s="5">
        <v>0.76</v>
      </c>
      <c r="I6628">
        <v>2.0000000000000001E-4</v>
      </c>
      <c r="J6628">
        <v>3.5999999999999999E-3</v>
      </c>
      <c r="K6628">
        <v>1380290400</v>
      </c>
      <c r="L6628" s="5">
        <v>0.36</v>
      </c>
      <c r="M6628" t="s">
        <v>12</v>
      </c>
      <c r="N6628">
        <v>58.19</v>
      </c>
      <c r="O6628">
        <v>70.47</v>
      </c>
      <c r="P6628" s="5">
        <v>0.72</v>
      </c>
      <c r="Q6628">
        <v>4.68</v>
      </c>
      <c r="R6628">
        <v>9.77</v>
      </c>
    </row>
    <row r="6629" spans="1:18">
      <c r="A6629">
        <v>1380340800</v>
      </c>
      <c r="B6629" s="2">
        <f t="shared" si="309"/>
        <v>41544.958333333328</v>
      </c>
      <c r="C6629" t="s">
        <v>17</v>
      </c>
      <c r="D6629">
        <v>1380365726</v>
      </c>
      <c r="E6629" s="3">
        <f t="shared" si="310"/>
        <v>41545.246828703697</v>
      </c>
      <c r="F6629">
        <v>1380408568</v>
      </c>
      <c r="G6629" s="3">
        <f t="shared" si="311"/>
        <v>41545.742685185185</v>
      </c>
      <c r="H6629" s="5">
        <v>0.79</v>
      </c>
      <c r="I6629">
        <v>0</v>
      </c>
      <c r="J6629">
        <v>0</v>
      </c>
      <c r="K6629" t="s">
        <v>15</v>
      </c>
      <c r="L6629" s="5">
        <v>0</v>
      </c>
      <c r="M6629" t="s">
        <v>15</v>
      </c>
      <c r="N6629">
        <v>57.26</v>
      </c>
      <c r="O6629">
        <v>73.069999999999993</v>
      </c>
      <c r="P6629" s="5">
        <v>0.67</v>
      </c>
      <c r="Q6629">
        <v>5.49</v>
      </c>
      <c r="R6629">
        <v>9.91</v>
      </c>
    </row>
    <row r="6630" spans="1:18">
      <c r="A6630">
        <v>1380427200</v>
      </c>
      <c r="B6630" s="2">
        <f t="shared" si="309"/>
        <v>41545.958333333328</v>
      </c>
      <c r="C6630" t="s">
        <v>17</v>
      </c>
      <c r="D6630">
        <v>1380452184</v>
      </c>
      <c r="E6630" s="3">
        <f t="shared" si="310"/>
        <v>41546.247499999998</v>
      </c>
      <c r="F6630">
        <v>1380494869</v>
      </c>
      <c r="G6630" s="3">
        <f t="shared" si="311"/>
        <v>41546.741539351853</v>
      </c>
      <c r="H6630" s="5">
        <v>0.82</v>
      </c>
      <c r="I6630">
        <v>2.0000000000000001E-4</v>
      </c>
      <c r="J6630">
        <v>3.5999999999999999E-3</v>
      </c>
      <c r="K6630">
        <v>1380459600</v>
      </c>
      <c r="L6630" s="5">
        <v>0.36</v>
      </c>
      <c r="M6630" t="s">
        <v>12</v>
      </c>
      <c r="N6630">
        <v>53.66</v>
      </c>
      <c r="O6630">
        <v>72.3</v>
      </c>
      <c r="P6630" s="5">
        <v>0.71</v>
      </c>
      <c r="Q6630">
        <v>3.38</v>
      </c>
      <c r="R6630">
        <v>9.23</v>
      </c>
    </row>
    <row r="6631" spans="1:18">
      <c r="A6631">
        <v>1380513600</v>
      </c>
      <c r="B6631" s="2">
        <f t="shared" si="309"/>
        <v>41546.958333333328</v>
      </c>
      <c r="C6631" t="s">
        <v>17</v>
      </c>
      <c r="D6631">
        <v>1380538642</v>
      </c>
      <c r="E6631" s="3">
        <f t="shared" si="310"/>
        <v>41547.248171296298</v>
      </c>
      <c r="F6631">
        <v>1380581170</v>
      </c>
      <c r="G6631" s="3">
        <f t="shared" si="311"/>
        <v>41547.740393518514</v>
      </c>
      <c r="H6631" s="5">
        <v>0.85</v>
      </c>
      <c r="I6631">
        <v>2.0000000000000001E-4</v>
      </c>
      <c r="J6631">
        <v>3.5999999999999999E-3</v>
      </c>
      <c r="K6631">
        <v>1380549600</v>
      </c>
      <c r="L6631" s="5">
        <v>0.36</v>
      </c>
      <c r="M6631" t="s">
        <v>12</v>
      </c>
      <c r="N6631">
        <v>51.93</v>
      </c>
      <c r="O6631">
        <v>72.78</v>
      </c>
      <c r="P6631" s="5">
        <v>0.68</v>
      </c>
      <c r="Q6631">
        <v>3.49</v>
      </c>
      <c r="R6631">
        <v>9.27</v>
      </c>
    </row>
    <row r="6632" spans="1:18">
      <c r="A6632">
        <v>1380600000</v>
      </c>
      <c r="B6632" s="2">
        <f t="shared" si="309"/>
        <v>41547.958333333328</v>
      </c>
      <c r="C6632" t="s">
        <v>17</v>
      </c>
      <c r="D6632">
        <v>1380625100</v>
      </c>
      <c r="E6632" s="3">
        <f t="shared" si="310"/>
        <v>41548.248842592591</v>
      </c>
      <c r="F6632">
        <v>1380667472</v>
      </c>
      <c r="G6632" s="3">
        <f t="shared" si="311"/>
        <v>41548.739259259259</v>
      </c>
      <c r="H6632" s="5">
        <v>0.89</v>
      </c>
      <c r="I6632">
        <v>0</v>
      </c>
      <c r="J6632">
        <v>0</v>
      </c>
      <c r="K6632" t="s">
        <v>15</v>
      </c>
      <c r="L6632" s="5">
        <v>0</v>
      </c>
      <c r="M6632" t="s">
        <v>15</v>
      </c>
      <c r="N6632">
        <v>54.62</v>
      </c>
      <c r="O6632">
        <v>80.38</v>
      </c>
      <c r="P6632" s="5">
        <v>0.72</v>
      </c>
      <c r="Q6632">
        <v>4.5999999999999996</v>
      </c>
      <c r="R6632">
        <v>9.17</v>
      </c>
    </row>
    <row r="6633" spans="1:18">
      <c r="A6633">
        <v>1380686400</v>
      </c>
      <c r="B6633" s="2">
        <f t="shared" si="309"/>
        <v>41548.958333333328</v>
      </c>
      <c r="C6633" t="s">
        <v>17</v>
      </c>
      <c r="D6633">
        <v>1380711558</v>
      </c>
      <c r="E6633" s="3">
        <f t="shared" si="310"/>
        <v>41549.249513888884</v>
      </c>
      <c r="F6633">
        <v>1380753774</v>
      </c>
      <c r="G6633" s="3">
        <f t="shared" si="311"/>
        <v>41549.738124999996</v>
      </c>
      <c r="H6633" s="5">
        <v>0.92</v>
      </c>
      <c r="I6633">
        <v>0</v>
      </c>
      <c r="J6633">
        <v>0</v>
      </c>
      <c r="K6633" t="s">
        <v>15</v>
      </c>
      <c r="L6633" s="5">
        <v>0</v>
      </c>
      <c r="M6633" t="s">
        <v>15</v>
      </c>
      <c r="N6633">
        <v>60.54</v>
      </c>
      <c r="O6633">
        <v>83.52</v>
      </c>
      <c r="P6633" s="5">
        <v>0.69</v>
      </c>
      <c r="Q6633">
        <v>6.13</v>
      </c>
      <c r="R6633">
        <v>8.5500000000000007</v>
      </c>
    </row>
    <row r="6634" spans="1:18">
      <c r="A6634">
        <v>1380772800</v>
      </c>
      <c r="B6634" s="2">
        <f t="shared" si="309"/>
        <v>41549.958333333328</v>
      </c>
      <c r="C6634" t="s">
        <v>17</v>
      </c>
      <c r="D6634">
        <v>1380798017</v>
      </c>
      <c r="E6634" s="3">
        <f t="shared" si="310"/>
        <v>41550.250196759254</v>
      </c>
      <c r="F6634">
        <v>1380840077</v>
      </c>
      <c r="G6634" s="3">
        <f t="shared" si="311"/>
        <v>41550.737002314811</v>
      </c>
      <c r="H6634" s="5">
        <v>0.95</v>
      </c>
      <c r="I6634">
        <v>0</v>
      </c>
      <c r="J6634">
        <v>0</v>
      </c>
      <c r="K6634" t="s">
        <v>15</v>
      </c>
      <c r="L6634" s="5">
        <v>0</v>
      </c>
      <c r="M6634" t="s">
        <v>15</v>
      </c>
      <c r="N6634">
        <v>62.26</v>
      </c>
      <c r="O6634">
        <v>81.34</v>
      </c>
      <c r="P6634" s="5">
        <v>0.68</v>
      </c>
      <c r="Q6634">
        <v>1.86</v>
      </c>
      <c r="R6634">
        <v>8.92</v>
      </c>
    </row>
    <row r="6635" spans="1:18">
      <c r="A6635">
        <v>1380859200</v>
      </c>
      <c r="B6635" s="2">
        <f t="shared" si="309"/>
        <v>41550.958333333328</v>
      </c>
      <c r="C6635" t="s">
        <v>17</v>
      </c>
      <c r="D6635">
        <v>1380884476</v>
      </c>
      <c r="E6635" s="3">
        <f t="shared" si="310"/>
        <v>41551.250879629624</v>
      </c>
      <c r="F6635">
        <v>1380926380</v>
      </c>
      <c r="G6635" s="3">
        <f t="shared" si="311"/>
        <v>41551.735879629625</v>
      </c>
      <c r="H6635" s="5">
        <v>0.98</v>
      </c>
      <c r="I6635">
        <v>0</v>
      </c>
      <c r="J6635">
        <v>0</v>
      </c>
      <c r="K6635" t="s">
        <v>15</v>
      </c>
      <c r="L6635" s="5">
        <v>0</v>
      </c>
      <c r="M6635" t="s">
        <v>15</v>
      </c>
      <c r="N6635">
        <v>63.15</v>
      </c>
      <c r="O6635">
        <v>85.79</v>
      </c>
      <c r="P6635" s="5">
        <v>0.72</v>
      </c>
      <c r="Q6635">
        <v>4.5999999999999996</v>
      </c>
      <c r="R6635">
        <v>7.39</v>
      </c>
    </row>
    <row r="6636" spans="1:18">
      <c r="A6636">
        <v>1380945600</v>
      </c>
      <c r="B6636" s="2">
        <f t="shared" si="309"/>
        <v>41551.958333333328</v>
      </c>
      <c r="C6636" t="s">
        <v>17</v>
      </c>
      <c r="D6636">
        <v>1380970935</v>
      </c>
      <c r="E6636" s="3">
        <f t="shared" si="310"/>
        <v>41552.251562500001</v>
      </c>
      <c r="F6636">
        <v>1381012683</v>
      </c>
      <c r="G6636" s="3">
        <f t="shared" si="311"/>
        <v>41552.734756944446</v>
      </c>
      <c r="H6636" s="5">
        <v>0.02</v>
      </c>
      <c r="I6636">
        <v>2.9999999999999997E-4</v>
      </c>
      <c r="J6636">
        <v>6.4000000000000003E-3</v>
      </c>
      <c r="K6636">
        <v>1380956400</v>
      </c>
      <c r="L6636" s="5">
        <v>0.64</v>
      </c>
      <c r="M6636" t="s">
        <v>12</v>
      </c>
      <c r="N6636">
        <v>66.83</v>
      </c>
      <c r="O6636">
        <v>84.06</v>
      </c>
      <c r="P6636" s="5">
        <v>0.74</v>
      </c>
      <c r="Q6636">
        <v>3.07</v>
      </c>
      <c r="R6636">
        <v>7.86</v>
      </c>
    </row>
    <row r="6637" spans="1:18">
      <c r="A6637">
        <v>1381032000</v>
      </c>
      <c r="B6637" s="2">
        <f t="shared" si="309"/>
        <v>41552.958333333328</v>
      </c>
      <c r="C6637" t="s">
        <v>17</v>
      </c>
      <c r="D6637">
        <v>1381057394</v>
      </c>
      <c r="E6637" s="3">
        <f t="shared" si="310"/>
        <v>41553.252245370364</v>
      </c>
      <c r="F6637">
        <v>1381098987</v>
      </c>
      <c r="G6637" s="3">
        <f t="shared" si="311"/>
        <v>41553.73364583333</v>
      </c>
      <c r="H6637" s="5">
        <v>0.05</v>
      </c>
      <c r="I6637">
        <v>0</v>
      </c>
      <c r="J6637">
        <v>0</v>
      </c>
      <c r="K6637" t="s">
        <v>15</v>
      </c>
      <c r="L6637" s="5">
        <v>0</v>
      </c>
      <c r="M6637" t="s">
        <v>15</v>
      </c>
      <c r="N6637">
        <v>65.790000000000006</v>
      </c>
      <c r="O6637">
        <v>82.27</v>
      </c>
      <c r="P6637" s="5">
        <v>0.81</v>
      </c>
      <c r="Q6637">
        <v>4.5</v>
      </c>
      <c r="R6637">
        <v>6.19</v>
      </c>
    </row>
    <row r="6638" spans="1:18">
      <c r="A6638">
        <v>1381118400</v>
      </c>
      <c r="B6638" s="2">
        <f t="shared" si="309"/>
        <v>41553.958333333328</v>
      </c>
      <c r="C6638" t="s">
        <v>73</v>
      </c>
      <c r="D6638">
        <v>1381143854</v>
      </c>
      <c r="E6638" s="3">
        <f t="shared" si="310"/>
        <v>41554.252939814811</v>
      </c>
      <c r="F6638">
        <v>1381185292</v>
      </c>
      <c r="G6638" s="3">
        <f t="shared" si="311"/>
        <v>41554.732546296298</v>
      </c>
      <c r="H6638" s="5">
        <v>0.09</v>
      </c>
      <c r="I6638">
        <v>1.17E-2</v>
      </c>
      <c r="J6638">
        <v>0.18659999999999999</v>
      </c>
      <c r="K6638">
        <v>1381172400</v>
      </c>
      <c r="L6638" s="5">
        <v>1</v>
      </c>
      <c r="M6638" t="s">
        <v>12</v>
      </c>
      <c r="N6638">
        <v>59.68</v>
      </c>
      <c r="O6638">
        <v>78.599999999999994</v>
      </c>
      <c r="P6638" s="5">
        <v>0.82</v>
      </c>
      <c r="Q6638">
        <v>4.45</v>
      </c>
      <c r="R6638">
        <v>8.85</v>
      </c>
    </row>
    <row r="6639" spans="1:18">
      <c r="A6639">
        <v>1381204800</v>
      </c>
      <c r="B6639" s="2">
        <f t="shared" si="309"/>
        <v>41554.958333333328</v>
      </c>
      <c r="C6639" t="s">
        <v>17</v>
      </c>
      <c r="D6639">
        <v>1381230314</v>
      </c>
      <c r="E6639" s="3">
        <f t="shared" si="310"/>
        <v>41555.253634259258</v>
      </c>
      <c r="F6639">
        <v>1381271597</v>
      </c>
      <c r="G6639" s="3">
        <f t="shared" si="311"/>
        <v>41555.731446759259</v>
      </c>
      <c r="H6639" s="5">
        <v>0.13</v>
      </c>
      <c r="I6639">
        <v>2.0000000000000001E-4</v>
      </c>
      <c r="J6639">
        <v>3.5999999999999999E-3</v>
      </c>
      <c r="K6639">
        <v>1381237200</v>
      </c>
      <c r="L6639" s="5">
        <v>0.36</v>
      </c>
      <c r="M6639" t="s">
        <v>12</v>
      </c>
      <c r="N6639">
        <v>51.66</v>
      </c>
      <c r="O6639">
        <v>66.59</v>
      </c>
      <c r="P6639" s="5">
        <v>0.64</v>
      </c>
      <c r="Q6639">
        <v>5.87</v>
      </c>
      <c r="R6639">
        <v>9.9700000000000006</v>
      </c>
    </row>
    <row r="6640" spans="1:18">
      <c r="A6640">
        <v>1381291200</v>
      </c>
      <c r="B6640" s="2">
        <f t="shared" si="309"/>
        <v>41555.958333333328</v>
      </c>
      <c r="C6640" t="s">
        <v>17</v>
      </c>
      <c r="D6640">
        <v>1381316775</v>
      </c>
      <c r="E6640" s="3">
        <f t="shared" si="310"/>
        <v>41556.254340277774</v>
      </c>
      <c r="F6640">
        <v>1381357903</v>
      </c>
      <c r="G6640" s="3">
        <f t="shared" si="311"/>
        <v>41556.730358796296</v>
      </c>
      <c r="H6640" s="5">
        <v>0.16</v>
      </c>
      <c r="I6640">
        <v>5.0000000000000001E-4</v>
      </c>
      <c r="J6640">
        <v>5.4999999999999997E-3</v>
      </c>
      <c r="K6640">
        <v>1381323600</v>
      </c>
      <c r="L6640" s="5">
        <v>0.27</v>
      </c>
      <c r="M6640" t="s">
        <v>12</v>
      </c>
      <c r="N6640">
        <v>53.53</v>
      </c>
      <c r="O6640">
        <v>61.93</v>
      </c>
      <c r="P6640" s="5">
        <v>0.66</v>
      </c>
      <c r="Q6640">
        <v>10.06</v>
      </c>
      <c r="R6640">
        <v>10</v>
      </c>
    </row>
    <row r="6641" spans="1:18">
      <c r="A6641">
        <v>1381377600</v>
      </c>
      <c r="B6641" s="2">
        <f t="shared" si="309"/>
        <v>41556.958333333328</v>
      </c>
      <c r="C6641" t="s">
        <v>253</v>
      </c>
      <c r="D6641">
        <v>1381403236</v>
      </c>
      <c r="E6641" s="3">
        <f t="shared" si="310"/>
        <v>41557.25504629629</v>
      </c>
      <c r="F6641">
        <v>1381444209</v>
      </c>
      <c r="G6641" s="3">
        <f t="shared" si="311"/>
        <v>41557.729270833333</v>
      </c>
      <c r="H6641" s="5">
        <v>0.2</v>
      </c>
      <c r="I6641">
        <v>8.0999999999999996E-3</v>
      </c>
      <c r="J6641">
        <v>3.7199999999999997E-2</v>
      </c>
      <c r="K6641">
        <v>1381428000</v>
      </c>
      <c r="L6641" s="5">
        <v>1</v>
      </c>
      <c r="M6641" t="s">
        <v>12</v>
      </c>
      <c r="N6641">
        <v>53.8</v>
      </c>
      <c r="O6641">
        <v>63.2</v>
      </c>
      <c r="P6641" s="5">
        <v>0.85</v>
      </c>
      <c r="Q6641">
        <v>12.68</v>
      </c>
      <c r="R6641">
        <v>8.4700000000000006</v>
      </c>
    </row>
    <row r="6642" spans="1:18">
      <c r="A6642">
        <v>1381464000</v>
      </c>
      <c r="B6642" s="2">
        <f t="shared" si="309"/>
        <v>41557.958333333328</v>
      </c>
      <c r="C6642" t="s">
        <v>70</v>
      </c>
      <c r="D6642">
        <v>1381489697</v>
      </c>
      <c r="E6642" s="3">
        <f t="shared" si="310"/>
        <v>41558.255752314813</v>
      </c>
      <c r="F6642">
        <v>1381530516</v>
      </c>
      <c r="G6642" s="3">
        <f t="shared" si="311"/>
        <v>41558.72819444444</v>
      </c>
      <c r="H6642" s="5">
        <v>0.24</v>
      </c>
      <c r="I6642">
        <v>3.8399999999999997E-2</v>
      </c>
      <c r="J6642">
        <v>0.4834</v>
      </c>
      <c r="K6642">
        <v>1381482000</v>
      </c>
      <c r="L6642" s="5">
        <v>1</v>
      </c>
      <c r="M6642" t="s">
        <v>12</v>
      </c>
      <c r="N6642">
        <v>58.39</v>
      </c>
      <c r="O6642">
        <v>64.45</v>
      </c>
      <c r="P6642" s="5">
        <v>0.88</v>
      </c>
      <c r="Q6642">
        <v>12.37</v>
      </c>
      <c r="R6642">
        <v>7.04</v>
      </c>
    </row>
    <row r="6643" spans="1:18">
      <c r="A6643">
        <v>1381550400</v>
      </c>
      <c r="B6643" s="2">
        <f t="shared" si="309"/>
        <v>41558.958333333328</v>
      </c>
      <c r="C6643" t="s">
        <v>17</v>
      </c>
      <c r="D6643">
        <v>1381576159</v>
      </c>
      <c r="E6643" s="3">
        <f t="shared" si="310"/>
        <v>41559.256469907406</v>
      </c>
      <c r="F6643">
        <v>1381616824</v>
      </c>
      <c r="G6643" s="3">
        <f t="shared" si="311"/>
        <v>41559.727129629631</v>
      </c>
      <c r="H6643" s="5">
        <v>0.28000000000000003</v>
      </c>
      <c r="I6643">
        <v>8.9999999999999998E-4</v>
      </c>
      <c r="J6643">
        <v>6.4000000000000003E-3</v>
      </c>
      <c r="K6643">
        <v>1381629600</v>
      </c>
      <c r="L6643" s="5">
        <v>0.64</v>
      </c>
      <c r="M6643" t="s">
        <v>12</v>
      </c>
      <c r="N6643">
        <v>59.05</v>
      </c>
      <c r="O6643">
        <v>70.459999999999994</v>
      </c>
      <c r="P6643" s="5">
        <v>0.65</v>
      </c>
      <c r="Q6643">
        <v>12.3</v>
      </c>
      <c r="R6643">
        <v>9.8800000000000008</v>
      </c>
    </row>
    <row r="6644" spans="1:18">
      <c r="A6644">
        <v>1381636800</v>
      </c>
      <c r="B6644" s="2">
        <f t="shared" si="309"/>
        <v>41559.958333333328</v>
      </c>
      <c r="C6644" t="s">
        <v>17</v>
      </c>
      <c r="D6644">
        <v>1381662621</v>
      </c>
      <c r="E6644" s="3">
        <f t="shared" si="310"/>
        <v>41560.257187499999</v>
      </c>
      <c r="F6644">
        <v>1381703133</v>
      </c>
      <c r="G6644" s="3">
        <f t="shared" si="311"/>
        <v>41560.726076388884</v>
      </c>
      <c r="H6644" s="5">
        <v>0.31</v>
      </c>
      <c r="I6644">
        <v>2.0000000000000001E-4</v>
      </c>
      <c r="J6644">
        <v>3.5999999999999999E-3</v>
      </c>
      <c r="K6644">
        <v>1381672800</v>
      </c>
      <c r="L6644" s="5">
        <v>0.36</v>
      </c>
      <c r="M6644" t="s">
        <v>12</v>
      </c>
      <c r="N6644">
        <v>53.53</v>
      </c>
      <c r="O6644">
        <v>67.81</v>
      </c>
      <c r="P6644" s="5">
        <v>0.68</v>
      </c>
      <c r="Q6644">
        <v>11.33</v>
      </c>
      <c r="R6644">
        <v>9.7200000000000006</v>
      </c>
    </row>
    <row r="6645" spans="1:18">
      <c r="A6645">
        <v>1381723200</v>
      </c>
      <c r="B6645" s="2">
        <f t="shared" si="309"/>
        <v>41560.958333333328</v>
      </c>
      <c r="C6645" t="s">
        <v>17</v>
      </c>
      <c r="D6645">
        <v>1381749083</v>
      </c>
      <c r="E6645" s="3">
        <f t="shared" si="310"/>
        <v>41561.257905092592</v>
      </c>
      <c r="F6645">
        <v>1381789442</v>
      </c>
      <c r="G6645" s="3">
        <f t="shared" si="311"/>
        <v>41561.725023148145</v>
      </c>
      <c r="H6645" s="5">
        <v>0.35</v>
      </c>
      <c r="I6645">
        <v>0</v>
      </c>
      <c r="J6645">
        <v>0</v>
      </c>
      <c r="K6645" t="s">
        <v>15</v>
      </c>
      <c r="L6645" s="5">
        <v>0</v>
      </c>
      <c r="M6645" t="s">
        <v>15</v>
      </c>
      <c r="N6645">
        <v>50.41</v>
      </c>
      <c r="O6645">
        <v>68.06</v>
      </c>
      <c r="P6645" s="5">
        <v>0.73</v>
      </c>
      <c r="Q6645">
        <v>5.3</v>
      </c>
      <c r="R6645">
        <v>9.4</v>
      </c>
    </row>
    <row r="6646" spans="1:18">
      <c r="A6646">
        <v>1381809600</v>
      </c>
      <c r="B6646" s="2">
        <f t="shared" si="309"/>
        <v>41561.958333333328</v>
      </c>
      <c r="C6646" t="s">
        <v>17</v>
      </c>
      <c r="D6646">
        <v>1381835546</v>
      </c>
      <c r="E6646" s="3">
        <f t="shared" si="310"/>
        <v>41562.258634259255</v>
      </c>
      <c r="F6646">
        <v>1381875753</v>
      </c>
      <c r="G6646" s="3">
        <f t="shared" si="311"/>
        <v>41562.723993055552</v>
      </c>
      <c r="H6646" s="5">
        <v>0.39</v>
      </c>
      <c r="I6646">
        <v>2.0000000000000001E-4</v>
      </c>
      <c r="J6646">
        <v>3.5999999999999999E-3</v>
      </c>
      <c r="K6646">
        <v>1381838400</v>
      </c>
      <c r="L6646" s="5">
        <v>0.36</v>
      </c>
      <c r="M6646" t="s">
        <v>12</v>
      </c>
      <c r="N6646">
        <v>50</v>
      </c>
      <c r="O6646">
        <v>72.27</v>
      </c>
      <c r="P6646" s="5">
        <v>0.7</v>
      </c>
      <c r="Q6646">
        <v>4.2699999999999996</v>
      </c>
      <c r="R6646">
        <v>9.09</v>
      </c>
    </row>
    <row r="6647" spans="1:18">
      <c r="A6647">
        <v>1381896000</v>
      </c>
      <c r="B6647" s="2">
        <f t="shared" si="309"/>
        <v>41562.958333333328</v>
      </c>
      <c r="C6647" t="s">
        <v>17</v>
      </c>
      <c r="D6647">
        <v>1381922009</v>
      </c>
      <c r="E6647" s="3">
        <f t="shared" si="310"/>
        <v>41563.259363425925</v>
      </c>
      <c r="F6647">
        <v>1381962064</v>
      </c>
      <c r="G6647" s="3">
        <f t="shared" si="311"/>
        <v>41563.722962962958</v>
      </c>
      <c r="H6647" s="5">
        <v>0.42</v>
      </c>
      <c r="I6647">
        <v>2.9999999999999997E-4</v>
      </c>
      <c r="J6647">
        <v>7.1999999999999998E-3</v>
      </c>
      <c r="K6647">
        <v>1381968000</v>
      </c>
      <c r="L6647" s="5">
        <v>0.36</v>
      </c>
      <c r="M6647" t="s">
        <v>12</v>
      </c>
      <c r="N6647">
        <v>54.93</v>
      </c>
      <c r="O6647">
        <v>68.19</v>
      </c>
      <c r="P6647" s="5">
        <v>0.83</v>
      </c>
      <c r="Q6647">
        <v>1.62</v>
      </c>
      <c r="R6647">
        <v>8.6300000000000008</v>
      </c>
    </row>
    <row r="6648" spans="1:18">
      <c r="A6648">
        <v>1381982400</v>
      </c>
      <c r="B6648" s="2">
        <f t="shared" si="309"/>
        <v>41563.958333333328</v>
      </c>
      <c r="C6648" t="s">
        <v>22</v>
      </c>
      <c r="D6648">
        <v>1382008473</v>
      </c>
      <c r="E6648" s="3">
        <f t="shared" si="310"/>
        <v>41564.260104166664</v>
      </c>
      <c r="F6648">
        <v>1382048376</v>
      </c>
      <c r="G6648" s="3">
        <f t="shared" si="311"/>
        <v>41564.721944444442</v>
      </c>
      <c r="H6648" s="5">
        <v>0.46</v>
      </c>
      <c r="I6648">
        <v>2.0000000000000001E-4</v>
      </c>
      <c r="J6648">
        <v>3.5999999999999999E-3</v>
      </c>
      <c r="K6648">
        <v>1382050800</v>
      </c>
      <c r="L6648" s="5">
        <v>0.36</v>
      </c>
      <c r="M6648" t="s">
        <v>12</v>
      </c>
      <c r="N6648">
        <v>59.14</v>
      </c>
      <c r="O6648">
        <v>71.87</v>
      </c>
      <c r="P6648" s="5">
        <v>0.8</v>
      </c>
      <c r="Q6648">
        <v>4.34</v>
      </c>
      <c r="R6648">
        <v>8.26</v>
      </c>
    </row>
    <row r="6649" spans="1:18">
      <c r="A6649">
        <v>1382068800</v>
      </c>
      <c r="B6649" s="2">
        <f t="shared" si="309"/>
        <v>41564.958333333328</v>
      </c>
      <c r="C6649" t="s">
        <v>17</v>
      </c>
      <c r="D6649">
        <v>1382094937</v>
      </c>
      <c r="E6649" s="3">
        <f t="shared" si="310"/>
        <v>41565.260844907403</v>
      </c>
      <c r="F6649">
        <v>1382134689</v>
      </c>
      <c r="G6649" s="3">
        <f t="shared" si="311"/>
        <v>41565.720937500002</v>
      </c>
      <c r="H6649" s="5">
        <v>0.49</v>
      </c>
      <c r="I6649">
        <v>8.0000000000000004E-4</v>
      </c>
      <c r="J6649">
        <v>0.01</v>
      </c>
      <c r="K6649">
        <v>1382072400</v>
      </c>
      <c r="L6649" s="5">
        <v>1</v>
      </c>
      <c r="M6649" t="s">
        <v>12</v>
      </c>
      <c r="N6649">
        <v>52.61</v>
      </c>
      <c r="O6649">
        <v>66.58</v>
      </c>
      <c r="P6649" s="5">
        <v>0.59</v>
      </c>
      <c r="Q6649">
        <v>9.2799999999999994</v>
      </c>
      <c r="R6649">
        <v>10</v>
      </c>
    </row>
    <row r="6650" spans="1:18">
      <c r="A6650">
        <v>1382155200</v>
      </c>
      <c r="B6650" s="2">
        <f t="shared" si="309"/>
        <v>41565.958333333328</v>
      </c>
      <c r="C6650" t="s">
        <v>54</v>
      </c>
      <c r="D6650">
        <v>1382181401</v>
      </c>
      <c r="E6650" s="3">
        <f t="shared" si="310"/>
        <v>41566.26158564815</v>
      </c>
      <c r="F6650">
        <v>1382221003</v>
      </c>
      <c r="G6650" s="3">
        <f t="shared" si="311"/>
        <v>41566.719942129625</v>
      </c>
      <c r="H6650" s="5">
        <v>0.53</v>
      </c>
      <c r="I6650">
        <v>4.5999999999999999E-3</v>
      </c>
      <c r="J6650">
        <v>6.2799999999999995E-2</v>
      </c>
      <c r="K6650">
        <v>1382238000</v>
      </c>
      <c r="L6650" s="5">
        <v>1</v>
      </c>
      <c r="M6650" t="s">
        <v>12</v>
      </c>
      <c r="N6650">
        <v>46</v>
      </c>
      <c r="O6650">
        <v>64.760000000000005</v>
      </c>
      <c r="P6650" s="5">
        <v>0.73</v>
      </c>
      <c r="Q6650">
        <v>4.46</v>
      </c>
      <c r="R6650">
        <v>9</v>
      </c>
    </row>
    <row r="6651" spans="1:18">
      <c r="A6651">
        <v>1382241600</v>
      </c>
      <c r="B6651" s="2">
        <f t="shared" si="309"/>
        <v>41566.958333333328</v>
      </c>
      <c r="C6651" t="s">
        <v>17</v>
      </c>
      <c r="D6651">
        <v>1382267866</v>
      </c>
      <c r="E6651" s="3">
        <f t="shared" si="310"/>
        <v>41567.262337962959</v>
      </c>
      <c r="F6651">
        <v>1382307318</v>
      </c>
      <c r="G6651" s="3">
        <f t="shared" si="311"/>
        <v>41567.718958333331</v>
      </c>
      <c r="H6651" s="5">
        <v>0.56000000000000005</v>
      </c>
      <c r="I6651">
        <v>2.0000000000000001E-4</v>
      </c>
      <c r="J6651">
        <v>3.5999999999999999E-3</v>
      </c>
      <c r="K6651">
        <v>1382277600</v>
      </c>
      <c r="L6651" s="5">
        <v>0.36</v>
      </c>
      <c r="M6651" t="s">
        <v>12</v>
      </c>
      <c r="N6651">
        <v>48.15</v>
      </c>
      <c r="O6651">
        <v>62.26</v>
      </c>
      <c r="P6651" s="5">
        <v>0.57999999999999996</v>
      </c>
      <c r="Q6651">
        <v>7.87</v>
      </c>
      <c r="R6651">
        <v>9.9700000000000006</v>
      </c>
    </row>
    <row r="6652" spans="1:18">
      <c r="A6652">
        <v>1382328000</v>
      </c>
      <c r="B6652" s="2">
        <f t="shared" si="309"/>
        <v>41567.958333333328</v>
      </c>
      <c r="C6652" t="s">
        <v>17</v>
      </c>
      <c r="D6652">
        <v>1382354331</v>
      </c>
      <c r="E6652" s="3">
        <f t="shared" si="310"/>
        <v>41568.263090277775</v>
      </c>
      <c r="F6652">
        <v>1382393633</v>
      </c>
      <c r="G6652" s="3">
        <f t="shared" si="311"/>
        <v>41568.71797453703</v>
      </c>
      <c r="H6652" s="5">
        <v>0.59</v>
      </c>
      <c r="I6652">
        <v>2.0000000000000001E-4</v>
      </c>
      <c r="J6652">
        <v>3.5999999999999999E-3</v>
      </c>
      <c r="K6652">
        <v>1382360400</v>
      </c>
      <c r="L6652" s="5">
        <v>0.36</v>
      </c>
      <c r="M6652" t="s">
        <v>12</v>
      </c>
      <c r="N6652">
        <v>43.08</v>
      </c>
      <c r="O6652">
        <v>66.66</v>
      </c>
      <c r="P6652" s="5">
        <v>0.63</v>
      </c>
      <c r="Q6652">
        <v>5.81</v>
      </c>
      <c r="R6652">
        <v>9.4700000000000006</v>
      </c>
    </row>
    <row r="6653" spans="1:18">
      <c r="A6653">
        <v>1382414400</v>
      </c>
      <c r="B6653" s="2">
        <f t="shared" si="309"/>
        <v>41568.958333333328</v>
      </c>
      <c r="C6653" t="s">
        <v>17</v>
      </c>
      <c r="D6653">
        <v>1382440796</v>
      </c>
      <c r="E6653" s="3">
        <f t="shared" si="310"/>
        <v>41569.263842592591</v>
      </c>
      <c r="F6653">
        <v>1382479950</v>
      </c>
      <c r="G6653" s="3">
        <f t="shared" si="311"/>
        <v>41569.717013888883</v>
      </c>
      <c r="H6653" s="5">
        <v>0.62</v>
      </c>
      <c r="I6653">
        <v>0</v>
      </c>
      <c r="J6653">
        <v>0</v>
      </c>
      <c r="K6653" t="s">
        <v>15</v>
      </c>
      <c r="L6653" s="5">
        <v>0</v>
      </c>
      <c r="M6653" t="s">
        <v>15</v>
      </c>
      <c r="N6653">
        <v>48.96</v>
      </c>
      <c r="O6653">
        <v>65.900000000000006</v>
      </c>
      <c r="P6653" s="5">
        <v>0.68</v>
      </c>
      <c r="Q6653">
        <v>4.8600000000000003</v>
      </c>
      <c r="R6653">
        <v>9.86</v>
      </c>
    </row>
    <row r="6654" spans="1:18">
      <c r="A6654">
        <v>1382500800</v>
      </c>
      <c r="B6654" s="2">
        <f t="shared" si="309"/>
        <v>41569.958333333328</v>
      </c>
      <c r="C6654" t="s">
        <v>17</v>
      </c>
      <c r="D6654">
        <v>1382527262</v>
      </c>
      <c r="E6654" s="3">
        <f t="shared" si="310"/>
        <v>41570.264606481483</v>
      </c>
      <c r="F6654">
        <v>1382566269</v>
      </c>
      <c r="G6654" s="3">
        <f t="shared" si="311"/>
        <v>41570.71607638889</v>
      </c>
      <c r="H6654" s="5">
        <v>0.65</v>
      </c>
      <c r="I6654">
        <v>5.9999999999999995E-4</v>
      </c>
      <c r="J6654">
        <v>6.4000000000000003E-3</v>
      </c>
      <c r="K6654">
        <v>1382533200</v>
      </c>
      <c r="L6654" s="5">
        <v>0.64</v>
      </c>
      <c r="M6654" t="s">
        <v>12</v>
      </c>
      <c r="N6654">
        <v>44.6</v>
      </c>
      <c r="O6654">
        <v>56.81</v>
      </c>
      <c r="P6654" s="5">
        <v>0.56999999999999995</v>
      </c>
      <c r="Q6654">
        <v>5.13</v>
      </c>
      <c r="R6654">
        <v>10</v>
      </c>
    </row>
    <row r="6655" spans="1:18">
      <c r="A6655">
        <v>1382587200</v>
      </c>
      <c r="B6655" s="2">
        <f t="shared" si="309"/>
        <v>41570.958333333328</v>
      </c>
      <c r="C6655" t="s">
        <v>17</v>
      </c>
      <c r="D6655">
        <v>1382613728</v>
      </c>
      <c r="E6655" s="3">
        <f t="shared" si="310"/>
        <v>41571.265370370369</v>
      </c>
      <c r="F6655">
        <v>1382652588</v>
      </c>
      <c r="G6655" s="3">
        <f t="shared" si="311"/>
        <v>41571.715138888889</v>
      </c>
      <c r="H6655" s="5">
        <v>0.68</v>
      </c>
      <c r="I6655">
        <v>2.0000000000000001E-4</v>
      </c>
      <c r="J6655">
        <v>3.5999999999999999E-3</v>
      </c>
      <c r="K6655">
        <v>1382623200</v>
      </c>
      <c r="L6655" s="5">
        <v>0.36</v>
      </c>
      <c r="M6655" t="s">
        <v>12</v>
      </c>
      <c r="N6655">
        <v>41.21</v>
      </c>
      <c r="O6655">
        <v>52.06</v>
      </c>
      <c r="P6655" s="5">
        <v>0.56999999999999995</v>
      </c>
      <c r="Q6655">
        <v>9.7799999999999994</v>
      </c>
      <c r="R6655">
        <v>10</v>
      </c>
    </row>
    <row r="6656" spans="1:18">
      <c r="A6656">
        <v>1382673600</v>
      </c>
      <c r="B6656" s="2">
        <f t="shared" si="309"/>
        <v>41571.958333333328</v>
      </c>
      <c r="C6656" t="s">
        <v>17</v>
      </c>
      <c r="D6656">
        <v>1382700195</v>
      </c>
      <c r="E6656" s="3">
        <f t="shared" si="310"/>
        <v>41572.266145833331</v>
      </c>
      <c r="F6656">
        <v>1382738908</v>
      </c>
      <c r="G6656" s="3">
        <f t="shared" si="311"/>
        <v>41572.714212962957</v>
      </c>
      <c r="H6656" s="5">
        <v>0.71</v>
      </c>
      <c r="I6656">
        <v>2.0000000000000001E-4</v>
      </c>
      <c r="J6656">
        <v>3.5999999999999999E-3</v>
      </c>
      <c r="K6656">
        <v>1382706000</v>
      </c>
      <c r="L6656" s="5">
        <v>0.36</v>
      </c>
      <c r="M6656" t="s">
        <v>12</v>
      </c>
      <c r="N6656">
        <v>37.86</v>
      </c>
      <c r="O6656">
        <v>54.32</v>
      </c>
      <c r="P6656" s="5">
        <v>0.57999999999999996</v>
      </c>
      <c r="Q6656">
        <v>7.95</v>
      </c>
      <c r="R6656">
        <v>10</v>
      </c>
    </row>
    <row r="6657" spans="1:18">
      <c r="A6657">
        <v>1382760000</v>
      </c>
      <c r="B6657" s="2">
        <f t="shared" si="309"/>
        <v>41572.958333333328</v>
      </c>
      <c r="C6657" t="s">
        <v>17</v>
      </c>
      <c r="D6657">
        <v>1382786662</v>
      </c>
      <c r="E6657" s="3">
        <f t="shared" si="310"/>
        <v>41573.266921296294</v>
      </c>
      <c r="F6657">
        <v>1382825230</v>
      </c>
      <c r="G6657" s="3">
        <f t="shared" si="311"/>
        <v>41573.713310185187</v>
      </c>
      <c r="H6657" s="5">
        <v>0.74</v>
      </c>
      <c r="I6657">
        <v>0</v>
      </c>
      <c r="J6657">
        <v>0</v>
      </c>
      <c r="K6657" t="s">
        <v>15</v>
      </c>
      <c r="L6657" s="5">
        <v>0</v>
      </c>
      <c r="M6657" t="s">
        <v>15</v>
      </c>
      <c r="N6657">
        <v>36.32</v>
      </c>
      <c r="O6657">
        <v>56.4</v>
      </c>
      <c r="P6657" s="5">
        <v>0.56999999999999995</v>
      </c>
      <c r="Q6657">
        <v>9.07</v>
      </c>
      <c r="R6657">
        <v>9.86</v>
      </c>
    </row>
    <row r="6658" spans="1:18">
      <c r="A6658">
        <v>1382846400</v>
      </c>
      <c r="B6658" s="2">
        <f t="shared" si="309"/>
        <v>41573.958333333328</v>
      </c>
      <c r="C6658" t="s">
        <v>17</v>
      </c>
      <c r="D6658">
        <v>1382873129</v>
      </c>
      <c r="E6658" s="3">
        <f t="shared" si="310"/>
        <v>41574.267696759256</v>
      </c>
      <c r="F6658">
        <v>1382911553</v>
      </c>
      <c r="G6658" s="3">
        <f t="shared" si="311"/>
        <v>41574.712418981479</v>
      </c>
      <c r="H6658" s="5">
        <v>0.77</v>
      </c>
      <c r="I6658">
        <v>0</v>
      </c>
      <c r="J6658">
        <v>0</v>
      </c>
      <c r="K6658" t="s">
        <v>15</v>
      </c>
      <c r="L6658" s="5">
        <v>0</v>
      </c>
      <c r="M6658" t="s">
        <v>15</v>
      </c>
      <c r="N6658">
        <v>43.77</v>
      </c>
      <c r="O6658">
        <v>57.59</v>
      </c>
      <c r="P6658" s="5">
        <v>0.5</v>
      </c>
      <c r="Q6658">
        <v>7.59</v>
      </c>
      <c r="R6658">
        <v>10</v>
      </c>
    </row>
    <row r="6659" spans="1:18">
      <c r="A6659">
        <v>1382932800</v>
      </c>
      <c r="B6659" s="2">
        <f t="shared" ref="B6659:B6722" si="312">(A6659/86400)+25569+(-5/24)</f>
        <v>41574.958333333328</v>
      </c>
      <c r="C6659" t="s">
        <v>17</v>
      </c>
      <c r="D6659">
        <v>1382959597</v>
      </c>
      <c r="E6659" s="3">
        <f t="shared" ref="E6659:E6722" si="313">(D6659/86400)+25569+(-5/24)</f>
        <v>41575.268483796295</v>
      </c>
      <c r="F6659">
        <v>1382997877</v>
      </c>
      <c r="G6659" s="3">
        <f t="shared" ref="G6659:G6722" si="314">(F6659/86400)+25569+(-5/24)</f>
        <v>41575.711539351847</v>
      </c>
      <c r="H6659" s="5">
        <v>0.8</v>
      </c>
      <c r="I6659">
        <v>2.0000000000000001E-4</v>
      </c>
      <c r="J6659">
        <v>3.5999999999999999E-3</v>
      </c>
      <c r="K6659">
        <v>1382965200</v>
      </c>
      <c r="L6659" s="5">
        <v>0.36</v>
      </c>
      <c r="M6659" t="s">
        <v>12</v>
      </c>
      <c r="N6659">
        <v>37.479999999999997</v>
      </c>
      <c r="O6659">
        <v>61.99</v>
      </c>
      <c r="P6659" s="5">
        <v>0.63</v>
      </c>
      <c r="Q6659">
        <v>3.04</v>
      </c>
      <c r="R6659">
        <v>10</v>
      </c>
    </row>
    <row r="6660" spans="1:18">
      <c r="A6660">
        <v>1383019200</v>
      </c>
      <c r="B6660" s="2">
        <f t="shared" si="312"/>
        <v>41575.958333333328</v>
      </c>
      <c r="C6660" t="s">
        <v>17</v>
      </c>
      <c r="D6660">
        <v>1383046065</v>
      </c>
      <c r="E6660" s="3">
        <f t="shared" si="313"/>
        <v>41576.269270833327</v>
      </c>
      <c r="F6660">
        <v>1383084202</v>
      </c>
      <c r="G6660" s="3">
        <f t="shared" si="314"/>
        <v>41576.710671296292</v>
      </c>
      <c r="H6660" s="5">
        <v>0.83</v>
      </c>
      <c r="I6660">
        <v>0</v>
      </c>
      <c r="J6660">
        <v>0</v>
      </c>
      <c r="K6660" t="s">
        <v>15</v>
      </c>
      <c r="L6660" s="5">
        <v>0</v>
      </c>
      <c r="M6660" t="s">
        <v>15</v>
      </c>
      <c r="N6660">
        <v>44.14</v>
      </c>
      <c r="O6660">
        <v>60.14</v>
      </c>
      <c r="P6660" s="5">
        <v>0.64</v>
      </c>
      <c r="Q6660">
        <v>4.95</v>
      </c>
      <c r="R6660">
        <v>9.9700000000000006</v>
      </c>
    </row>
    <row r="6661" spans="1:18">
      <c r="A6661">
        <v>1383105600</v>
      </c>
      <c r="B6661" s="2">
        <f t="shared" si="312"/>
        <v>41576.958333333328</v>
      </c>
      <c r="C6661" t="s">
        <v>17</v>
      </c>
      <c r="D6661">
        <v>1383132533</v>
      </c>
      <c r="E6661" s="3">
        <f t="shared" si="313"/>
        <v>41577.270057870366</v>
      </c>
      <c r="F6661">
        <v>1383170529</v>
      </c>
      <c r="G6661" s="3">
        <f t="shared" si="314"/>
        <v>41577.709826388884</v>
      </c>
      <c r="H6661" s="5">
        <v>0.86</v>
      </c>
      <c r="I6661">
        <v>6.9999999999999999E-4</v>
      </c>
      <c r="J6661">
        <v>0.01</v>
      </c>
      <c r="K6661">
        <v>1383141600</v>
      </c>
      <c r="L6661" s="5">
        <v>1</v>
      </c>
      <c r="M6661" t="s">
        <v>12</v>
      </c>
      <c r="N6661">
        <v>45.34</v>
      </c>
      <c r="O6661">
        <v>63.33</v>
      </c>
      <c r="P6661" s="5">
        <v>0.84</v>
      </c>
      <c r="Q6661">
        <v>2.2400000000000002</v>
      </c>
      <c r="R6661">
        <v>8.9700000000000006</v>
      </c>
    </row>
    <row r="6662" spans="1:18">
      <c r="A6662">
        <v>1383192000</v>
      </c>
      <c r="B6662" s="2">
        <f t="shared" si="312"/>
        <v>41577.958333333328</v>
      </c>
      <c r="C6662" t="s">
        <v>22</v>
      </c>
      <c r="D6662">
        <v>1383219001</v>
      </c>
      <c r="E6662" s="3">
        <f t="shared" si="313"/>
        <v>41578.270844907405</v>
      </c>
      <c r="F6662">
        <v>1383256857</v>
      </c>
      <c r="G6662" s="3">
        <f t="shared" si="314"/>
        <v>41578.708993055552</v>
      </c>
      <c r="H6662" s="5">
        <v>0.9</v>
      </c>
      <c r="I6662">
        <v>6.9999999999999999E-4</v>
      </c>
      <c r="J6662">
        <v>0.01</v>
      </c>
      <c r="K6662">
        <v>1383274800</v>
      </c>
      <c r="L6662" s="5">
        <v>1</v>
      </c>
      <c r="M6662" t="s">
        <v>12</v>
      </c>
      <c r="N6662">
        <v>50.29</v>
      </c>
      <c r="O6662">
        <v>69.39</v>
      </c>
      <c r="P6662" s="5">
        <v>0.82</v>
      </c>
      <c r="Q6662">
        <v>4.26</v>
      </c>
      <c r="R6662">
        <v>6.44</v>
      </c>
    </row>
    <row r="6663" spans="1:18">
      <c r="A6663">
        <v>1383278400</v>
      </c>
      <c r="B6663" s="2">
        <f t="shared" si="312"/>
        <v>41578.958333333328</v>
      </c>
      <c r="C6663" t="s">
        <v>129</v>
      </c>
      <c r="D6663">
        <v>1383305470</v>
      </c>
      <c r="E6663" s="3">
        <f t="shared" si="313"/>
        <v>41579.271643518514</v>
      </c>
      <c r="F6663">
        <v>1383343186</v>
      </c>
      <c r="G6663" s="3">
        <f t="shared" si="314"/>
        <v>41579.70817129629</v>
      </c>
      <c r="H6663" s="5">
        <v>0.93</v>
      </c>
      <c r="I6663">
        <v>2.8999999999999998E-3</v>
      </c>
      <c r="J6663">
        <v>5.33E-2</v>
      </c>
      <c r="K6663">
        <v>1383314400</v>
      </c>
      <c r="L6663" s="5">
        <v>1</v>
      </c>
      <c r="M6663" t="s">
        <v>12</v>
      </c>
      <c r="N6663">
        <v>56.19</v>
      </c>
      <c r="O6663">
        <v>69.98</v>
      </c>
      <c r="P6663" s="5">
        <v>0.77</v>
      </c>
      <c r="Q6663">
        <v>10.42</v>
      </c>
      <c r="R6663">
        <v>8.9600000000000009</v>
      </c>
    </row>
    <row r="6664" spans="1:18">
      <c r="A6664">
        <v>1383364800</v>
      </c>
      <c r="B6664" s="2">
        <f t="shared" si="312"/>
        <v>41579.958333333328</v>
      </c>
      <c r="C6664" t="s">
        <v>17</v>
      </c>
      <c r="D6664">
        <v>1383391939</v>
      </c>
      <c r="E6664" s="3">
        <f t="shared" si="313"/>
        <v>41580.27244212963</v>
      </c>
      <c r="F6664">
        <v>1383429517</v>
      </c>
      <c r="G6664" s="3">
        <f t="shared" si="314"/>
        <v>41580.707372685181</v>
      </c>
      <c r="H6664" s="5">
        <v>0.97</v>
      </c>
      <c r="I6664">
        <v>0</v>
      </c>
      <c r="J6664">
        <v>0</v>
      </c>
      <c r="K6664" t="s">
        <v>15</v>
      </c>
      <c r="L6664" s="5">
        <v>0</v>
      </c>
      <c r="M6664" t="s">
        <v>15</v>
      </c>
      <c r="N6664">
        <v>46.79</v>
      </c>
      <c r="O6664">
        <v>68.19</v>
      </c>
      <c r="P6664" s="5">
        <v>0.63</v>
      </c>
      <c r="Q6664">
        <v>4.7699999999999996</v>
      </c>
      <c r="R6664">
        <v>9.43</v>
      </c>
    </row>
    <row r="6665" spans="1:18">
      <c r="A6665">
        <v>1383454800</v>
      </c>
      <c r="B6665" s="2">
        <f t="shared" si="312"/>
        <v>41581</v>
      </c>
      <c r="C6665" t="s">
        <v>17</v>
      </c>
      <c r="D6665">
        <v>1383478408</v>
      </c>
      <c r="E6665" s="3">
        <f t="shared" si="313"/>
        <v>41581.273240740738</v>
      </c>
      <c r="F6665">
        <v>1383515849</v>
      </c>
      <c r="G6665" s="3">
        <f t="shared" si="314"/>
        <v>41581.706585648142</v>
      </c>
      <c r="H6665" s="5">
        <v>0</v>
      </c>
      <c r="I6665">
        <v>0</v>
      </c>
      <c r="J6665">
        <v>0</v>
      </c>
      <c r="K6665" t="s">
        <v>15</v>
      </c>
      <c r="L6665" s="5">
        <v>0</v>
      </c>
      <c r="M6665" t="s">
        <v>15</v>
      </c>
      <c r="N6665">
        <v>36.67</v>
      </c>
      <c r="O6665">
        <v>52.93</v>
      </c>
      <c r="P6665" s="5">
        <v>0.54</v>
      </c>
      <c r="Q6665">
        <v>9.8000000000000007</v>
      </c>
      <c r="R6665">
        <v>10</v>
      </c>
    </row>
    <row r="6666" spans="1:18">
      <c r="A6666">
        <v>1383541200</v>
      </c>
      <c r="B6666" s="2">
        <f t="shared" si="312"/>
        <v>41582</v>
      </c>
      <c r="C6666" t="s">
        <v>17</v>
      </c>
      <c r="D6666">
        <v>1383564878</v>
      </c>
      <c r="E6666" s="3">
        <f t="shared" si="313"/>
        <v>41582.274050925924</v>
      </c>
      <c r="F6666">
        <v>1383602183</v>
      </c>
      <c r="G6666" s="3">
        <f t="shared" si="314"/>
        <v>41582.705821759257</v>
      </c>
      <c r="H6666" s="5">
        <v>0.04</v>
      </c>
      <c r="I6666">
        <v>2.0000000000000001E-4</v>
      </c>
      <c r="J6666">
        <v>3.5999999999999999E-3</v>
      </c>
      <c r="K6666">
        <v>1383570000</v>
      </c>
      <c r="L6666" s="5">
        <v>0.36</v>
      </c>
      <c r="M6666" t="s">
        <v>12</v>
      </c>
      <c r="N6666">
        <v>32.47</v>
      </c>
      <c r="O6666">
        <v>50.61</v>
      </c>
      <c r="P6666" s="5">
        <v>0.51</v>
      </c>
      <c r="Q6666">
        <v>6.34</v>
      </c>
      <c r="R6666">
        <v>9.9700000000000006</v>
      </c>
    </row>
    <row r="6667" spans="1:18">
      <c r="A6667">
        <v>1383627600</v>
      </c>
      <c r="B6667" s="2">
        <f t="shared" si="312"/>
        <v>41583</v>
      </c>
      <c r="C6667" t="s">
        <v>17</v>
      </c>
      <c r="D6667">
        <v>1383651347</v>
      </c>
      <c r="E6667" s="3">
        <f t="shared" si="313"/>
        <v>41583.274849537032</v>
      </c>
      <c r="F6667">
        <v>1383688518</v>
      </c>
      <c r="G6667" s="3">
        <f t="shared" si="314"/>
        <v>41583.705069444441</v>
      </c>
      <c r="H6667" s="5">
        <v>0.08</v>
      </c>
      <c r="I6667">
        <v>0</v>
      </c>
      <c r="J6667">
        <v>0</v>
      </c>
      <c r="K6667" t="s">
        <v>15</v>
      </c>
      <c r="L6667" s="5">
        <v>0</v>
      </c>
      <c r="M6667" t="s">
        <v>15</v>
      </c>
      <c r="N6667">
        <v>37.659999999999997</v>
      </c>
      <c r="O6667">
        <v>59.07</v>
      </c>
      <c r="P6667" s="5">
        <v>0.65</v>
      </c>
      <c r="Q6667">
        <v>3.3</v>
      </c>
      <c r="R6667">
        <v>9.9700000000000006</v>
      </c>
    </row>
    <row r="6668" spans="1:18">
      <c r="A6668">
        <v>1383714000</v>
      </c>
      <c r="B6668" s="2">
        <f t="shared" si="312"/>
        <v>41584</v>
      </c>
      <c r="C6668" t="s">
        <v>17</v>
      </c>
      <c r="D6668">
        <v>1383737817</v>
      </c>
      <c r="E6668" s="3">
        <f t="shared" si="313"/>
        <v>41584.275659722218</v>
      </c>
      <c r="F6668">
        <v>1383774855</v>
      </c>
      <c r="G6668" s="3">
        <f t="shared" si="314"/>
        <v>41584.704340277771</v>
      </c>
      <c r="H6668" s="5">
        <v>0.11</v>
      </c>
      <c r="I6668">
        <v>0</v>
      </c>
      <c r="J6668">
        <v>0</v>
      </c>
      <c r="K6668" t="s">
        <v>15</v>
      </c>
      <c r="L6668" s="5">
        <v>0</v>
      </c>
      <c r="M6668" t="s">
        <v>15</v>
      </c>
      <c r="N6668">
        <v>45.08</v>
      </c>
      <c r="O6668">
        <v>66.319999999999993</v>
      </c>
      <c r="P6668" s="5">
        <v>0.72</v>
      </c>
      <c r="Q6668">
        <v>5.44</v>
      </c>
      <c r="R6668">
        <v>10</v>
      </c>
    </row>
    <row r="6669" spans="1:18">
      <c r="A6669">
        <v>1383800400</v>
      </c>
      <c r="B6669" s="2">
        <f t="shared" si="312"/>
        <v>41585</v>
      </c>
      <c r="C6669" t="s">
        <v>55</v>
      </c>
      <c r="D6669">
        <v>1383824287</v>
      </c>
      <c r="E6669" s="3">
        <f t="shared" si="313"/>
        <v>41585.276469907403</v>
      </c>
      <c r="F6669">
        <v>1383861194</v>
      </c>
      <c r="G6669" s="3">
        <f t="shared" si="314"/>
        <v>41585.703634259255</v>
      </c>
      <c r="H6669" s="5">
        <v>0.15</v>
      </c>
      <c r="I6669">
        <v>1.2999999999999999E-3</v>
      </c>
      <c r="J6669">
        <v>2.2800000000000001E-2</v>
      </c>
      <c r="K6669">
        <v>1383850800</v>
      </c>
      <c r="L6669" s="5">
        <v>1</v>
      </c>
      <c r="M6669" t="s">
        <v>12</v>
      </c>
      <c r="N6669">
        <v>44.66</v>
      </c>
      <c r="O6669">
        <v>61.39</v>
      </c>
      <c r="P6669" s="5">
        <v>0.78</v>
      </c>
      <c r="Q6669">
        <v>5.93</v>
      </c>
      <c r="R6669">
        <v>9.69</v>
      </c>
    </row>
    <row r="6670" spans="1:18">
      <c r="A6670">
        <v>1383886800</v>
      </c>
      <c r="B6670" s="2">
        <f t="shared" si="312"/>
        <v>41586</v>
      </c>
      <c r="C6670" t="s">
        <v>17</v>
      </c>
      <c r="D6670">
        <v>1383910757</v>
      </c>
      <c r="E6670" s="3">
        <f t="shared" si="313"/>
        <v>41586.277280092589</v>
      </c>
      <c r="F6670">
        <v>1383947534</v>
      </c>
      <c r="G6670" s="3">
        <f t="shared" si="314"/>
        <v>41586.702939814808</v>
      </c>
      <c r="H6670" s="5">
        <v>0.19</v>
      </c>
      <c r="I6670">
        <v>0</v>
      </c>
      <c r="J6670">
        <v>0</v>
      </c>
      <c r="K6670" t="s">
        <v>15</v>
      </c>
      <c r="L6670" s="5">
        <v>0</v>
      </c>
      <c r="M6670" t="s">
        <v>15</v>
      </c>
      <c r="N6670">
        <v>37.729999999999997</v>
      </c>
      <c r="O6670">
        <v>49.05</v>
      </c>
      <c r="P6670" s="5">
        <v>0.52</v>
      </c>
      <c r="Q6670">
        <v>9.67</v>
      </c>
      <c r="R6670">
        <v>10</v>
      </c>
    </row>
    <row r="6671" spans="1:18">
      <c r="A6671">
        <v>1383973200</v>
      </c>
      <c r="B6671" s="2">
        <f t="shared" si="312"/>
        <v>41587</v>
      </c>
      <c r="C6671" t="s">
        <v>17</v>
      </c>
      <c r="D6671">
        <v>1383997227</v>
      </c>
      <c r="E6671" s="3">
        <f t="shared" si="313"/>
        <v>41587.278090277774</v>
      </c>
      <c r="F6671">
        <v>1384033875</v>
      </c>
      <c r="G6671" s="3">
        <f t="shared" si="314"/>
        <v>41587.702256944445</v>
      </c>
      <c r="H6671" s="5">
        <v>0.23</v>
      </c>
      <c r="I6671">
        <v>0</v>
      </c>
      <c r="J6671">
        <v>0</v>
      </c>
      <c r="K6671" t="s">
        <v>15</v>
      </c>
      <c r="L6671" s="5">
        <v>0</v>
      </c>
      <c r="M6671" t="s">
        <v>15</v>
      </c>
      <c r="N6671">
        <v>35.659999999999997</v>
      </c>
      <c r="O6671">
        <v>50.8</v>
      </c>
      <c r="P6671" s="5">
        <v>0.55000000000000004</v>
      </c>
      <c r="Q6671">
        <v>5.46</v>
      </c>
      <c r="R6671">
        <v>10</v>
      </c>
    </row>
    <row r="6672" spans="1:18">
      <c r="A6672">
        <v>1384059600</v>
      </c>
      <c r="B6672" s="2">
        <f t="shared" si="312"/>
        <v>41588</v>
      </c>
      <c r="C6672" t="s">
        <v>17</v>
      </c>
      <c r="D6672">
        <v>1384083697</v>
      </c>
      <c r="E6672" s="3">
        <f t="shared" si="313"/>
        <v>41588.278900462959</v>
      </c>
      <c r="F6672">
        <v>1384120219</v>
      </c>
      <c r="G6672" s="3">
        <f t="shared" si="314"/>
        <v>41588.701608796291</v>
      </c>
      <c r="H6672" s="5">
        <v>0.26</v>
      </c>
      <c r="I6672">
        <v>0</v>
      </c>
      <c r="J6672">
        <v>0</v>
      </c>
      <c r="K6672" t="s">
        <v>15</v>
      </c>
      <c r="L6672" s="5">
        <v>0</v>
      </c>
      <c r="M6672" t="s">
        <v>15</v>
      </c>
      <c r="N6672">
        <v>40.799999999999997</v>
      </c>
      <c r="O6672">
        <v>60.39</v>
      </c>
      <c r="P6672" s="5">
        <v>0.51</v>
      </c>
      <c r="Q6672">
        <v>10.130000000000001</v>
      </c>
      <c r="R6672">
        <v>10</v>
      </c>
    </row>
    <row r="6673" spans="1:18">
      <c r="A6673">
        <v>1384146000</v>
      </c>
      <c r="B6673" s="2">
        <f t="shared" si="312"/>
        <v>41589</v>
      </c>
      <c r="C6673" t="s">
        <v>17</v>
      </c>
      <c r="D6673">
        <v>1384170167</v>
      </c>
      <c r="E6673" s="3">
        <f t="shared" si="313"/>
        <v>41589.279710648145</v>
      </c>
      <c r="F6673">
        <v>1384206564</v>
      </c>
      <c r="G6673" s="3">
        <f t="shared" si="314"/>
        <v>41589.700972222221</v>
      </c>
      <c r="H6673" s="5">
        <v>0.3</v>
      </c>
      <c r="I6673">
        <v>0</v>
      </c>
      <c r="J6673">
        <v>0</v>
      </c>
      <c r="K6673" t="s">
        <v>15</v>
      </c>
      <c r="L6673" s="5">
        <v>0</v>
      </c>
      <c r="M6673" t="s">
        <v>15</v>
      </c>
      <c r="N6673">
        <v>39.24</v>
      </c>
      <c r="O6673">
        <v>54.4</v>
      </c>
      <c r="P6673" s="5">
        <v>0.47</v>
      </c>
      <c r="Q6673">
        <v>6.81</v>
      </c>
      <c r="R6673">
        <v>10</v>
      </c>
    </row>
    <row r="6674" spans="1:18">
      <c r="A6674">
        <v>1384232400</v>
      </c>
      <c r="B6674" s="2">
        <f t="shared" si="312"/>
        <v>41590</v>
      </c>
      <c r="C6674" t="s">
        <v>17</v>
      </c>
      <c r="D6674">
        <v>1384256637</v>
      </c>
      <c r="E6674" s="3">
        <f t="shared" si="313"/>
        <v>41590.28052083333</v>
      </c>
      <c r="F6674">
        <v>1384292910</v>
      </c>
      <c r="G6674" s="3">
        <f t="shared" si="314"/>
        <v>41590.70034722222</v>
      </c>
      <c r="H6674" s="5">
        <v>0.34</v>
      </c>
      <c r="I6674">
        <v>0</v>
      </c>
      <c r="J6674">
        <v>0</v>
      </c>
      <c r="K6674" t="s">
        <v>15</v>
      </c>
      <c r="L6674" s="5">
        <v>0</v>
      </c>
      <c r="M6674" t="s">
        <v>15</v>
      </c>
      <c r="N6674">
        <v>30.6</v>
      </c>
      <c r="O6674">
        <v>50.99</v>
      </c>
      <c r="P6674" s="5">
        <v>0.53</v>
      </c>
      <c r="Q6674">
        <v>8.08</v>
      </c>
      <c r="R6674">
        <v>9.75</v>
      </c>
    </row>
    <row r="6675" spans="1:18">
      <c r="A6675">
        <v>1384318800</v>
      </c>
      <c r="B6675" s="2">
        <f t="shared" si="312"/>
        <v>41591</v>
      </c>
      <c r="C6675" t="s">
        <v>17</v>
      </c>
      <c r="D6675">
        <v>1384343107</v>
      </c>
      <c r="E6675" s="3">
        <f t="shared" si="313"/>
        <v>41591.281331018516</v>
      </c>
      <c r="F6675">
        <v>1384379259</v>
      </c>
      <c r="G6675" s="3">
        <f t="shared" si="314"/>
        <v>41591.699756944443</v>
      </c>
      <c r="H6675" s="5">
        <v>0.37</v>
      </c>
      <c r="I6675">
        <v>2.0000000000000001E-4</v>
      </c>
      <c r="J6675">
        <v>3.5999999999999999E-3</v>
      </c>
      <c r="K6675">
        <v>1384347600</v>
      </c>
      <c r="L6675" s="5">
        <v>0.36</v>
      </c>
      <c r="M6675" t="s">
        <v>12</v>
      </c>
      <c r="N6675">
        <v>28.73</v>
      </c>
      <c r="O6675">
        <v>45.1</v>
      </c>
      <c r="P6675" s="5">
        <v>0.46</v>
      </c>
      <c r="Q6675">
        <v>7.22</v>
      </c>
      <c r="R6675">
        <v>10</v>
      </c>
    </row>
    <row r="6676" spans="1:18">
      <c r="A6676">
        <v>1384405200</v>
      </c>
      <c r="B6676" s="2">
        <f t="shared" si="312"/>
        <v>41592</v>
      </c>
      <c r="C6676" t="s">
        <v>17</v>
      </c>
      <c r="D6676">
        <v>1384429576</v>
      </c>
      <c r="E6676" s="3">
        <f t="shared" si="313"/>
        <v>41592.282129629624</v>
      </c>
      <c r="F6676">
        <v>1384465609</v>
      </c>
      <c r="G6676" s="3">
        <f t="shared" si="314"/>
        <v>41592.699178240735</v>
      </c>
      <c r="H6676" s="5">
        <v>0.41</v>
      </c>
      <c r="I6676">
        <v>0</v>
      </c>
      <c r="J6676">
        <v>0</v>
      </c>
      <c r="K6676" t="s">
        <v>15</v>
      </c>
      <c r="L6676" s="5">
        <v>0</v>
      </c>
      <c r="M6676" t="s">
        <v>15</v>
      </c>
      <c r="N6676">
        <v>33.340000000000003</v>
      </c>
      <c r="O6676">
        <v>55.19</v>
      </c>
      <c r="P6676" s="5">
        <v>0.4</v>
      </c>
      <c r="Q6676">
        <v>9.1999999999999993</v>
      </c>
      <c r="R6676">
        <v>10</v>
      </c>
    </row>
    <row r="6677" spans="1:18">
      <c r="A6677">
        <v>1384491600</v>
      </c>
      <c r="B6677" s="2">
        <f t="shared" si="312"/>
        <v>41593</v>
      </c>
      <c r="C6677" t="s">
        <v>17</v>
      </c>
      <c r="D6677">
        <v>1384516046</v>
      </c>
      <c r="E6677" s="3">
        <f t="shared" si="313"/>
        <v>41593.28293981481</v>
      </c>
      <c r="F6677">
        <v>1384551961</v>
      </c>
      <c r="G6677" s="3">
        <f t="shared" si="314"/>
        <v>41593.69862268518</v>
      </c>
      <c r="H6677" s="5">
        <v>0.44</v>
      </c>
      <c r="I6677">
        <v>0</v>
      </c>
      <c r="J6677">
        <v>0</v>
      </c>
      <c r="K6677" t="s">
        <v>15</v>
      </c>
      <c r="L6677" s="5">
        <v>0</v>
      </c>
      <c r="M6677" t="s">
        <v>15</v>
      </c>
      <c r="N6677">
        <v>34.549999999999997</v>
      </c>
      <c r="O6677">
        <v>57.52</v>
      </c>
      <c r="P6677" s="5">
        <v>0.61</v>
      </c>
      <c r="Q6677">
        <v>4.1399999999999997</v>
      </c>
      <c r="R6677">
        <v>9.9</v>
      </c>
    </row>
    <row r="6678" spans="1:18">
      <c r="A6678">
        <v>1384578000</v>
      </c>
      <c r="B6678" s="2">
        <f t="shared" si="312"/>
        <v>41594</v>
      </c>
      <c r="C6678" t="s">
        <v>17</v>
      </c>
      <c r="D6678">
        <v>1384602515</v>
      </c>
      <c r="E6678" s="3">
        <f t="shared" si="313"/>
        <v>41594.283738425926</v>
      </c>
      <c r="F6678">
        <v>1384638315</v>
      </c>
      <c r="G6678" s="3">
        <f t="shared" si="314"/>
        <v>41594.69809027778</v>
      </c>
      <c r="H6678" s="5">
        <v>0.47</v>
      </c>
      <c r="I6678">
        <v>5.9999999999999995E-4</v>
      </c>
      <c r="J6678">
        <v>5.4000000000000003E-3</v>
      </c>
      <c r="K6678">
        <v>1384599600</v>
      </c>
      <c r="L6678" s="5">
        <v>0.54</v>
      </c>
      <c r="M6678" t="s">
        <v>12</v>
      </c>
      <c r="N6678">
        <v>44.08</v>
      </c>
      <c r="O6678">
        <v>62.54</v>
      </c>
      <c r="P6678" s="5">
        <v>0.76</v>
      </c>
      <c r="Q6678">
        <v>2.02</v>
      </c>
      <c r="R6678">
        <v>8.84</v>
      </c>
    </row>
    <row r="6679" spans="1:18">
      <c r="A6679">
        <v>1384664400</v>
      </c>
      <c r="B6679" s="2">
        <f t="shared" si="312"/>
        <v>41595</v>
      </c>
      <c r="C6679" t="s">
        <v>22</v>
      </c>
      <c r="D6679">
        <v>1384688984</v>
      </c>
      <c r="E6679" s="3">
        <f t="shared" si="313"/>
        <v>41595.284537037034</v>
      </c>
      <c r="F6679">
        <v>1384724671</v>
      </c>
      <c r="G6679" s="3">
        <f t="shared" si="314"/>
        <v>41595.697581018518</v>
      </c>
      <c r="H6679" s="5">
        <v>0.51</v>
      </c>
      <c r="I6679">
        <v>0</v>
      </c>
      <c r="J6679">
        <v>0</v>
      </c>
      <c r="K6679" t="s">
        <v>15</v>
      </c>
      <c r="L6679" s="5">
        <v>0</v>
      </c>
      <c r="M6679" t="s">
        <v>15</v>
      </c>
      <c r="N6679">
        <v>51.54</v>
      </c>
      <c r="O6679">
        <v>67.45</v>
      </c>
      <c r="P6679" s="5">
        <v>0.74</v>
      </c>
      <c r="Q6679">
        <v>2.83</v>
      </c>
      <c r="R6679">
        <v>8.6199999999999992</v>
      </c>
    </row>
    <row r="6680" spans="1:18">
      <c r="A6680">
        <v>1384750800</v>
      </c>
      <c r="B6680" s="2">
        <f t="shared" si="312"/>
        <v>41596</v>
      </c>
      <c r="C6680" t="s">
        <v>11</v>
      </c>
      <c r="D6680">
        <v>1384775453</v>
      </c>
      <c r="E6680" s="3">
        <f t="shared" si="313"/>
        <v>41596.285335648143</v>
      </c>
      <c r="F6680">
        <v>1384811029</v>
      </c>
      <c r="G6680" s="3">
        <f t="shared" si="314"/>
        <v>41596.697094907409</v>
      </c>
      <c r="H6680" s="5">
        <v>0.54</v>
      </c>
      <c r="I6680">
        <v>4.4000000000000003E-3</v>
      </c>
      <c r="J6680">
        <v>3.8300000000000001E-2</v>
      </c>
      <c r="K6680">
        <v>1384761600</v>
      </c>
      <c r="L6680" s="5">
        <v>1</v>
      </c>
      <c r="M6680" t="s">
        <v>12</v>
      </c>
      <c r="N6680">
        <v>46.18</v>
      </c>
      <c r="O6680">
        <v>66.8</v>
      </c>
      <c r="P6680" s="5">
        <v>0.48</v>
      </c>
      <c r="Q6680">
        <v>10.09</v>
      </c>
      <c r="R6680">
        <v>9.6300000000000008</v>
      </c>
    </row>
    <row r="6681" spans="1:18">
      <c r="A6681">
        <v>1384837200</v>
      </c>
      <c r="B6681" s="2">
        <f t="shared" si="312"/>
        <v>41597</v>
      </c>
      <c r="C6681" t="s">
        <v>17</v>
      </c>
      <c r="D6681">
        <v>1384861921</v>
      </c>
      <c r="E6681" s="3">
        <f t="shared" si="313"/>
        <v>41597.286122685182</v>
      </c>
      <c r="F6681">
        <v>1384897388</v>
      </c>
      <c r="G6681" s="3">
        <f t="shared" si="314"/>
        <v>41597.696620370371</v>
      </c>
      <c r="H6681" s="5">
        <v>0.56999999999999995</v>
      </c>
      <c r="I6681">
        <v>0</v>
      </c>
      <c r="J6681">
        <v>0</v>
      </c>
      <c r="K6681" t="s">
        <v>15</v>
      </c>
      <c r="L6681" s="5">
        <v>0</v>
      </c>
      <c r="M6681" t="s">
        <v>15</v>
      </c>
      <c r="N6681">
        <v>36.54</v>
      </c>
      <c r="O6681">
        <v>50.8</v>
      </c>
      <c r="P6681" s="5">
        <v>0.42</v>
      </c>
      <c r="Q6681">
        <v>10.88</v>
      </c>
      <c r="R6681">
        <v>10</v>
      </c>
    </row>
    <row r="6682" spans="1:18">
      <c r="A6682">
        <v>1384923600</v>
      </c>
      <c r="B6682" s="2">
        <f t="shared" si="312"/>
        <v>41598</v>
      </c>
      <c r="C6682" t="s">
        <v>17</v>
      </c>
      <c r="D6682">
        <v>1384948389</v>
      </c>
      <c r="E6682" s="3">
        <f t="shared" si="313"/>
        <v>41598.286909722221</v>
      </c>
      <c r="F6682">
        <v>1384983750</v>
      </c>
      <c r="G6682" s="3">
        <f t="shared" si="314"/>
        <v>41598.696180555555</v>
      </c>
      <c r="H6682" s="5">
        <v>0.6</v>
      </c>
      <c r="I6682">
        <v>0</v>
      </c>
      <c r="J6682">
        <v>0</v>
      </c>
      <c r="K6682" t="s">
        <v>15</v>
      </c>
      <c r="L6682" s="5">
        <v>0</v>
      </c>
      <c r="M6682" t="s">
        <v>15</v>
      </c>
      <c r="N6682">
        <v>31.95</v>
      </c>
      <c r="O6682">
        <v>48.55</v>
      </c>
      <c r="P6682" s="5">
        <v>0.48</v>
      </c>
      <c r="Q6682">
        <v>4.9800000000000004</v>
      </c>
      <c r="R6682">
        <v>10</v>
      </c>
    </row>
    <row r="6683" spans="1:18">
      <c r="A6683">
        <v>1385010000</v>
      </c>
      <c r="B6683" s="2">
        <f t="shared" si="312"/>
        <v>41599</v>
      </c>
      <c r="C6683" t="s">
        <v>17</v>
      </c>
      <c r="D6683">
        <v>1385034857</v>
      </c>
      <c r="E6683" s="3">
        <f t="shared" si="313"/>
        <v>41599.287696759253</v>
      </c>
      <c r="F6683">
        <v>1385070113</v>
      </c>
      <c r="G6683" s="3">
        <f t="shared" si="314"/>
        <v>41599.695752314808</v>
      </c>
      <c r="H6683" s="5">
        <v>0.63</v>
      </c>
      <c r="I6683">
        <v>0</v>
      </c>
      <c r="J6683">
        <v>0</v>
      </c>
      <c r="K6683" t="s">
        <v>15</v>
      </c>
      <c r="L6683" s="5">
        <v>0</v>
      </c>
      <c r="M6683" t="s">
        <v>15</v>
      </c>
      <c r="N6683">
        <v>32.08</v>
      </c>
      <c r="O6683">
        <v>54.53</v>
      </c>
      <c r="P6683" s="5">
        <v>0.59</v>
      </c>
      <c r="Q6683">
        <v>3.32</v>
      </c>
      <c r="R6683">
        <v>10</v>
      </c>
    </row>
    <row r="6684" spans="1:18">
      <c r="A6684">
        <v>1385096400</v>
      </c>
      <c r="B6684" s="2">
        <f t="shared" si="312"/>
        <v>41600</v>
      </c>
      <c r="C6684" t="s">
        <v>63</v>
      </c>
      <c r="D6684">
        <v>1385121324</v>
      </c>
      <c r="E6684" s="3">
        <f t="shared" si="313"/>
        <v>41600.288472222222</v>
      </c>
      <c r="F6684">
        <v>1385156479</v>
      </c>
      <c r="G6684" s="3">
        <f t="shared" si="314"/>
        <v>41600.695358796293</v>
      </c>
      <c r="H6684" s="5">
        <v>0.66</v>
      </c>
      <c r="I6684">
        <v>1.6000000000000001E-3</v>
      </c>
      <c r="J6684">
        <v>1.2800000000000001E-2</v>
      </c>
      <c r="K6684">
        <v>1385172000</v>
      </c>
      <c r="L6684" s="5">
        <v>0.64</v>
      </c>
      <c r="M6684" t="s">
        <v>12</v>
      </c>
      <c r="N6684">
        <v>44.31</v>
      </c>
      <c r="O6684">
        <v>57.18</v>
      </c>
      <c r="P6684" s="5">
        <v>0.77</v>
      </c>
      <c r="Q6684">
        <v>5.0199999999999996</v>
      </c>
      <c r="R6684">
        <v>9.42</v>
      </c>
    </row>
    <row r="6685" spans="1:18">
      <c r="A6685">
        <v>1385182800</v>
      </c>
      <c r="B6685" s="2">
        <f t="shared" si="312"/>
        <v>41601</v>
      </c>
      <c r="C6685" t="s">
        <v>17</v>
      </c>
      <c r="D6685">
        <v>1385207791</v>
      </c>
      <c r="E6685" s="3">
        <f t="shared" si="313"/>
        <v>41601.289247685185</v>
      </c>
      <c r="F6685">
        <v>1385242846</v>
      </c>
      <c r="G6685" s="3">
        <f t="shared" si="314"/>
        <v>41601.694976851846</v>
      </c>
      <c r="H6685" s="5">
        <v>0.69</v>
      </c>
      <c r="I6685">
        <v>1E-4</v>
      </c>
      <c r="J6685">
        <v>2.7000000000000001E-3</v>
      </c>
      <c r="K6685">
        <v>1385186400</v>
      </c>
      <c r="L6685" s="5">
        <v>0.27</v>
      </c>
      <c r="M6685" t="s">
        <v>12</v>
      </c>
      <c r="N6685">
        <v>31.32</v>
      </c>
      <c r="O6685">
        <v>54.2</v>
      </c>
      <c r="P6685" s="5">
        <v>0.5</v>
      </c>
      <c r="Q6685">
        <v>12.2</v>
      </c>
      <c r="R6685">
        <v>9.98</v>
      </c>
    </row>
    <row r="6686" spans="1:18">
      <c r="A6686">
        <v>1385269200</v>
      </c>
      <c r="B6686" s="2">
        <f t="shared" si="312"/>
        <v>41602</v>
      </c>
      <c r="C6686" t="s">
        <v>142</v>
      </c>
      <c r="D6686">
        <v>1385294256</v>
      </c>
      <c r="E6686" s="3">
        <f t="shared" si="313"/>
        <v>41602.29</v>
      </c>
      <c r="F6686">
        <v>1385329216</v>
      </c>
      <c r="G6686" s="3">
        <f t="shared" si="314"/>
        <v>41602.69462962963</v>
      </c>
      <c r="H6686" s="5">
        <v>0.72</v>
      </c>
      <c r="I6686">
        <v>0</v>
      </c>
      <c r="J6686">
        <v>0</v>
      </c>
      <c r="K6686" t="s">
        <v>15</v>
      </c>
      <c r="L6686" s="5">
        <v>0</v>
      </c>
      <c r="M6686" t="s">
        <v>15</v>
      </c>
      <c r="N6686">
        <v>24.81</v>
      </c>
      <c r="O6686">
        <v>31.47</v>
      </c>
      <c r="P6686" s="5">
        <v>0.3</v>
      </c>
      <c r="Q6686">
        <v>14.82</v>
      </c>
      <c r="R6686">
        <v>9.98</v>
      </c>
    </row>
    <row r="6687" spans="1:18">
      <c r="A6687">
        <v>1385355600</v>
      </c>
      <c r="B6687" s="2">
        <f t="shared" si="312"/>
        <v>41603</v>
      </c>
      <c r="C6687" t="s">
        <v>17</v>
      </c>
      <c r="D6687">
        <v>1385380722</v>
      </c>
      <c r="E6687" s="3">
        <f t="shared" si="313"/>
        <v>41603.290763888886</v>
      </c>
      <c r="F6687">
        <v>1385415587</v>
      </c>
      <c r="G6687" s="3">
        <f t="shared" si="314"/>
        <v>41603.694293981483</v>
      </c>
      <c r="H6687" s="5">
        <v>0.75</v>
      </c>
      <c r="I6687">
        <v>6.9999999999999999E-4</v>
      </c>
      <c r="J6687">
        <v>1.7399999999999999E-2</v>
      </c>
      <c r="K6687">
        <v>1385424000</v>
      </c>
      <c r="L6687" s="5">
        <v>1</v>
      </c>
      <c r="M6687" t="s">
        <v>12</v>
      </c>
      <c r="N6687">
        <v>22.12</v>
      </c>
      <c r="O6687">
        <v>36.090000000000003</v>
      </c>
      <c r="P6687" s="5">
        <v>0.5</v>
      </c>
      <c r="Q6687">
        <v>5.59</v>
      </c>
      <c r="R6687">
        <v>9.76</v>
      </c>
    </row>
    <row r="6688" spans="1:18">
      <c r="A6688">
        <v>1385442000</v>
      </c>
      <c r="B6688" s="2">
        <f t="shared" si="312"/>
        <v>41604</v>
      </c>
      <c r="C6688" t="s">
        <v>51</v>
      </c>
      <c r="D6688">
        <v>1385467186</v>
      </c>
      <c r="E6688" s="3">
        <f t="shared" si="313"/>
        <v>41604.291504629626</v>
      </c>
      <c r="F6688">
        <v>1385501961</v>
      </c>
      <c r="G6688" s="3">
        <f t="shared" si="314"/>
        <v>41604.693993055553</v>
      </c>
      <c r="H6688" s="5">
        <v>0.78</v>
      </c>
      <c r="I6688">
        <v>1.34E-2</v>
      </c>
      <c r="J6688">
        <v>0.08</v>
      </c>
      <c r="K6688">
        <v>1385524800</v>
      </c>
      <c r="L6688" s="5">
        <v>1</v>
      </c>
      <c r="M6688" t="s">
        <v>12</v>
      </c>
      <c r="N6688">
        <v>33.39</v>
      </c>
      <c r="O6688">
        <v>50.5</v>
      </c>
      <c r="P6688" s="5">
        <v>0.68</v>
      </c>
      <c r="Q6688">
        <v>2.59</v>
      </c>
      <c r="R6688">
        <v>7.89</v>
      </c>
    </row>
    <row r="6689" spans="1:18">
      <c r="A6689">
        <v>1385528400</v>
      </c>
      <c r="B6689" s="2">
        <f t="shared" si="312"/>
        <v>41605</v>
      </c>
      <c r="C6689" t="s">
        <v>333</v>
      </c>
      <c r="D6689">
        <v>1385553650</v>
      </c>
      <c r="E6689" s="3">
        <f t="shared" si="313"/>
        <v>41605.292245370372</v>
      </c>
      <c r="F6689">
        <v>1385588336</v>
      </c>
      <c r="G6689" s="3">
        <f t="shared" si="314"/>
        <v>41605.693703703699</v>
      </c>
      <c r="H6689" s="5">
        <v>0.81</v>
      </c>
      <c r="I6689">
        <v>3.0700000000000002E-2</v>
      </c>
      <c r="J6689">
        <v>0.1452</v>
      </c>
      <c r="K6689">
        <v>1385532000</v>
      </c>
      <c r="L6689" s="5">
        <v>1</v>
      </c>
      <c r="M6689" t="s">
        <v>12</v>
      </c>
      <c r="N6689">
        <v>32.47</v>
      </c>
      <c r="O6689">
        <v>62.66</v>
      </c>
      <c r="P6689" s="5">
        <v>0.8</v>
      </c>
      <c r="Q6689">
        <v>8.09</v>
      </c>
      <c r="R6689">
        <v>7.19</v>
      </c>
    </row>
    <row r="6690" spans="1:18">
      <c r="A6690">
        <v>1385614800</v>
      </c>
      <c r="B6690" s="2">
        <f t="shared" si="312"/>
        <v>41606</v>
      </c>
      <c r="C6690" t="s">
        <v>17</v>
      </c>
      <c r="D6690">
        <v>1385640113</v>
      </c>
      <c r="E6690" s="3">
        <f t="shared" si="313"/>
        <v>41606.292974537035</v>
      </c>
      <c r="F6690">
        <v>1385674714</v>
      </c>
      <c r="G6690" s="3">
        <f t="shared" si="314"/>
        <v>41606.693449074075</v>
      </c>
      <c r="H6690" s="5">
        <v>0.85</v>
      </c>
      <c r="I6690">
        <v>0</v>
      </c>
      <c r="J6690">
        <v>0</v>
      </c>
      <c r="K6690" t="s">
        <v>15</v>
      </c>
      <c r="L6690" s="5">
        <v>0</v>
      </c>
      <c r="M6690" t="s">
        <v>15</v>
      </c>
      <c r="N6690">
        <v>30.34</v>
      </c>
      <c r="O6690">
        <v>36.53</v>
      </c>
      <c r="P6690" s="5">
        <v>0.5</v>
      </c>
      <c r="Q6690">
        <v>10.86</v>
      </c>
      <c r="R6690">
        <v>10</v>
      </c>
    </row>
    <row r="6691" spans="1:18">
      <c r="A6691">
        <v>1385701200</v>
      </c>
      <c r="B6691" s="2">
        <f t="shared" si="312"/>
        <v>41607</v>
      </c>
      <c r="C6691" t="s">
        <v>17</v>
      </c>
      <c r="D6691">
        <v>1385726575</v>
      </c>
      <c r="E6691" s="3">
        <f t="shared" si="313"/>
        <v>41607.293692129628</v>
      </c>
      <c r="F6691">
        <v>1385761094</v>
      </c>
      <c r="G6691" s="3">
        <f t="shared" si="314"/>
        <v>41607.69321759259</v>
      </c>
      <c r="H6691" s="5">
        <v>0.88</v>
      </c>
      <c r="I6691">
        <v>0</v>
      </c>
      <c r="J6691">
        <v>0</v>
      </c>
      <c r="K6691" t="s">
        <v>15</v>
      </c>
      <c r="L6691" s="5">
        <v>0</v>
      </c>
      <c r="M6691" t="s">
        <v>15</v>
      </c>
      <c r="N6691">
        <v>27.88</v>
      </c>
      <c r="O6691">
        <v>41.19</v>
      </c>
      <c r="P6691" s="5">
        <v>0.55000000000000004</v>
      </c>
      <c r="Q6691">
        <v>5.65</v>
      </c>
      <c r="R6691">
        <v>10</v>
      </c>
    </row>
    <row r="6692" spans="1:18">
      <c r="A6692">
        <v>1385787600</v>
      </c>
      <c r="B6692" s="2">
        <f t="shared" si="312"/>
        <v>41608</v>
      </c>
      <c r="C6692" t="s">
        <v>17</v>
      </c>
      <c r="D6692">
        <v>1385813037</v>
      </c>
      <c r="E6692" s="3">
        <f t="shared" si="313"/>
        <v>41608.294409722221</v>
      </c>
      <c r="F6692">
        <v>1385847476</v>
      </c>
      <c r="G6692" s="3">
        <f t="shared" si="314"/>
        <v>41608.693009259259</v>
      </c>
      <c r="H6692" s="5">
        <v>0.91</v>
      </c>
      <c r="I6692">
        <v>0</v>
      </c>
      <c r="J6692">
        <v>0</v>
      </c>
      <c r="K6692" t="s">
        <v>15</v>
      </c>
      <c r="L6692" s="5">
        <v>0</v>
      </c>
      <c r="M6692" t="s">
        <v>15</v>
      </c>
      <c r="N6692">
        <v>25.35</v>
      </c>
      <c r="O6692">
        <v>42.19</v>
      </c>
      <c r="P6692" s="5">
        <v>0.59</v>
      </c>
      <c r="Q6692">
        <v>4.8600000000000003</v>
      </c>
      <c r="R6692">
        <v>10</v>
      </c>
    </row>
    <row r="6693" spans="1:18">
      <c r="A6693">
        <v>1385874000</v>
      </c>
      <c r="B6693" s="2">
        <f t="shared" si="312"/>
        <v>41609</v>
      </c>
      <c r="C6693" t="s">
        <v>48</v>
      </c>
      <c r="D6693">
        <v>1385899497</v>
      </c>
      <c r="E6693" s="3">
        <f t="shared" si="313"/>
        <v>41609.29510416666</v>
      </c>
      <c r="F6693">
        <v>1385933860</v>
      </c>
      <c r="G6693" s="3">
        <f t="shared" si="314"/>
        <v>41609.692824074074</v>
      </c>
      <c r="H6693" s="5">
        <v>0.95</v>
      </c>
      <c r="I6693">
        <v>0</v>
      </c>
      <c r="J6693">
        <v>0</v>
      </c>
      <c r="K6693" t="s">
        <v>15</v>
      </c>
      <c r="L6693" s="5">
        <v>0</v>
      </c>
      <c r="M6693" t="s">
        <v>15</v>
      </c>
      <c r="N6693">
        <v>32.89</v>
      </c>
      <c r="O6693">
        <v>48.19</v>
      </c>
      <c r="P6693" s="5">
        <v>0.63</v>
      </c>
      <c r="Q6693">
        <v>3.27</v>
      </c>
      <c r="R6693">
        <v>9.92</v>
      </c>
    </row>
    <row r="6694" spans="1:18">
      <c r="A6694">
        <v>1385960400</v>
      </c>
      <c r="B6694" s="2">
        <f t="shared" si="312"/>
        <v>41610</v>
      </c>
      <c r="C6694" t="s">
        <v>17</v>
      </c>
      <c r="D6694">
        <v>1385985956</v>
      </c>
      <c r="E6694" s="3">
        <f t="shared" si="313"/>
        <v>41610.295787037037</v>
      </c>
      <c r="F6694">
        <v>1386020247</v>
      </c>
      <c r="G6694" s="3">
        <f t="shared" si="314"/>
        <v>41610.692673611113</v>
      </c>
      <c r="H6694" s="5">
        <v>0.98</v>
      </c>
      <c r="I6694">
        <v>0</v>
      </c>
      <c r="J6694">
        <v>0</v>
      </c>
      <c r="K6694" t="s">
        <v>15</v>
      </c>
      <c r="L6694" s="5">
        <v>0</v>
      </c>
      <c r="M6694" t="s">
        <v>15</v>
      </c>
      <c r="N6694">
        <v>39.07</v>
      </c>
      <c r="O6694">
        <v>50.06</v>
      </c>
      <c r="P6694" s="5">
        <v>0.63</v>
      </c>
      <c r="Q6694">
        <v>0.41</v>
      </c>
      <c r="R6694">
        <v>8.65</v>
      </c>
    </row>
    <row r="6695" spans="1:18">
      <c r="A6695">
        <v>1386046800</v>
      </c>
      <c r="B6695" s="2">
        <f t="shared" si="312"/>
        <v>41611</v>
      </c>
      <c r="C6695" t="s">
        <v>17</v>
      </c>
      <c r="D6695">
        <v>1386072414</v>
      </c>
      <c r="E6695" s="3">
        <f t="shared" si="313"/>
        <v>41611.296458333331</v>
      </c>
      <c r="F6695">
        <v>1386106635</v>
      </c>
      <c r="G6695" s="3">
        <f t="shared" si="314"/>
        <v>41611.69253472222</v>
      </c>
      <c r="H6695" s="5">
        <v>0.03</v>
      </c>
      <c r="I6695">
        <v>0</v>
      </c>
      <c r="J6695">
        <v>0</v>
      </c>
      <c r="K6695" t="s">
        <v>15</v>
      </c>
      <c r="L6695" s="5">
        <v>0</v>
      </c>
      <c r="M6695" t="s">
        <v>15</v>
      </c>
      <c r="N6695">
        <v>38.74</v>
      </c>
      <c r="O6695">
        <v>53.13</v>
      </c>
      <c r="P6695" s="5">
        <v>0.68</v>
      </c>
      <c r="Q6695">
        <v>1.42</v>
      </c>
      <c r="R6695">
        <v>7.53</v>
      </c>
    </row>
    <row r="6696" spans="1:18">
      <c r="A6696">
        <v>1386133200</v>
      </c>
      <c r="B6696" s="2">
        <f t="shared" si="312"/>
        <v>41612</v>
      </c>
      <c r="C6696" t="s">
        <v>17</v>
      </c>
      <c r="D6696">
        <v>1386158871</v>
      </c>
      <c r="E6696" s="3">
        <f t="shared" si="313"/>
        <v>41612.297118055554</v>
      </c>
      <c r="F6696">
        <v>1386193026</v>
      </c>
      <c r="G6696" s="3">
        <f t="shared" si="314"/>
        <v>41612.692430555551</v>
      </c>
      <c r="H6696" s="5">
        <v>0.06</v>
      </c>
      <c r="I6696">
        <v>0</v>
      </c>
      <c r="J6696">
        <v>0</v>
      </c>
      <c r="K6696" t="s">
        <v>15</v>
      </c>
      <c r="L6696" s="5">
        <v>0</v>
      </c>
      <c r="M6696" t="s">
        <v>15</v>
      </c>
      <c r="N6696">
        <v>37.950000000000003</v>
      </c>
      <c r="O6696">
        <v>55.69</v>
      </c>
      <c r="P6696" s="5">
        <v>0.74</v>
      </c>
      <c r="Q6696">
        <v>2.5</v>
      </c>
      <c r="R6696">
        <v>6.13</v>
      </c>
    </row>
    <row r="6697" spans="1:18">
      <c r="A6697">
        <v>1386219600</v>
      </c>
      <c r="B6697" s="2">
        <f t="shared" si="312"/>
        <v>41613</v>
      </c>
      <c r="C6697" t="s">
        <v>43</v>
      </c>
      <c r="D6697">
        <v>1386245327</v>
      </c>
      <c r="E6697" s="3">
        <f t="shared" si="313"/>
        <v>41613.297766203701</v>
      </c>
      <c r="F6697">
        <v>1386279419</v>
      </c>
      <c r="G6697" s="3">
        <f t="shared" si="314"/>
        <v>41613.692349537036</v>
      </c>
      <c r="H6697" s="5">
        <v>0.1</v>
      </c>
      <c r="I6697">
        <v>1.1000000000000001E-3</v>
      </c>
      <c r="J6697">
        <v>1.9300000000000001E-2</v>
      </c>
      <c r="K6697">
        <v>1386288000</v>
      </c>
      <c r="L6697" s="5">
        <v>1</v>
      </c>
      <c r="M6697" t="s">
        <v>12</v>
      </c>
      <c r="N6697">
        <v>43.5</v>
      </c>
      <c r="O6697">
        <v>60.47</v>
      </c>
      <c r="P6697" s="5">
        <v>0.9</v>
      </c>
      <c r="Q6697">
        <v>2.0299999999999998</v>
      </c>
      <c r="R6697">
        <v>3.04</v>
      </c>
    </row>
    <row r="6698" spans="1:18">
      <c r="A6698">
        <v>1386306000</v>
      </c>
      <c r="B6698" s="2">
        <f t="shared" si="312"/>
        <v>41614</v>
      </c>
      <c r="C6698" t="s">
        <v>101</v>
      </c>
      <c r="D6698">
        <v>1386331782</v>
      </c>
      <c r="E6698" s="3">
        <f t="shared" si="313"/>
        <v>41614.298402777778</v>
      </c>
      <c r="F6698">
        <v>1386365814</v>
      </c>
      <c r="G6698" s="3">
        <f t="shared" si="314"/>
        <v>41614.692291666666</v>
      </c>
      <c r="H6698" s="5">
        <v>0.14000000000000001</v>
      </c>
      <c r="I6698">
        <v>1.6400000000000001E-2</v>
      </c>
      <c r="J6698">
        <v>4.6399999999999997E-2</v>
      </c>
      <c r="K6698">
        <v>1386378000</v>
      </c>
      <c r="L6698" s="5">
        <v>1</v>
      </c>
      <c r="M6698" t="s">
        <v>12</v>
      </c>
      <c r="N6698">
        <v>36.21</v>
      </c>
      <c r="O6698">
        <v>62.74</v>
      </c>
      <c r="P6698" s="5">
        <v>0.87</v>
      </c>
      <c r="Q6698">
        <v>4.18</v>
      </c>
      <c r="R6698">
        <v>5.6</v>
      </c>
    </row>
    <row r="6699" spans="1:18">
      <c r="A6699">
        <v>1386392400</v>
      </c>
      <c r="B6699" s="2">
        <f t="shared" si="312"/>
        <v>41615</v>
      </c>
      <c r="C6699" t="s">
        <v>17</v>
      </c>
      <c r="D6699">
        <v>1386418235</v>
      </c>
      <c r="E6699" s="3">
        <f t="shared" si="313"/>
        <v>41615.299016203702</v>
      </c>
      <c r="F6699">
        <v>1386452212</v>
      </c>
      <c r="G6699" s="3">
        <f t="shared" si="314"/>
        <v>41615.69226851852</v>
      </c>
      <c r="H6699" s="5">
        <v>0.18</v>
      </c>
      <c r="I6699">
        <v>2.2000000000000001E-3</v>
      </c>
      <c r="J6699">
        <v>3.0099999999999998E-2</v>
      </c>
      <c r="K6699">
        <v>1386396000</v>
      </c>
      <c r="L6699" s="5">
        <v>1</v>
      </c>
      <c r="M6699" t="s">
        <v>12</v>
      </c>
      <c r="N6699">
        <v>31.85</v>
      </c>
      <c r="O6699">
        <v>39.94</v>
      </c>
      <c r="P6699" s="5">
        <v>0.75</v>
      </c>
      <c r="Q6699">
        <v>8.19</v>
      </c>
      <c r="R6699">
        <v>9.44</v>
      </c>
    </row>
    <row r="6700" spans="1:18">
      <c r="A6700">
        <v>1386478800</v>
      </c>
      <c r="B6700" s="2">
        <f t="shared" si="312"/>
        <v>41616</v>
      </c>
      <c r="C6700" t="s">
        <v>334</v>
      </c>
      <c r="D6700">
        <v>1386504687</v>
      </c>
      <c r="E6700" s="3">
        <f t="shared" si="313"/>
        <v>41616.299618055556</v>
      </c>
      <c r="F6700">
        <v>1386538611</v>
      </c>
      <c r="G6700" s="3">
        <f t="shared" si="314"/>
        <v>41616.692256944443</v>
      </c>
      <c r="H6700" s="5">
        <v>0.21</v>
      </c>
      <c r="I6700">
        <v>9.7999999999999997E-3</v>
      </c>
      <c r="J6700">
        <v>7.1099999999999997E-2</v>
      </c>
      <c r="K6700">
        <v>1386525600</v>
      </c>
      <c r="L6700" s="5">
        <v>1</v>
      </c>
      <c r="M6700" t="s">
        <v>30</v>
      </c>
      <c r="N6700">
        <v>28.06</v>
      </c>
      <c r="O6700">
        <v>34.68</v>
      </c>
      <c r="P6700" s="5">
        <v>0.75</v>
      </c>
      <c r="Q6700">
        <v>6.11</v>
      </c>
      <c r="R6700">
        <v>6.06</v>
      </c>
    </row>
    <row r="6701" spans="1:18">
      <c r="A6701">
        <v>1386565200</v>
      </c>
      <c r="B6701" s="2">
        <f t="shared" si="312"/>
        <v>41617</v>
      </c>
      <c r="C6701" t="s">
        <v>45</v>
      </c>
      <c r="D6701">
        <v>1386591138</v>
      </c>
      <c r="E6701" s="3">
        <f t="shared" si="313"/>
        <v>41617.300208333334</v>
      </c>
      <c r="F6701">
        <v>1386625013</v>
      </c>
      <c r="G6701" s="3">
        <f t="shared" si="314"/>
        <v>41617.692280092589</v>
      </c>
      <c r="H6701" s="5">
        <v>0.25</v>
      </c>
      <c r="I6701">
        <v>1.2699999999999999E-2</v>
      </c>
      <c r="J6701">
        <v>9.1899999999999996E-2</v>
      </c>
      <c r="K6701">
        <v>1386579600</v>
      </c>
      <c r="L6701" s="5">
        <v>1</v>
      </c>
      <c r="M6701" t="s">
        <v>12</v>
      </c>
      <c r="N6701">
        <v>31.74</v>
      </c>
      <c r="O6701">
        <v>37.14</v>
      </c>
      <c r="P6701" s="5">
        <v>0.9</v>
      </c>
      <c r="Q6701">
        <v>2.75</v>
      </c>
      <c r="R6701">
        <v>3.95</v>
      </c>
    </row>
    <row r="6702" spans="1:18">
      <c r="A6702">
        <v>1386651600</v>
      </c>
      <c r="B6702" s="2">
        <f t="shared" si="312"/>
        <v>41618</v>
      </c>
      <c r="C6702" t="s">
        <v>39</v>
      </c>
      <c r="D6702">
        <v>1386677587</v>
      </c>
      <c r="E6702" s="3">
        <f t="shared" si="313"/>
        <v>41618.300775462958</v>
      </c>
      <c r="F6702">
        <v>1386711417</v>
      </c>
      <c r="G6702" s="3">
        <f t="shared" si="314"/>
        <v>41618.692326388882</v>
      </c>
      <c r="H6702" s="5">
        <v>0.28000000000000003</v>
      </c>
      <c r="I6702">
        <v>5.7999999999999996E-3</v>
      </c>
      <c r="J6702">
        <v>4.9299999999999997E-2</v>
      </c>
      <c r="K6702">
        <v>1386694800</v>
      </c>
      <c r="L6702" s="5">
        <v>1</v>
      </c>
      <c r="M6702" t="s">
        <v>12</v>
      </c>
      <c r="N6702">
        <v>28.09</v>
      </c>
      <c r="O6702">
        <v>35.74</v>
      </c>
      <c r="P6702" s="5">
        <v>0.82</v>
      </c>
      <c r="Q6702">
        <v>6.14</v>
      </c>
      <c r="R6702">
        <v>5.91</v>
      </c>
    </row>
    <row r="6703" spans="1:18">
      <c r="A6703">
        <v>1386738000</v>
      </c>
      <c r="B6703" s="2">
        <f t="shared" si="312"/>
        <v>41619</v>
      </c>
      <c r="C6703" t="s">
        <v>17</v>
      </c>
      <c r="D6703">
        <v>1386764034</v>
      </c>
      <c r="E6703" s="3">
        <f t="shared" si="313"/>
        <v>41619.301319444443</v>
      </c>
      <c r="F6703">
        <v>1386797823</v>
      </c>
      <c r="G6703" s="3">
        <f t="shared" si="314"/>
        <v>41619.692395833328</v>
      </c>
      <c r="H6703" s="5">
        <v>0.32</v>
      </c>
      <c r="I6703">
        <v>0</v>
      </c>
      <c r="J6703">
        <v>0</v>
      </c>
      <c r="K6703" t="s">
        <v>15</v>
      </c>
      <c r="L6703" s="5">
        <v>0</v>
      </c>
      <c r="M6703" t="s">
        <v>15</v>
      </c>
      <c r="N6703">
        <v>21.9</v>
      </c>
      <c r="O6703">
        <v>34.200000000000003</v>
      </c>
      <c r="P6703" s="5">
        <v>0.64</v>
      </c>
      <c r="Q6703">
        <v>8.43</v>
      </c>
      <c r="R6703">
        <v>9.6300000000000008</v>
      </c>
    </row>
    <row r="6704" spans="1:18">
      <c r="A6704">
        <v>1386824400</v>
      </c>
      <c r="B6704" s="2">
        <f t="shared" si="312"/>
        <v>41620</v>
      </c>
      <c r="C6704" t="s">
        <v>17</v>
      </c>
      <c r="D6704">
        <v>1386850481</v>
      </c>
      <c r="E6704" s="3">
        <f t="shared" si="313"/>
        <v>41620.301863425928</v>
      </c>
      <c r="F6704">
        <v>1386884231</v>
      </c>
      <c r="G6704" s="3">
        <f t="shared" si="314"/>
        <v>41620.692488425928</v>
      </c>
      <c r="H6704" s="5">
        <v>0.35</v>
      </c>
      <c r="I6704">
        <v>0</v>
      </c>
      <c r="J6704">
        <v>0</v>
      </c>
      <c r="K6704" t="s">
        <v>15</v>
      </c>
      <c r="L6704" s="5">
        <v>0</v>
      </c>
      <c r="M6704" t="s">
        <v>15</v>
      </c>
      <c r="N6704">
        <v>23</v>
      </c>
      <c r="O6704">
        <v>31.15</v>
      </c>
      <c r="P6704" s="5">
        <v>0.56999999999999995</v>
      </c>
      <c r="Q6704">
        <v>5.8</v>
      </c>
      <c r="R6704">
        <v>9.7799999999999994</v>
      </c>
    </row>
    <row r="6705" spans="1:18">
      <c r="A6705">
        <v>1386910800</v>
      </c>
      <c r="B6705" s="2">
        <f t="shared" si="312"/>
        <v>41621</v>
      </c>
      <c r="C6705" t="s">
        <v>17</v>
      </c>
      <c r="D6705">
        <v>1386936925</v>
      </c>
      <c r="E6705" s="3">
        <f t="shared" si="313"/>
        <v>41621.302372685182</v>
      </c>
      <c r="F6705">
        <v>1386970642</v>
      </c>
      <c r="G6705" s="3">
        <f t="shared" si="314"/>
        <v>41621.692615740736</v>
      </c>
      <c r="H6705" s="5">
        <v>0.39</v>
      </c>
      <c r="I6705">
        <v>2.2000000000000001E-3</v>
      </c>
      <c r="J6705">
        <v>5.1799999999999999E-2</v>
      </c>
      <c r="K6705">
        <v>1386979200</v>
      </c>
      <c r="L6705" s="5">
        <v>1</v>
      </c>
      <c r="M6705" t="s">
        <v>30</v>
      </c>
      <c r="N6705">
        <v>23.81</v>
      </c>
      <c r="O6705">
        <v>37.049999999999997</v>
      </c>
      <c r="P6705" s="5">
        <v>0.5</v>
      </c>
      <c r="Q6705">
        <v>10.44</v>
      </c>
      <c r="R6705">
        <v>9.7899999999999991</v>
      </c>
    </row>
    <row r="6706" spans="1:18">
      <c r="A6706">
        <v>1386997200</v>
      </c>
      <c r="B6706" s="2">
        <f t="shared" si="312"/>
        <v>41622</v>
      </c>
      <c r="C6706" t="s">
        <v>265</v>
      </c>
      <c r="D6706">
        <v>1387023368</v>
      </c>
      <c r="E6706" s="3">
        <f t="shared" si="313"/>
        <v>41622.302870370368</v>
      </c>
      <c r="F6706">
        <v>1387057054</v>
      </c>
      <c r="G6706" s="3">
        <f t="shared" si="314"/>
        <v>41622.692754629628</v>
      </c>
      <c r="H6706" s="5">
        <v>0.42</v>
      </c>
      <c r="I6706">
        <v>8.3999999999999995E-3</v>
      </c>
      <c r="J6706">
        <v>4.4200000000000003E-2</v>
      </c>
      <c r="K6706">
        <v>1387080000</v>
      </c>
      <c r="L6706" s="5">
        <v>1</v>
      </c>
      <c r="M6706" t="s">
        <v>30</v>
      </c>
      <c r="N6706">
        <v>29.97</v>
      </c>
      <c r="O6706">
        <v>34.020000000000003</v>
      </c>
      <c r="P6706" s="5">
        <v>0.77</v>
      </c>
      <c r="Q6706">
        <v>10.220000000000001</v>
      </c>
      <c r="R6706">
        <v>7.28</v>
      </c>
    </row>
    <row r="6707" spans="1:18">
      <c r="A6707">
        <v>1387083600</v>
      </c>
      <c r="B6707" s="2">
        <f t="shared" si="312"/>
        <v>41623</v>
      </c>
      <c r="C6707" t="s">
        <v>39</v>
      </c>
      <c r="D6707">
        <v>1387109809</v>
      </c>
      <c r="E6707" s="3">
        <f t="shared" si="313"/>
        <v>41623.303344907406</v>
      </c>
      <c r="F6707">
        <v>1387143469</v>
      </c>
      <c r="G6707" s="3">
        <f t="shared" si="314"/>
        <v>41623.692928240736</v>
      </c>
      <c r="H6707" s="5">
        <v>0.45</v>
      </c>
      <c r="I6707">
        <v>4.4999999999999997E-3</v>
      </c>
      <c r="J6707">
        <v>4.1000000000000002E-2</v>
      </c>
      <c r="K6707">
        <v>1387083600</v>
      </c>
      <c r="L6707" s="5">
        <v>1</v>
      </c>
      <c r="M6707" t="s">
        <v>12</v>
      </c>
      <c r="N6707">
        <v>30.87</v>
      </c>
      <c r="O6707">
        <v>40.43</v>
      </c>
      <c r="P6707" s="5">
        <v>0.75</v>
      </c>
      <c r="Q6707">
        <v>8.51</v>
      </c>
      <c r="R6707">
        <v>8.52</v>
      </c>
    </row>
    <row r="6708" spans="1:18">
      <c r="A6708">
        <v>1387170000</v>
      </c>
      <c r="B6708" s="2">
        <f t="shared" si="312"/>
        <v>41624</v>
      </c>
      <c r="C6708" t="s">
        <v>17</v>
      </c>
      <c r="D6708">
        <v>1387196249</v>
      </c>
      <c r="E6708" s="3">
        <f t="shared" si="313"/>
        <v>41624.303807870368</v>
      </c>
      <c r="F6708">
        <v>1387229886</v>
      </c>
      <c r="G6708" s="3">
        <f t="shared" si="314"/>
        <v>41624.693124999998</v>
      </c>
      <c r="H6708" s="5">
        <v>0.48</v>
      </c>
      <c r="I6708">
        <v>0</v>
      </c>
      <c r="J6708">
        <v>0</v>
      </c>
      <c r="K6708" t="s">
        <v>15</v>
      </c>
      <c r="L6708" s="5">
        <v>0</v>
      </c>
      <c r="M6708" t="s">
        <v>15</v>
      </c>
      <c r="N6708">
        <v>25.5</v>
      </c>
      <c r="O6708">
        <v>33.54</v>
      </c>
      <c r="P6708" s="5">
        <v>0.49</v>
      </c>
      <c r="Q6708">
        <v>9.0299999999999994</v>
      </c>
      <c r="R6708">
        <v>9.9</v>
      </c>
    </row>
    <row r="6709" spans="1:18">
      <c r="A6709">
        <v>1387256400</v>
      </c>
      <c r="B6709" s="2">
        <f t="shared" si="312"/>
        <v>41625</v>
      </c>
      <c r="C6709" t="s">
        <v>17</v>
      </c>
      <c r="D6709">
        <v>1387282686</v>
      </c>
      <c r="E6709" s="3">
        <f t="shared" si="313"/>
        <v>41625.304236111107</v>
      </c>
      <c r="F6709">
        <v>1387316305</v>
      </c>
      <c r="G6709" s="3">
        <f t="shared" si="314"/>
        <v>41625.693344907406</v>
      </c>
      <c r="H6709" s="5">
        <v>0.52</v>
      </c>
      <c r="I6709">
        <v>1.9E-3</v>
      </c>
      <c r="J6709">
        <v>1.9900000000000001E-2</v>
      </c>
      <c r="K6709">
        <v>1387310400</v>
      </c>
      <c r="L6709" s="5">
        <v>1</v>
      </c>
      <c r="M6709" t="s">
        <v>30</v>
      </c>
      <c r="N6709">
        <v>25.71</v>
      </c>
      <c r="O6709">
        <v>33.83</v>
      </c>
      <c r="P6709" s="5">
        <v>0.74</v>
      </c>
      <c r="Q6709">
        <v>2.95</v>
      </c>
      <c r="R6709">
        <v>7.42</v>
      </c>
    </row>
    <row r="6710" spans="1:18">
      <c r="A6710">
        <v>1387342800</v>
      </c>
      <c r="B6710" s="2">
        <f t="shared" si="312"/>
        <v>41626</v>
      </c>
      <c r="C6710" t="s">
        <v>17</v>
      </c>
      <c r="D6710">
        <v>1387369122</v>
      </c>
      <c r="E6710" s="3">
        <f t="shared" si="313"/>
        <v>41626.304652777777</v>
      </c>
      <c r="F6710">
        <v>1387402726</v>
      </c>
      <c r="G6710" s="3">
        <f t="shared" si="314"/>
        <v>41626.69358796296</v>
      </c>
      <c r="H6710" s="5">
        <v>0.54</v>
      </c>
      <c r="I6710">
        <v>0</v>
      </c>
      <c r="J6710">
        <v>0</v>
      </c>
      <c r="K6710" t="s">
        <v>15</v>
      </c>
      <c r="L6710" s="5">
        <v>0</v>
      </c>
      <c r="M6710" t="s">
        <v>15</v>
      </c>
      <c r="N6710">
        <v>24.18</v>
      </c>
      <c r="O6710">
        <v>40.33</v>
      </c>
      <c r="P6710" s="5">
        <v>0.64</v>
      </c>
      <c r="Q6710">
        <v>7.18</v>
      </c>
      <c r="R6710">
        <v>9.42</v>
      </c>
    </row>
    <row r="6711" spans="1:18">
      <c r="A6711">
        <v>1387429200</v>
      </c>
      <c r="B6711" s="2">
        <f t="shared" si="312"/>
        <v>41627</v>
      </c>
      <c r="C6711" t="s">
        <v>17</v>
      </c>
      <c r="D6711">
        <v>1387455556</v>
      </c>
      <c r="E6711" s="3">
        <f t="shared" si="313"/>
        <v>41627.305046296293</v>
      </c>
      <c r="F6711">
        <v>1387489150</v>
      </c>
      <c r="G6711" s="3">
        <f t="shared" si="314"/>
        <v>41627.693865740737</v>
      </c>
      <c r="H6711" s="5">
        <v>0.56999999999999995</v>
      </c>
      <c r="I6711">
        <v>0</v>
      </c>
      <c r="J6711">
        <v>0</v>
      </c>
      <c r="K6711" t="s">
        <v>15</v>
      </c>
      <c r="L6711" s="5">
        <v>0</v>
      </c>
      <c r="M6711" t="s">
        <v>15</v>
      </c>
      <c r="N6711">
        <v>26.25</v>
      </c>
      <c r="O6711">
        <v>47.04</v>
      </c>
      <c r="P6711" s="5">
        <v>0.66</v>
      </c>
      <c r="Q6711">
        <v>6.32</v>
      </c>
      <c r="R6711">
        <v>9.4</v>
      </c>
    </row>
    <row r="6712" spans="1:18">
      <c r="A6712">
        <v>1387515600</v>
      </c>
      <c r="B6712" s="2">
        <f t="shared" si="312"/>
        <v>41628</v>
      </c>
      <c r="C6712" t="s">
        <v>17</v>
      </c>
      <c r="D6712">
        <v>1387541989</v>
      </c>
      <c r="E6712" s="3">
        <f t="shared" si="313"/>
        <v>41628.305428240739</v>
      </c>
      <c r="F6712">
        <v>1387575575</v>
      </c>
      <c r="G6712" s="3">
        <f t="shared" si="314"/>
        <v>41628.694155092591</v>
      </c>
      <c r="H6712" s="5">
        <v>0.6</v>
      </c>
      <c r="I6712">
        <v>0</v>
      </c>
      <c r="J6712">
        <v>0</v>
      </c>
      <c r="K6712" t="s">
        <v>15</v>
      </c>
      <c r="L6712" s="5">
        <v>0</v>
      </c>
      <c r="M6712" t="s">
        <v>15</v>
      </c>
      <c r="N6712">
        <v>35.61</v>
      </c>
      <c r="O6712">
        <v>56.12</v>
      </c>
      <c r="P6712" s="5">
        <v>0.66</v>
      </c>
      <c r="Q6712">
        <v>5.96</v>
      </c>
      <c r="R6712">
        <v>9.99</v>
      </c>
    </row>
    <row r="6713" spans="1:18">
      <c r="A6713">
        <v>1387602000</v>
      </c>
      <c r="B6713" s="2">
        <f t="shared" si="312"/>
        <v>41629</v>
      </c>
      <c r="C6713" t="s">
        <v>17</v>
      </c>
      <c r="D6713">
        <v>1387628419</v>
      </c>
      <c r="E6713" s="3">
        <f t="shared" si="313"/>
        <v>41629.305775462963</v>
      </c>
      <c r="F6713">
        <v>1387662002</v>
      </c>
      <c r="G6713" s="3">
        <f t="shared" si="314"/>
        <v>41629.694467592592</v>
      </c>
      <c r="H6713" s="5">
        <v>0.63</v>
      </c>
      <c r="I6713">
        <v>2.9999999999999997E-4</v>
      </c>
      <c r="J6713">
        <v>3.5999999999999999E-3</v>
      </c>
      <c r="K6713">
        <v>1387652400</v>
      </c>
      <c r="L6713" s="5">
        <v>0.36</v>
      </c>
      <c r="M6713" t="s">
        <v>12</v>
      </c>
      <c r="N6713">
        <v>47.82</v>
      </c>
      <c r="O6713">
        <v>66.45</v>
      </c>
      <c r="P6713" s="5">
        <v>0.74</v>
      </c>
      <c r="Q6713">
        <v>7.56</v>
      </c>
      <c r="R6713">
        <v>9.91</v>
      </c>
    </row>
    <row r="6714" spans="1:18">
      <c r="A6714">
        <v>1387688400</v>
      </c>
      <c r="B6714" s="2">
        <f t="shared" si="312"/>
        <v>41630</v>
      </c>
      <c r="C6714" t="s">
        <v>11</v>
      </c>
      <c r="D6714">
        <v>1387714847</v>
      </c>
      <c r="E6714" s="3">
        <f t="shared" si="313"/>
        <v>41630.306099537032</v>
      </c>
      <c r="F6714">
        <v>1387748432</v>
      </c>
      <c r="G6714" s="3">
        <f t="shared" si="314"/>
        <v>41630.694814814815</v>
      </c>
      <c r="H6714" s="5">
        <v>0.66</v>
      </c>
      <c r="I6714">
        <v>4.1000000000000003E-3</v>
      </c>
      <c r="J6714">
        <v>3.56E-2</v>
      </c>
      <c r="K6714">
        <v>1387724400</v>
      </c>
      <c r="L6714" s="5">
        <v>1</v>
      </c>
      <c r="M6714" t="s">
        <v>12</v>
      </c>
      <c r="N6714">
        <v>55.36</v>
      </c>
      <c r="O6714">
        <v>66.75</v>
      </c>
      <c r="P6714" s="5">
        <v>0.8</v>
      </c>
      <c r="Q6714">
        <v>10.89</v>
      </c>
      <c r="R6714">
        <v>9.83</v>
      </c>
    </row>
    <row r="6715" spans="1:18">
      <c r="A6715">
        <v>1387774800</v>
      </c>
      <c r="B6715" s="2">
        <f t="shared" si="312"/>
        <v>41631</v>
      </c>
      <c r="C6715" t="s">
        <v>41</v>
      </c>
      <c r="D6715">
        <v>1387801274</v>
      </c>
      <c r="E6715" s="3">
        <f t="shared" si="313"/>
        <v>41631.306412037033</v>
      </c>
      <c r="F6715">
        <v>1387834863</v>
      </c>
      <c r="G6715" s="3">
        <f t="shared" si="314"/>
        <v>41631.695173611108</v>
      </c>
      <c r="H6715" s="5">
        <v>0.69</v>
      </c>
      <c r="I6715">
        <v>1.6500000000000001E-2</v>
      </c>
      <c r="J6715">
        <v>7.2800000000000004E-2</v>
      </c>
      <c r="K6715">
        <v>1387818000</v>
      </c>
      <c r="L6715" s="5">
        <v>1</v>
      </c>
      <c r="M6715" t="s">
        <v>12</v>
      </c>
      <c r="N6715">
        <v>40.32</v>
      </c>
      <c r="O6715">
        <v>61.69</v>
      </c>
      <c r="P6715" s="5">
        <v>0.81</v>
      </c>
      <c r="Q6715">
        <v>5.13</v>
      </c>
      <c r="R6715">
        <v>7.66</v>
      </c>
    </row>
    <row r="6716" spans="1:18">
      <c r="A6716">
        <v>1387861200</v>
      </c>
      <c r="B6716" s="2">
        <f t="shared" si="312"/>
        <v>41632</v>
      </c>
      <c r="C6716" t="s">
        <v>17</v>
      </c>
      <c r="D6716">
        <v>1387887698</v>
      </c>
      <c r="E6716" s="3">
        <f t="shared" si="313"/>
        <v>41632.30668981481</v>
      </c>
      <c r="F6716">
        <v>1387921296</v>
      </c>
      <c r="G6716" s="3">
        <f t="shared" si="314"/>
        <v>41632.695555555554</v>
      </c>
      <c r="H6716" s="5">
        <v>0.72</v>
      </c>
      <c r="I6716">
        <v>0</v>
      </c>
      <c r="J6716">
        <v>0</v>
      </c>
      <c r="K6716" t="s">
        <v>15</v>
      </c>
      <c r="L6716" s="5">
        <v>0</v>
      </c>
      <c r="M6716" t="s">
        <v>15</v>
      </c>
      <c r="N6716">
        <v>28.15</v>
      </c>
      <c r="O6716">
        <v>42.23</v>
      </c>
      <c r="P6716" s="5">
        <v>0.53</v>
      </c>
      <c r="Q6716">
        <v>9.68</v>
      </c>
      <c r="R6716">
        <v>9.9700000000000006</v>
      </c>
    </row>
    <row r="6717" spans="1:18">
      <c r="A6717">
        <v>1387947600</v>
      </c>
      <c r="B6717" s="2">
        <f t="shared" si="312"/>
        <v>41633</v>
      </c>
      <c r="C6717" t="s">
        <v>17</v>
      </c>
      <c r="D6717">
        <v>1387974120</v>
      </c>
      <c r="E6717" s="3">
        <f t="shared" si="313"/>
        <v>41633.306944444441</v>
      </c>
      <c r="F6717">
        <v>1388007732</v>
      </c>
      <c r="G6717" s="3">
        <f t="shared" si="314"/>
        <v>41633.695972222216</v>
      </c>
      <c r="H6717" s="5">
        <v>0.76</v>
      </c>
      <c r="I6717">
        <v>0</v>
      </c>
      <c r="J6717">
        <v>0</v>
      </c>
      <c r="K6717" t="s">
        <v>15</v>
      </c>
      <c r="L6717" s="5">
        <v>0</v>
      </c>
      <c r="M6717" t="s">
        <v>15</v>
      </c>
      <c r="N6717">
        <v>21.9</v>
      </c>
      <c r="O6717">
        <v>32.79</v>
      </c>
      <c r="P6717" s="5">
        <v>0.46</v>
      </c>
      <c r="Q6717">
        <v>3.08</v>
      </c>
      <c r="R6717">
        <v>10</v>
      </c>
    </row>
    <row r="6718" spans="1:18">
      <c r="A6718">
        <v>1388034000</v>
      </c>
      <c r="B6718" s="2">
        <f t="shared" si="312"/>
        <v>41634</v>
      </c>
      <c r="C6718" t="s">
        <v>17</v>
      </c>
      <c r="D6718">
        <v>1388060541</v>
      </c>
      <c r="E6718" s="3">
        <f t="shared" si="313"/>
        <v>41634.307187499995</v>
      </c>
      <c r="F6718">
        <v>1388094169</v>
      </c>
      <c r="G6718" s="3">
        <f t="shared" si="314"/>
        <v>41634.696400462963</v>
      </c>
      <c r="H6718" s="5">
        <v>0.79</v>
      </c>
      <c r="I6718">
        <v>0</v>
      </c>
      <c r="J6718">
        <v>0</v>
      </c>
      <c r="K6718" t="s">
        <v>15</v>
      </c>
      <c r="L6718" s="5">
        <v>0</v>
      </c>
      <c r="M6718" t="s">
        <v>15</v>
      </c>
      <c r="N6718">
        <v>24.81</v>
      </c>
      <c r="O6718">
        <v>40.840000000000003</v>
      </c>
      <c r="P6718" s="5">
        <v>0.68</v>
      </c>
      <c r="Q6718">
        <v>4.84</v>
      </c>
      <c r="R6718">
        <v>9.92</v>
      </c>
    </row>
    <row r="6719" spans="1:18">
      <c r="A6719">
        <v>1388120400</v>
      </c>
      <c r="B6719" s="2">
        <f t="shared" si="312"/>
        <v>41635</v>
      </c>
      <c r="C6719" t="s">
        <v>17</v>
      </c>
      <c r="D6719">
        <v>1388146959</v>
      </c>
      <c r="E6719" s="3">
        <f t="shared" si="313"/>
        <v>41635.307395833333</v>
      </c>
      <c r="F6719">
        <v>1388180608</v>
      </c>
      <c r="G6719" s="3">
        <f t="shared" si="314"/>
        <v>41635.696851851848</v>
      </c>
      <c r="H6719" s="5">
        <v>0.83</v>
      </c>
      <c r="I6719">
        <v>0</v>
      </c>
      <c r="J6719">
        <v>0</v>
      </c>
      <c r="K6719" t="s">
        <v>15</v>
      </c>
      <c r="L6719" s="5">
        <v>0</v>
      </c>
      <c r="M6719" t="s">
        <v>15</v>
      </c>
      <c r="N6719">
        <v>28.72</v>
      </c>
      <c r="O6719">
        <v>45.76</v>
      </c>
      <c r="P6719" s="5">
        <v>0.57999999999999996</v>
      </c>
      <c r="Q6719">
        <v>6.47</v>
      </c>
      <c r="R6719">
        <v>9.89</v>
      </c>
    </row>
    <row r="6720" spans="1:18">
      <c r="A6720">
        <v>1388206800</v>
      </c>
      <c r="B6720" s="2">
        <f t="shared" si="312"/>
        <v>41636</v>
      </c>
      <c r="C6720" t="s">
        <v>17</v>
      </c>
      <c r="D6720">
        <v>1388233375</v>
      </c>
      <c r="E6720" s="3">
        <f t="shared" si="313"/>
        <v>41636.307581018518</v>
      </c>
      <c r="F6720">
        <v>1388267049</v>
      </c>
      <c r="G6720" s="3">
        <f t="shared" si="314"/>
        <v>41636.697326388887</v>
      </c>
      <c r="H6720" s="5">
        <v>0.86</v>
      </c>
      <c r="I6720">
        <v>0</v>
      </c>
      <c r="J6720">
        <v>0</v>
      </c>
      <c r="K6720" t="s">
        <v>15</v>
      </c>
      <c r="L6720" s="5">
        <v>0</v>
      </c>
      <c r="M6720" t="s">
        <v>15</v>
      </c>
      <c r="N6720">
        <v>29.8</v>
      </c>
      <c r="O6720">
        <v>55.14</v>
      </c>
      <c r="P6720" s="5">
        <v>0.57999999999999996</v>
      </c>
      <c r="Q6720">
        <v>7.82</v>
      </c>
      <c r="R6720">
        <v>9.94</v>
      </c>
    </row>
    <row r="6721" spans="1:18">
      <c r="A6721">
        <v>1388293200</v>
      </c>
      <c r="B6721" s="2">
        <f t="shared" si="312"/>
        <v>41637</v>
      </c>
      <c r="C6721" t="s">
        <v>96</v>
      </c>
      <c r="D6721">
        <v>1388319789</v>
      </c>
      <c r="E6721" s="3">
        <f t="shared" si="313"/>
        <v>41637.30774305555</v>
      </c>
      <c r="F6721">
        <v>1388353491</v>
      </c>
      <c r="G6721" s="3">
        <f t="shared" si="314"/>
        <v>41637.697812499995</v>
      </c>
      <c r="H6721" s="5">
        <v>0.9</v>
      </c>
      <c r="I6721">
        <v>2.7900000000000001E-2</v>
      </c>
      <c r="J6721">
        <v>0.2127</v>
      </c>
      <c r="K6721">
        <v>1388347200</v>
      </c>
      <c r="L6721" s="5">
        <v>1</v>
      </c>
      <c r="M6721" t="s">
        <v>12</v>
      </c>
      <c r="N6721">
        <v>38.619999999999997</v>
      </c>
      <c r="O6721">
        <v>47.26</v>
      </c>
      <c r="P6721" s="5">
        <v>0.77</v>
      </c>
      <c r="Q6721">
        <v>1.68</v>
      </c>
      <c r="R6721">
        <v>7.46</v>
      </c>
    </row>
    <row r="6722" spans="1:18">
      <c r="A6722">
        <v>1388379600</v>
      </c>
      <c r="B6722" s="2">
        <f t="shared" si="312"/>
        <v>41638</v>
      </c>
      <c r="C6722" t="s">
        <v>17</v>
      </c>
      <c r="D6722">
        <v>1388406201</v>
      </c>
      <c r="E6722" s="3">
        <f t="shared" si="313"/>
        <v>41638.307881944442</v>
      </c>
      <c r="F6722">
        <v>1388439936</v>
      </c>
      <c r="G6722" s="3">
        <f t="shared" si="314"/>
        <v>41638.698333333326</v>
      </c>
      <c r="H6722" s="5">
        <v>0.93</v>
      </c>
      <c r="I6722">
        <v>0</v>
      </c>
      <c r="J6722">
        <v>0</v>
      </c>
      <c r="K6722" t="s">
        <v>15</v>
      </c>
      <c r="L6722" s="5">
        <v>0</v>
      </c>
      <c r="M6722" t="s">
        <v>15</v>
      </c>
      <c r="N6722">
        <v>28.75</v>
      </c>
      <c r="O6722">
        <v>44.94</v>
      </c>
      <c r="P6722" s="5">
        <v>0.67</v>
      </c>
      <c r="Q6722">
        <v>6.46</v>
      </c>
      <c r="R6722">
        <v>9.92</v>
      </c>
    </row>
    <row r="6723" spans="1:18">
      <c r="A6723">
        <v>1388466000</v>
      </c>
      <c r="B6723" s="2">
        <f t="shared" ref="B6723:B6786" si="315">(A6723/86400)+25569+(-5/24)</f>
        <v>41639</v>
      </c>
      <c r="C6723" t="s">
        <v>17</v>
      </c>
      <c r="D6723">
        <v>1388492611</v>
      </c>
      <c r="E6723" s="3">
        <f t="shared" ref="E6723:E6786" si="316">(D6723/86400)+25569+(-5/24)</f>
        <v>41639.30799768518</v>
      </c>
      <c r="F6723">
        <v>1388526382</v>
      </c>
      <c r="G6723" s="3">
        <f t="shared" ref="G6723:G6786" si="317">(F6723/86400)+25569+(-5/24)</f>
        <v>41639.698865740742</v>
      </c>
      <c r="H6723" s="5">
        <v>0.97</v>
      </c>
      <c r="I6723">
        <v>0</v>
      </c>
      <c r="J6723">
        <v>0</v>
      </c>
      <c r="K6723" t="s">
        <v>15</v>
      </c>
      <c r="L6723" s="5">
        <v>0</v>
      </c>
      <c r="M6723" t="s">
        <v>15</v>
      </c>
      <c r="N6723">
        <v>25.55</v>
      </c>
      <c r="O6723">
        <v>36.869999999999997</v>
      </c>
      <c r="P6723" s="5">
        <v>0.55000000000000004</v>
      </c>
      <c r="Q6723">
        <v>4.0999999999999996</v>
      </c>
      <c r="R6723">
        <v>9.9</v>
      </c>
    </row>
    <row r="6724" spans="1:18">
      <c r="A6724">
        <v>1388552400</v>
      </c>
      <c r="B6724" s="2">
        <f t="shared" si="315"/>
        <v>41640</v>
      </c>
      <c r="C6724" t="s">
        <v>17</v>
      </c>
      <c r="D6724">
        <v>1388579019</v>
      </c>
      <c r="E6724" s="3">
        <f t="shared" si="316"/>
        <v>41640.308090277773</v>
      </c>
      <c r="F6724">
        <v>1388612829</v>
      </c>
      <c r="G6724" s="3">
        <f t="shared" si="317"/>
        <v>41640.69940972222</v>
      </c>
      <c r="H6724" s="5">
        <v>0.02</v>
      </c>
      <c r="I6724">
        <v>1.1000000000000001E-3</v>
      </c>
      <c r="J6724">
        <v>2.7199999999999998E-2</v>
      </c>
      <c r="K6724">
        <v>1388620800</v>
      </c>
      <c r="L6724" s="5">
        <v>1</v>
      </c>
      <c r="M6724" t="s">
        <v>30</v>
      </c>
      <c r="N6724">
        <v>25.56</v>
      </c>
      <c r="O6724">
        <v>40.28</v>
      </c>
      <c r="P6724" s="5">
        <v>0.57999999999999996</v>
      </c>
      <c r="Q6724">
        <v>0.96</v>
      </c>
      <c r="R6724">
        <v>9.6300000000000008</v>
      </c>
    </row>
    <row r="6725" spans="1:18">
      <c r="A6725">
        <v>1388638800</v>
      </c>
      <c r="B6725" s="2">
        <f t="shared" si="315"/>
        <v>41641</v>
      </c>
      <c r="C6725" t="s">
        <v>335</v>
      </c>
      <c r="D6725">
        <v>1388665424</v>
      </c>
      <c r="E6725" s="3">
        <f t="shared" si="316"/>
        <v>41641.308148148142</v>
      </c>
      <c r="F6725">
        <v>1388699279</v>
      </c>
      <c r="G6725" s="3">
        <f t="shared" si="317"/>
        <v>41641.69998842592</v>
      </c>
      <c r="H6725" s="5">
        <v>0.05</v>
      </c>
      <c r="I6725">
        <v>7.6E-3</v>
      </c>
      <c r="J6725">
        <v>5.2400000000000002E-2</v>
      </c>
      <c r="K6725">
        <v>1388721600</v>
      </c>
      <c r="L6725" s="5">
        <v>1</v>
      </c>
      <c r="M6725" t="s">
        <v>30</v>
      </c>
      <c r="N6725">
        <v>19.77</v>
      </c>
      <c r="O6725">
        <v>34.159999999999997</v>
      </c>
      <c r="P6725" s="5">
        <v>0.76</v>
      </c>
      <c r="Q6725">
        <v>10.02</v>
      </c>
      <c r="R6725">
        <v>7.28</v>
      </c>
    </row>
    <row r="6726" spans="1:18">
      <c r="A6726">
        <v>1388725200</v>
      </c>
      <c r="B6726" s="2">
        <f t="shared" si="315"/>
        <v>41642</v>
      </c>
      <c r="C6726" t="s">
        <v>248</v>
      </c>
      <c r="D6726">
        <v>1388751828</v>
      </c>
      <c r="E6726" s="3">
        <f t="shared" si="316"/>
        <v>41642.308194444442</v>
      </c>
      <c r="F6726">
        <v>1388785729</v>
      </c>
      <c r="G6726" s="3">
        <f t="shared" si="317"/>
        <v>41642.700567129628</v>
      </c>
      <c r="H6726" s="5">
        <v>0.09</v>
      </c>
      <c r="I6726">
        <v>3.0000000000000001E-3</v>
      </c>
      <c r="J6726">
        <v>2.0799999999999999E-2</v>
      </c>
      <c r="K6726">
        <v>1388728800</v>
      </c>
      <c r="L6726" s="5">
        <v>1</v>
      </c>
      <c r="M6726" t="s">
        <v>30</v>
      </c>
      <c r="N6726">
        <v>9.8800000000000008</v>
      </c>
      <c r="O6726">
        <v>21.44</v>
      </c>
      <c r="P6726" s="5">
        <v>0.6</v>
      </c>
      <c r="Q6726">
        <v>12.87</v>
      </c>
      <c r="R6726">
        <v>6.6</v>
      </c>
    </row>
    <row r="6727" spans="1:18">
      <c r="A6727">
        <v>1388811600</v>
      </c>
      <c r="B6727" s="2">
        <f t="shared" si="315"/>
        <v>41643</v>
      </c>
      <c r="C6727" t="s">
        <v>17</v>
      </c>
      <c r="D6727">
        <v>1388838229</v>
      </c>
      <c r="E6727" s="3">
        <f t="shared" si="316"/>
        <v>41643.308206018519</v>
      </c>
      <c r="F6727">
        <v>1388872182</v>
      </c>
      <c r="G6727" s="3">
        <f t="shared" si="317"/>
        <v>41643.701180555552</v>
      </c>
      <c r="H6727" s="5">
        <v>0.12</v>
      </c>
      <c r="I6727">
        <v>0</v>
      </c>
      <c r="J6727">
        <v>0</v>
      </c>
      <c r="K6727" t="s">
        <v>15</v>
      </c>
      <c r="L6727" s="5">
        <v>0</v>
      </c>
      <c r="M6727" t="s">
        <v>15</v>
      </c>
      <c r="N6727">
        <v>7.72</v>
      </c>
      <c r="O6727">
        <v>31.87</v>
      </c>
      <c r="P6727" s="5">
        <v>0.62</v>
      </c>
      <c r="Q6727">
        <v>4.3899999999999997</v>
      </c>
      <c r="R6727">
        <v>9.6199999999999992</v>
      </c>
    </row>
    <row r="6728" spans="1:18">
      <c r="A6728">
        <v>1388898000</v>
      </c>
      <c r="B6728" s="2">
        <f t="shared" si="315"/>
        <v>41644</v>
      </c>
      <c r="C6728" t="s">
        <v>336</v>
      </c>
      <c r="D6728">
        <v>1388924628</v>
      </c>
      <c r="E6728" s="3">
        <f t="shared" si="316"/>
        <v>41644.308194444442</v>
      </c>
      <c r="F6728">
        <v>1388958635</v>
      </c>
      <c r="G6728" s="3">
        <f t="shared" si="317"/>
        <v>41644.701793981476</v>
      </c>
      <c r="H6728" s="5">
        <v>0.16</v>
      </c>
      <c r="I6728">
        <v>6.7999999999999996E-3</v>
      </c>
      <c r="J6728">
        <v>4.8500000000000001E-2</v>
      </c>
      <c r="K6728">
        <v>1388980800</v>
      </c>
      <c r="L6728" s="5">
        <v>1</v>
      </c>
      <c r="M6728" t="s">
        <v>12</v>
      </c>
      <c r="N6728">
        <v>18.36</v>
      </c>
      <c r="O6728">
        <v>41.28</v>
      </c>
      <c r="P6728" s="5">
        <v>0.86</v>
      </c>
      <c r="Q6728">
        <v>3.41</v>
      </c>
      <c r="R6728">
        <v>4.62</v>
      </c>
    </row>
    <row r="6729" spans="1:18">
      <c r="A6729">
        <v>1388984400</v>
      </c>
      <c r="B6729" s="2">
        <f t="shared" si="315"/>
        <v>41645</v>
      </c>
      <c r="C6729" t="s">
        <v>255</v>
      </c>
      <c r="D6729">
        <v>1389011025</v>
      </c>
      <c r="E6729" s="3">
        <f t="shared" si="316"/>
        <v>41645.308159722219</v>
      </c>
      <c r="F6729">
        <v>1389045090</v>
      </c>
      <c r="G6729" s="3">
        <f t="shared" si="317"/>
        <v>41645.702430555553</v>
      </c>
      <c r="H6729" s="5">
        <v>0.2</v>
      </c>
      <c r="I6729">
        <v>1.26E-2</v>
      </c>
      <c r="J6729">
        <v>9.9199999999999997E-2</v>
      </c>
      <c r="K6729">
        <v>1389013200</v>
      </c>
      <c r="L6729" s="5">
        <v>1</v>
      </c>
      <c r="M6729" t="s">
        <v>12</v>
      </c>
      <c r="N6729">
        <v>16.46</v>
      </c>
      <c r="O6729">
        <v>60.08</v>
      </c>
      <c r="P6729" s="5">
        <v>0.69</v>
      </c>
      <c r="Q6729">
        <v>10.44</v>
      </c>
      <c r="R6729">
        <v>8.44</v>
      </c>
    </row>
    <row r="6730" spans="1:18">
      <c r="A6730">
        <v>1389070800</v>
      </c>
      <c r="B6730" s="2">
        <f t="shared" si="315"/>
        <v>41646</v>
      </c>
      <c r="C6730" t="s">
        <v>74</v>
      </c>
      <c r="D6730">
        <v>1389097420</v>
      </c>
      <c r="E6730" s="3">
        <f t="shared" si="316"/>
        <v>41646.30810185185</v>
      </c>
      <c r="F6730">
        <v>1389131547</v>
      </c>
      <c r="G6730" s="3">
        <f t="shared" si="317"/>
        <v>41646.703090277777</v>
      </c>
      <c r="H6730" s="5">
        <v>0.23</v>
      </c>
      <c r="I6730">
        <v>0</v>
      </c>
      <c r="J6730">
        <v>0</v>
      </c>
      <c r="K6730" t="s">
        <v>15</v>
      </c>
      <c r="L6730" s="5">
        <v>0</v>
      </c>
      <c r="M6730" t="s">
        <v>15</v>
      </c>
      <c r="N6730">
        <v>4</v>
      </c>
      <c r="O6730">
        <v>17.760000000000002</v>
      </c>
      <c r="P6730" s="5">
        <v>0.38</v>
      </c>
      <c r="Q6730">
        <v>17.57</v>
      </c>
      <c r="R6730">
        <v>10</v>
      </c>
    </row>
    <row r="6731" spans="1:18">
      <c r="A6731">
        <v>1389157200</v>
      </c>
      <c r="B6731" s="2">
        <f t="shared" si="315"/>
        <v>41647</v>
      </c>
      <c r="C6731" t="s">
        <v>17</v>
      </c>
      <c r="D6731">
        <v>1389183812</v>
      </c>
      <c r="E6731" s="3">
        <f t="shared" si="316"/>
        <v>41647.308009259257</v>
      </c>
      <c r="F6731">
        <v>1389218005</v>
      </c>
      <c r="G6731" s="3">
        <f t="shared" si="317"/>
        <v>41647.70376157407</v>
      </c>
      <c r="H6731" s="5">
        <v>0.27</v>
      </c>
      <c r="I6731">
        <v>0</v>
      </c>
      <c r="J6731">
        <v>0</v>
      </c>
      <c r="K6731" t="s">
        <v>15</v>
      </c>
      <c r="L6731" s="5">
        <v>0</v>
      </c>
      <c r="M6731" t="s">
        <v>15</v>
      </c>
      <c r="N6731">
        <v>10.28</v>
      </c>
      <c r="O6731">
        <v>27.7</v>
      </c>
      <c r="P6731" s="5">
        <v>0.44</v>
      </c>
      <c r="Q6731">
        <v>6.25</v>
      </c>
      <c r="R6731">
        <v>10</v>
      </c>
    </row>
    <row r="6732" spans="1:18">
      <c r="A6732">
        <v>1389243600</v>
      </c>
      <c r="B6732" s="2">
        <f t="shared" si="315"/>
        <v>41648</v>
      </c>
      <c r="C6732" t="s">
        <v>17</v>
      </c>
      <c r="D6732">
        <v>1389270203</v>
      </c>
      <c r="E6732" s="3">
        <f t="shared" si="316"/>
        <v>41648.307905092588</v>
      </c>
      <c r="F6732">
        <v>1389304464</v>
      </c>
      <c r="G6732" s="3">
        <f t="shared" si="317"/>
        <v>41648.70444444444</v>
      </c>
      <c r="H6732" s="5">
        <v>0.3</v>
      </c>
      <c r="I6732">
        <v>6.9999999999999999E-4</v>
      </c>
      <c r="J6732">
        <v>1.7299999999999999E-2</v>
      </c>
      <c r="K6732">
        <v>1389312000</v>
      </c>
      <c r="L6732" s="5">
        <v>1</v>
      </c>
      <c r="M6732" t="s">
        <v>30</v>
      </c>
      <c r="N6732">
        <v>24.77</v>
      </c>
      <c r="O6732">
        <v>35.69</v>
      </c>
      <c r="P6732" s="5">
        <v>0.52</v>
      </c>
      <c r="Q6732">
        <v>1.21</v>
      </c>
      <c r="R6732">
        <v>9.64</v>
      </c>
    </row>
    <row r="6733" spans="1:18">
      <c r="A6733">
        <v>1389330000</v>
      </c>
      <c r="B6733" s="2">
        <f t="shared" si="315"/>
        <v>41649</v>
      </c>
      <c r="C6733" t="s">
        <v>97</v>
      </c>
      <c r="D6733">
        <v>1389356591</v>
      </c>
      <c r="E6733" s="3">
        <f t="shared" si="316"/>
        <v>41649.307766203703</v>
      </c>
      <c r="F6733">
        <v>1389390924</v>
      </c>
      <c r="G6733" s="3">
        <f t="shared" si="317"/>
        <v>41649.705138888887</v>
      </c>
      <c r="H6733" s="5">
        <v>0.33</v>
      </c>
      <c r="I6733">
        <v>8.5000000000000006E-3</v>
      </c>
      <c r="J6733">
        <v>3.1199999999999999E-2</v>
      </c>
      <c r="K6733">
        <v>1389358800</v>
      </c>
      <c r="L6733" s="5">
        <v>1</v>
      </c>
      <c r="M6733" t="s">
        <v>12</v>
      </c>
      <c r="N6733">
        <v>28.85</v>
      </c>
      <c r="O6733">
        <v>45.36</v>
      </c>
      <c r="P6733" s="5">
        <v>0.83</v>
      </c>
      <c r="Q6733">
        <v>3.56</v>
      </c>
      <c r="R6733">
        <v>4.4800000000000004</v>
      </c>
    </row>
    <row r="6734" spans="1:18">
      <c r="A6734">
        <v>1389416400</v>
      </c>
      <c r="B6734" s="2">
        <f t="shared" si="315"/>
        <v>41650</v>
      </c>
      <c r="C6734" t="s">
        <v>72</v>
      </c>
      <c r="D6734">
        <v>1389442977</v>
      </c>
      <c r="E6734" s="3">
        <f t="shared" si="316"/>
        <v>41650.307604166665</v>
      </c>
      <c r="F6734">
        <v>1389477385</v>
      </c>
      <c r="G6734" s="3">
        <f t="shared" si="317"/>
        <v>41650.705844907403</v>
      </c>
      <c r="H6734" s="5">
        <v>0.36</v>
      </c>
      <c r="I6734">
        <v>2.4400000000000002E-2</v>
      </c>
      <c r="J6734">
        <v>0.13739999999999999</v>
      </c>
      <c r="K6734">
        <v>1389474000</v>
      </c>
      <c r="L6734" s="5">
        <v>1</v>
      </c>
      <c r="M6734" t="s">
        <v>12</v>
      </c>
      <c r="N6734">
        <v>36.07</v>
      </c>
      <c r="O6734">
        <v>62.19</v>
      </c>
      <c r="P6734" s="5">
        <v>0.9</v>
      </c>
      <c r="Q6734">
        <v>5.52</v>
      </c>
      <c r="R6734">
        <v>5.75</v>
      </c>
    </row>
    <row r="6735" spans="1:18">
      <c r="A6735">
        <v>1389502800</v>
      </c>
      <c r="B6735" s="2">
        <f t="shared" si="315"/>
        <v>41651</v>
      </c>
      <c r="C6735" t="s">
        <v>17</v>
      </c>
      <c r="D6735">
        <v>1389529362</v>
      </c>
      <c r="E6735" s="3">
        <f t="shared" si="316"/>
        <v>41651.307430555556</v>
      </c>
      <c r="F6735">
        <v>1389563848</v>
      </c>
      <c r="G6735" s="3">
        <f t="shared" si="317"/>
        <v>41651.706574074073</v>
      </c>
      <c r="H6735" s="5">
        <v>0.4</v>
      </c>
      <c r="I6735">
        <v>8.0000000000000004E-4</v>
      </c>
      <c r="J6735">
        <v>1.2800000000000001E-2</v>
      </c>
      <c r="K6735">
        <v>1389502800</v>
      </c>
      <c r="L6735" s="5">
        <v>0.64</v>
      </c>
      <c r="M6735" t="s">
        <v>12</v>
      </c>
      <c r="N6735">
        <v>35.14</v>
      </c>
      <c r="O6735">
        <v>51.54</v>
      </c>
      <c r="P6735" s="5">
        <v>0.61</v>
      </c>
      <c r="Q6735">
        <v>10.23</v>
      </c>
      <c r="R6735">
        <v>9.94</v>
      </c>
    </row>
    <row r="6736" spans="1:18">
      <c r="A6736">
        <v>1389589200</v>
      </c>
      <c r="B6736" s="2">
        <f t="shared" si="315"/>
        <v>41652</v>
      </c>
      <c r="C6736" t="s">
        <v>17</v>
      </c>
      <c r="D6736">
        <v>1389615743</v>
      </c>
      <c r="E6736" s="3">
        <f t="shared" si="316"/>
        <v>41652.307210648149</v>
      </c>
      <c r="F6736">
        <v>1389650311</v>
      </c>
      <c r="G6736" s="3">
        <f t="shared" si="317"/>
        <v>41652.707303240742</v>
      </c>
      <c r="H6736" s="5">
        <v>0.43</v>
      </c>
      <c r="I6736">
        <v>4.0000000000000002E-4</v>
      </c>
      <c r="J6736">
        <v>5.4999999999999997E-3</v>
      </c>
      <c r="K6736">
        <v>1389657600</v>
      </c>
      <c r="L6736" s="5">
        <v>0.36</v>
      </c>
      <c r="M6736" t="s">
        <v>12</v>
      </c>
      <c r="N6736">
        <v>29.51</v>
      </c>
      <c r="O6736">
        <v>56.58</v>
      </c>
      <c r="P6736" s="5">
        <v>0.68</v>
      </c>
      <c r="Q6736">
        <v>5.85</v>
      </c>
      <c r="R6736">
        <v>8.83</v>
      </c>
    </row>
    <row r="6737" spans="1:18">
      <c r="A6737">
        <v>1389675600</v>
      </c>
      <c r="B6737" s="2">
        <f t="shared" si="315"/>
        <v>41653</v>
      </c>
      <c r="C6737" t="s">
        <v>165</v>
      </c>
      <c r="D6737">
        <v>1389702123</v>
      </c>
      <c r="E6737" s="3">
        <f t="shared" si="316"/>
        <v>41653.306979166664</v>
      </c>
      <c r="F6737">
        <v>1389736775</v>
      </c>
      <c r="G6737" s="3">
        <f t="shared" si="317"/>
        <v>41653.708043981482</v>
      </c>
      <c r="H6737" s="5">
        <v>0.45</v>
      </c>
      <c r="I6737">
        <v>7.1000000000000004E-3</v>
      </c>
      <c r="J6737">
        <v>3.4500000000000003E-2</v>
      </c>
      <c r="K6737">
        <v>1389733200</v>
      </c>
      <c r="L6737" s="5">
        <v>1</v>
      </c>
      <c r="M6737" t="s">
        <v>12</v>
      </c>
      <c r="N6737">
        <v>41.73</v>
      </c>
      <c r="O6737">
        <v>50.18</v>
      </c>
      <c r="P6737" s="5">
        <v>0.82</v>
      </c>
      <c r="Q6737">
        <v>4.33</v>
      </c>
      <c r="R6737">
        <v>7.29</v>
      </c>
    </row>
    <row r="6738" spans="1:18">
      <c r="A6738">
        <v>1389762000</v>
      </c>
      <c r="B6738" s="2">
        <f t="shared" si="315"/>
        <v>41654</v>
      </c>
      <c r="C6738" t="s">
        <v>43</v>
      </c>
      <c r="D6738">
        <v>1389788501</v>
      </c>
      <c r="E6738" s="3">
        <f t="shared" si="316"/>
        <v>41654.306724537033</v>
      </c>
      <c r="F6738">
        <v>1389823241</v>
      </c>
      <c r="G6738" s="3">
        <f t="shared" si="317"/>
        <v>41654.708807870367</v>
      </c>
      <c r="H6738" s="5">
        <v>0.48</v>
      </c>
      <c r="I6738">
        <v>0</v>
      </c>
      <c r="J6738">
        <v>0</v>
      </c>
      <c r="K6738" t="s">
        <v>15</v>
      </c>
      <c r="L6738" s="5">
        <v>0</v>
      </c>
      <c r="M6738" t="s">
        <v>15</v>
      </c>
      <c r="N6738">
        <v>36.130000000000003</v>
      </c>
      <c r="O6738">
        <v>49.33</v>
      </c>
      <c r="P6738" s="5">
        <v>0.88</v>
      </c>
      <c r="Q6738">
        <v>2.41</v>
      </c>
      <c r="R6738">
        <v>3.77</v>
      </c>
    </row>
    <row r="6739" spans="1:18">
      <c r="A6739">
        <v>1389848400</v>
      </c>
      <c r="B6739" s="2">
        <f t="shared" si="315"/>
        <v>41655</v>
      </c>
      <c r="C6739" t="s">
        <v>17</v>
      </c>
      <c r="D6739">
        <v>1389874877</v>
      </c>
      <c r="E6739" s="3">
        <f t="shared" si="316"/>
        <v>41655.306446759256</v>
      </c>
      <c r="F6739">
        <v>1389909707</v>
      </c>
      <c r="G6739" s="3">
        <f t="shared" si="317"/>
        <v>41655.709571759253</v>
      </c>
      <c r="H6739" s="5">
        <v>0.52</v>
      </c>
      <c r="I6739">
        <v>2.0000000000000001E-4</v>
      </c>
      <c r="J6739">
        <v>2.7000000000000001E-3</v>
      </c>
      <c r="K6739">
        <v>1389862800</v>
      </c>
      <c r="L6739" s="5">
        <v>0.27</v>
      </c>
      <c r="M6739" t="s">
        <v>12</v>
      </c>
      <c r="N6739">
        <v>30.73</v>
      </c>
      <c r="O6739">
        <v>39.71</v>
      </c>
      <c r="P6739" s="5">
        <v>0.68</v>
      </c>
      <c r="Q6739">
        <v>5.32</v>
      </c>
      <c r="R6739">
        <v>9.56</v>
      </c>
    </row>
    <row r="6740" spans="1:18">
      <c r="A6740">
        <v>1389934800</v>
      </c>
      <c r="B6740" s="2">
        <f t="shared" si="315"/>
        <v>41656</v>
      </c>
      <c r="C6740" t="s">
        <v>17</v>
      </c>
      <c r="D6740">
        <v>1389961250</v>
      </c>
      <c r="E6740" s="3">
        <f t="shared" si="316"/>
        <v>41656.306134259255</v>
      </c>
      <c r="F6740">
        <v>1389996174</v>
      </c>
      <c r="G6740" s="3">
        <f t="shared" si="317"/>
        <v>41656.710347222222</v>
      </c>
      <c r="H6740" s="5">
        <v>0.55000000000000004</v>
      </c>
      <c r="I6740">
        <v>0</v>
      </c>
      <c r="J6740">
        <v>0</v>
      </c>
      <c r="K6740" t="s">
        <v>15</v>
      </c>
      <c r="L6740" s="5">
        <v>0</v>
      </c>
      <c r="M6740" t="s">
        <v>15</v>
      </c>
      <c r="N6740">
        <v>26.27</v>
      </c>
      <c r="O6740">
        <v>44.73</v>
      </c>
      <c r="P6740" s="5">
        <v>0.69</v>
      </c>
      <c r="Q6740">
        <v>1.8</v>
      </c>
      <c r="R6740">
        <v>9.41</v>
      </c>
    </row>
    <row r="6741" spans="1:18">
      <c r="A6741">
        <v>1390021200</v>
      </c>
      <c r="B6741" s="2">
        <f t="shared" si="315"/>
        <v>41657</v>
      </c>
      <c r="C6741" t="s">
        <v>17</v>
      </c>
      <c r="D6741">
        <v>1390047622</v>
      </c>
      <c r="E6741" s="3">
        <f t="shared" si="316"/>
        <v>41657.305810185186</v>
      </c>
      <c r="F6741">
        <v>1390082641</v>
      </c>
      <c r="G6741" s="3">
        <f t="shared" si="317"/>
        <v>41657.711122685185</v>
      </c>
      <c r="H6741" s="5">
        <v>0.57999999999999996</v>
      </c>
      <c r="I6741">
        <v>2.9999999999999997E-4</v>
      </c>
      <c r="J6741">
        <v>7.1999999999999998E-3</v>
      </c>
      <c r="K6741">
        <v>1390032000</v>
      </c>
      <c r="L6741" s="5">
        <v>0.36</v>
      </c>
      <c r="M6741" t="s">
        <v>12</v>
      </c>
      <c r="N6741">
        <v>24.15</v>
      </c>
      <c r="O6741">
        <v>37.42</v>
      </c>
      <c r="P6741" s="5">
        <v>0.64</v>
      </c>
      <c r="Q6741">
        <v>8.15</v>
      </c>
      <c r="R6741">
        <v>9.6</v>
      </c>
    </row>
    <row r="6742" spans="1:18">
      <c r="A6742">
        <v>1390107600</v>
      </c>
      <c r="B6742" s="2">
        <f t="shared" si="315"/>
        <v>41658</v>
      </c>
      <c r="C6742" t="s">
        <v>17</v>
      </c>
      <c r="D6742">
        <v>1390133991</v>
      </c>
      <c r="E6742" s="3">
        <f t="shared" si="316"/>
        <v>41658.305451388886</v>
      </c>
      <c r="F6742">
        <v>1390169110</v>
      </c>
      <c r="G6742" s="3">
        <f t="shared" si="317"/>
        <v>41658.711921296293</v>
      </c>
      <c r="H6742" s="5">
        <v>0.61</v>
      </c>
      <c r="I6742">
        <v>0</v>
      </c>
      <c r="J6742">
        <v>0</v>
      </c>
      <c r="K6742" t="s">
        <v>15</v>
      </c>
      <c r="L6742" s="5">
        <v>0</v>
      </c>
      <c r="M6742" t="s">
        <v>15</v>
      </c>
      <c r="N6742">
        <v>22.39</v>
      </c>
      <c r="O6742">
        <v>40.6</v>
      </c>
      <c r="P6742" s="5">
        <v>0.54</v>
      </c>
      <c r="Q6742">
        <v>8.34</v>
      </c>
      <c r="R6742">
        <v>10</v>
      </c>
    </row>
    <row r="6743" spans="1:18">
      <c r="A6743">
        <v>1390194000</v>
      </c>
      <c r="B6743" s="2">
        <f t="shared" si="315"/>
        <v>41659</v>
      </c>
      <c r="C6743" t="s">
        <v>17</v>
      </c>
      <c r="D6743">
        <v>1390220359</v>
      </c>
      <c r="E6743" s="3">
        <f t="shared" si="316"/>
        <v>41659.305081018516</v>
      </c>
      <c r="F6743">
        <v>1390255579</v>
      </c>
      <c r="G6743" s="3">
        <f t="shared" si="317"/>
        <v>41659.712719907409</v>
      </c>
      <c r="H6743" s="5">
        <v>0.64</v>
      </c>
      <c r="I6743">
        <v>6.9999999999999999E-4</v>
      </c>
      <c r="J6743">
        <v>1.6400000000000001E-2</v>
      </c>
      <c r="K6743">
        <v>1390262400</v>
      </c>
      <c r="L6743" s="5">
        <v>1</v>
      </c>
      <c r="M6743" t="s">
        <v>12</v>
      </c>
      <c r="N6743">
        <v>28.97</v>
      </c>
      <c r="O6743">
        <v>49.06</v>
      </c>
      <c r="P6743" s="5">
        <v>0.55000000000000004</v>
      </c>
      <c r="Q6743">
        <v>7.17</v>
      </c>
      <c r="R6743">
        <v>9.6199999999999992</v>
      </c>
    </row>
    <row r="6744" spans="1:18">
      <c r="A6744">
        <v>1390280400</v>
      </c>
      <c r="B6744" s="2">
        <f t="shared" si="315"/>
        <v>41660</v>
      </c>
      <c r="C6744" t="s">
        <v>337</v>
      </c>
      <c r="D6744">
        <v>1390306725</v>
      </c>
      <c r="E6744" s="3">
        <f t="shared" si="316"/>
        <v>41660.3046875</v>
      </c>
      <c r="F6744">
        <v>1390342048</v>
      </c>
      <c r="G6744" s="3">
        <f t="shared" si="317"/>
        <v>41660.713518518518</v>
      </c>
      <c r="H6744" s="5">
        <v>0.67</v>
      </c>
      <c r="I6744">
        <v>7.7999999999999996E-3</v>
      </c>
      <c r="J6744">
        <v>3.6400000000000002E-2</v>
      </c>
      <c r="K6744">
        <v>1390327200</v>
      </c>
      <c r="L6744" s="5">
        <v>1</v>
      </c>
      <c r="M6744" t="s">
        <v>30</v>
      </c>
      <c r="N6744">
        <v>15.21</v>
      </c>
      <c r="O6744">
        <v>37.54</v>
      </c>
      <c r="P6744" s="5">
        <v>0.69</v>
      </c>
      <c r="Q6744">
        <v>10.81</v>
      </c>
      <c r="R6744">
        <v>5.0199999999999996</v>
      </c>
    </row>
    <row r="6745" spans="1:18">
      <c r="A6745">
        <v>1390366800</v>
      </c>
      <c r="B6745" s="2">
        <f t="shared" si="315"/>
        <v>41661</v>
      </c>
      <c r="C6745" t="s">
        <v>17</v>
      </c>
      <c r="D6745">
        <v>1390393088</v>
      </c>
      <c r="E6745" s="3">
        <f t="shared" si="316"/>
        <v>41661.304259259261</v>
      </c>
      <c r="F6745">
        <v>1390428518</v>
      </c>
      <c r="G6745" s="3">
        <f t="shared" si="317"/>
        <v>41661.714328703703</v>
      </c>
      <c r="H6745" s="5">
        <v>0.7</v>
      </c>
      <c r="I6745">
        <v>2.9999999999999997E-4</v>
      </c>
      <c r="J6745">
        <v>6.4000000000000003E-3</v>
      </c>
      <c r="K6745">
        <v>1390370400</v>
      </c>
      <c r="L6745" s="5">
        <v>0.64</v>
      </c>
      <c r="M6745" t="s">
        <v>30</v>
      </c>
      <c r="N6745">
        <v>5.03</v>
      </c>
      <c r="O6745">
        <v>17.52</v>
      </c>
      <c r="P6745" s="5">
        <v>0.49</v>
      </c>
      <c r="Q6745">
        <v>11.43</v>
      </c>
      <c r="R6745">
        <v>9.69</v>
      </c>
    </row>
    <row r="6746" spans="1:18">
      <c r="A6746">
        <v>1390453200</v>
      </c>
      <c r="B6746" s="2">
        <f t="shared" si="315"/>
        <v>41662</v>
      </c>
      <c r="C6746" t="s">
        <v>17</v>
      </c>
      <c r="D6746">
        <v>1390479450</v>
      </c>
      <c r="E6746" s="3">
        <f t="shared" si="316"/>
        <v>41662.303819444445</v>
      </c>
      <c r="F6746">
        <v>1390514989</v>
      </c>
      <c r="G6746" s="3">
        <f t="shared" si="317"/>
        <v>41662.715150462958</v>
      </c>
      <c r="H6746" s="5">
        <v>0.74</v>
      </c>
      <c r="I6746">
        <v>0</v>
      </c>
      <c r="J6746">
        <v>0</v>
      </c>
      <c r="K6746" t="s">
        <v>15</v>
      </c>
      <c r="L6746" s="5">
        <v>0</v>
      </c>
      <c r="M6746" t="s">
        <v>15</v>
      </c>
      <c r="N6746">
        <v>9.41</v>
      </c>
      <c r="O6746">
        <v>22.36</v>
      </c>
      <c r="P6746" s="5">
        <v>0.52</v>
      </c>
      <c r="Q6746">
        <v>8.73</v>
      </c>
      <c r="R6746">
        <v>9.89</v>
      </c>
    </row>
    <row r="6747" spans="1:18">
      <c r="A6747">
        <v>1390539600</v>
      </c>
      <c r="B6747" s="2">
        <f t="shared" si="315"/>
        <v>41663</v>
      </c>
      <c r="C6747" t="s">
        <v>17</v>
      </c>
      <c r="D6747">
        <v>1390565810</v>
      </c>
      <c r="E6747" s="3">
        <f t="shared" si="316"/>
        <v>41663.303356481476</v>
      </c>
      <c r="F6747">
        <v>1390601460</v>
      </c>
      <c r="G6747" s="3">
        <f t="shared" si="317"/>
        <v>41663.71597222222</v>
      </c>
      <c r="H6747" s="5">
        <v>0.77</v>
      </c>
      <c r="I6747">
        <v>0</v>
      </c>
      <c r="J6747">
        <v>0</v>
      </c>
      <c r="K6747" t="s">
        <v>15</v>
      </c>
      <c r="L6747" s="5">
        <v>0</v>
      </c>
      <c r="M6747" t="s">
        <v>15</v>
      </c>
      <c r="N6747">
        <v>10.86</v>
      </c>
      <c r="O6747">
        <v>20.12</v>
      </c>
      <c r="P6747" s="5">
        <v>0.5</v>
      </c>
      <c r="Q6747">
        <v>7.55</v>
      </c>
      <c r="R6747">
        <v>10</v>
      </c>
    </row>
    <row r="6748" spans="1:18">
      <c r="A6748">
        <v>1390626000</v>
      </c>
      <c r="B6748" s="2">
        <f t="shared" si="315"/>
        <v>41664</v>
      </c>
      <c r="C6748" t="s">
        <v>21</v>
      </c>
      <c r="D6748">
        <v>1390652167</v>
      </c>
      <c r="E6748" s="3">
        <f t="shared" si="316"/>
        <v>41664.302858796298</v>
      </c>
      <c r="F6748">
        <v>1390687931</v>
      </c>
      <c r="G6748" s="3">
        <f t="shared" si="317"/>
        <v>41664.716793981475</v>
      </c>
      <c r="H6748" s="5">
        <v>0.81</v>
      </c>
      <c r="I6748">
        <v>8.0000000000000004E-4</v>
      </c>
      <c r="J6748">
        <v>0.01</v>
      </c>
      <c r="K6748">
        <v>1390680000</v>
      </c>
      <c r="L6748" s="5">
        <v>1</v>
      </c>
      <c r="M6748" t="s">
        <v>30</v>
      </c>
      <c r="N6748">
        <v>18.03</v>
      </c>
      <c r="O6748">
        <v>25.89</v>
      </c>
      <c r="P6748" s="5">
        <v>0.62</v>
      </c>
      <c r="Q6748">
        <v>10.56</v>
      </c>
      <c r="R6748">
        <v>7.92</v>
      </c>
    </row>
    <row r="6749" spans="1:18">
      <c r="A6749">
        <v>1390712400</v>
      </c>
      <c r="B6749" s="2">
        <f t="shared" si="315"/>
        <v>41665</v>
      </c>
      <c r="C6749" t="s">
        <v>48</v>
      </c>
      <c r="D6749">
        <v>1390738523</v>
      </c>
      <c r="E6749" s="3">
        <f t="shared" si="316"/>
        <v>41665.302349537036</v>
      </c>
      <c r="F6749">
        <v>1390774403</v>
      </c>
      <c r="G6749" s="3">
        <f t="shared" si="317"/>
        <v>41665.717627314814</v>
      </c>
      <c r="H6749" s="5">
        <v>0.84</v>
      </c>
      <c r="I6749">
        <v>8.0000000000000004E-4</v>
      </c>
      <c r="J6749">
        <v>1.2800000000000001E-2</v>
      </c>
      <c r="K6749">
        <v>1390716000</v>
      </c>
      <c r="L6749" s="5">
        <v>0.64</v>
      </c>
      <c r="M6749" t="s">
        <v>30</v>
      </c>
      <c r="N6749">
        <v>17.37</v>
      </c>
      <c r="O6749">
        <v>28.13</v>
      </c>
      <c r="P6749" s="5">
        <v>0.52</v>
      </c>
      <c r="Q6749">
        <v>7.07</v>
      </c>
      <c r="R6749">
        <v>9.66</v>
      </c>
    </row>
    <row r="6750" spans="1:18">
      <c r="A6750">
        <v>1390798800</v>
      </c>
      <c r="B6750" s="2">
        <f t="shared" si="315"/>
        <v>41666</v>
      </c>
      <c r="C6750" t="s">
        <v>68</v>
      </c>
      <c r="D6750">
        <v>1390824878</v>
      </c>
      <c r="E6750" s="3">
        <f t="shared" si="316"/>
        <v>41666.301828703705</v>
      </c>
      <c r="F6750">
        <v>1390860875</v>
      </c>
      <c r="G6750" s="3">
        <f t="shared" si="317"/>
        <v>41666.718460648146</v>
      </c>
      <c r="H6750" s="5">
        <v>0.88</v>
      </c>
      <c r="I6750">
        <v>0</v>
      </c>
      <c r="J6750">
        <v>0</v>
      </c>
      <c r="K6750" t="s">
        <v>15</v>
      </c>
      <c r="L6750" s="5">
        <v>0</v>
      </c>
      <c r="M6750" t="s">
        <v>15</v>
      </c>
      <c r="N6750">
        <v>21.11</v>
      </c>
      <c r="O6750">
        <v>44.02</v>
      </c>
      <c r="P6750" s="5">
        <v>0.53</v>
      </c>
      <c r="Q6750">
        <v>8.44</v>
      </c>
      <c r="R6750">
        <v>10</v>
      </c>
    </row>
    <row r="6751" spans="1:18">
      <c r="A6751">
        <v>1390885200</v>
      </c>
      <c r="B6751" s="2">
        <f t="shared" si="315"/>
        <v>41667</v>
      </c>
      <c r="C6751" t="s">
        <v>80</v>
      </c>
      <c r="D6751">
        <v>1390911230</v>
      </c>
      <c r="E6751" s="3">
        <f t="shared" si="316"/>
        <v>41667.301273148143</v>
      </c>
      <c r="F6751">
        <v>1390947347</v>
      </c>
      <c r="G6751" s="3">
        <f t="shared" si="317"/>
        <v>41667.719293981478</v>
      </c>
      <c r="H6751" s="5">
        <v>0.92</v>
      </c>
      <c r="I6751">
        <v>0</v>
      </c>
      <c r="J6751">
        <v>0</v>
      </c>
      <c r="K6751" t="s">
        <v>15</v>
      </c>
      <c r="L6751" s="5">
        <v>0</v>
      </c>
      <c r="M6751" t="s">
        <v>15</v>
      </c>
      <c r="N6751">
        <v>12.2</v>
      </c>
      <c r="O6751">
        <v>21.15</v>
      </c>
      <c r="P6751" s="5">
        <v>0.36</v>
      </c>
      <c r="Q6751">
        <v>8.3000000000000007</v>
      </c>
      <c r="R6751">
        <v>9.92</v>
      </c>
    </row>
    <row r="6752" spans="1:18">
      <c r="A6752">
        <v>1390971600</v>
      </c>
      <c r="B6752" s="2">
        <f t="shared" si="315"/>
        <v>41668</v>
      </c>
      <c r="C6752" t="s">
        <v>16</v>
      </c>
      <c r="D6752">
        <v>1390997581</v>
      </c>
      <c r="E6752" s="3">
        <f t="shared" si="316"/>
        <v>41668.300706018512</v>
      </c>
      <c r="F6752">
        <v>1391033820</v>
      </c>
      <c r="G6752" s="3">
        <f t="shared" si="317"/>
        <v>41668.720138888886</v>
      </c>
      <c r="H6752" s="5">
        <v>0.95</v>
      </c>
      <c r="I6752">
        <v>1.8E-3</v>
      </c>
      <c r="J6752">
        <v>1.2800000000000001E-2</v>
      </c>
      <c r="K6752">
        <v>1390982400</v>
      </c>
      <c r="L6752" s="5">
        <v>1</v>
      </c>
      <c r="M6752" t="s">
        <v>30</v>
      </c>
      <c r="N6752">
        <v>12</v>
      </c>
      <c r="O6752">
        <v>21.43</v>
      </c>
      <c r="P6752" s="5">
        <v>0.49</v>
      </c>
      <c r="Q6752">
        <v>7.46</v>
      </c>
      <c r="R6752">
        <v>8.39</v>
      </c>
    </row>
    <row r="6753" spans="1:18">
      <c r="A6753">
        <v>1391058000</v>
      </c>
      <c r="B6753" s="2">
        <f t="shared" si="315"/>
        <v>41669</v>
      </c>
      <c r="C6753" t="s">
        <v>17</v>
      </c>
      <c r="D6753">
        <v>1391083929</v>
      </c>
      <c r="E6753" s="3">
        <f t="shared" si="316"/>
        <v>41669.300104166665</v>
      </c>
      <c r="F6753">
        <v>1391120293</v>
      </c>
      <c r="G6753" s="3">
        <f t="shared" si="317"/>
        <v>41669.720983796295</v>
      </c>
      <c r="H6753" s="5">
        <v>0.98</v>
      </c>
      <c r="I6753">
        <v>0</v>
      </c>
      <c r="J6753">
        <v>0</v>
      </c>
      <c r="K6753" t="s">
        <v>15</v>
      </c>
      <c r="L6753" s="5">
        <v>0</v>
      </c>
      <c r="M6753" t="s">
        <v>15</v>
      </c>
      <c r="N6753">
        <v>11.52</v>
      </c>
      <c r="O6753">
        <v>31.91</v>
      </c>
      <c r="P6753" s="5">
        <v>0.48</v>
      </c>
      <c r="Q6753">
        <v>3.09</v>
      </c>
      <c r="R6753">
        <v>10</v>
      </c>
    </row>
    <row r="6754" spans="1:18">
      <c r="A6754">
        <v>1391144400</v>
      </c>
      <c r="B6754" s="2">
        <f t="shared" si="315"/>
        <v>41670</v>
      </c>
      <c r="C6754" t="s">
        <v>17</v>
      </c>
      <c r="D6754">
        <v>1391170277</v>
      </c>
      <c r="E6754" s="3">
        <f t="shared" si="316"/>
        <v>41670.299502314811</v>
      </c>
      <c r="F6754">
        <v>1391206765</v>
      </c>
      <c r="G6754" s="3">
        <f t="shared" si="317"/>
        <v>41670.721817129626</v>
      </c>
      <c r="H6754" s="5">
        <v>0.03</v>
      </c>
      <c r="I6754">
        <v>0</v>
      </c>
      <c r="J6754">
        <v>0</v>
      </c>
      <c r="K6754" t="s">
        <v>15</v>
      </c>
      <c r="L6754" s="5">
        <v>0</v>
      </c>
      <c r="M6754" t="s">
        <v>15</v>
      </c>
      <c r="N6754">
        <v>20.84</v>
      </c>
      <c r="O6754">
        <v>43.9</v>
      </c>
      <c r="P6754" s="5">
        <v>0.56999999999999995</v>
      </c>
      <c r="Q6754">
        <v>3.33</v>
      </c>
      <c r="R6754">
        <v>9.98</v>
      </c>
    </row>
    <row r="6755" spans="1:18">
      <c r="A6755">
        <v>1391230800</v>
      </c>
      <c r="B6755" s="2">
        <f t="shared" si="315"/>
        <v>41671</v>
      </c>
      <c r="C6755" t="s">
        <v>17</v>
      </c>
      <c r="D6755">
        <v>1391256622</v>
      </c>
      <c r="E6755" s="3">
        <f t="shared" si="316"/>
        <v>41671.29886574074</v>
      </c>
      <c r="F6755">
        <v>1391293238</v>
      </c>
      <c r="G6755" s="3">
        <f t="shared" si="317"/>
        <v>41671.722662037035</v>
      </c>
      <c r="H6755" s="5">
        <v>7.0000000000000007E-2</v>
      </c>
      <c r="I6755">
        <v>0</v>
      </c>
      <c r="J6755">
        <v>0</v>
      </c>
      <c r="K6755" t="s">
        <v>15</v>
      </c>
      <c r="L6755" s="5">
        <v>0</v>
      </c>
      <c r="M6755" t="s">
        <v>15</v>
      </c>
      <c r="N6755">
        <v>31.49</v>
      </c>
      <c r="O6755">
        <v>48.18</v>
      </c>
      <c r="P6755" s="5">
        <v>0.6</v>
      </c>
      <c r="Q6755">
        <v>2.83</v>
      </c>
      <c r="R6755">
        <v>9.6</v>
      </c>
    </row>
    <row r="6756" spans="1:18">
      <c r="A6756">
        <v>1391317200</v>
      </c>
      <c r="B6756" s="2">
        <f t="shared" si="315"/>
        <v>41672</v>
      </c>
      <c r="C6756" t="s">
        <v>48</v>
      </c>
      <c r="D6756">
        <v>1391342966</v>
      </c>
      <c r="E6756" s="3">
        <f t="shared" si="316"/>
        <v>41672.298217592594</v>
      </c>
      <c r="F6756">
        <v>1391379711</v>
      </c>
      <c r="G6756" s="3">
        <f t="shared" si="317"/>
        <v>41672.723506944443</v>
      </c>
      <c r="H6756" s="5">
        <v>0.11</v>
      </c>
      <c r="I6756">
        <v>0</v>
      </c>
      <c r="J6756">
        <v>0</v>
      </c>
      <c r="K6756" t="s">
        <v>15</v>
      </c>
      <c r="L6756" s="5">
        <v>0</v>
      </c>
      <c r="M6756" t="s">
        <v>15</v>
      </c>
      <c r="N6756">
        <v>30.44</v>
      </c>
      <c r="O6756">
        <v>52.54</v>
      </c>
      <c r="P6756" s="5">
        <v>0.71</v>
      </c>
      <c r="Q6756">
        <v>2.1800000000000002</v>
      </c>
      <c r="R6756">
        <v>8.02</v>
      </c>
    </row>
    <row r="6757" spans="1:18">
      <c r="A6757">
        <v>1391403600</v>
      </c>
      <c r="B6757" s="2">
        <f t="shared" si="315"/>
        <v>41673</v>
      </c>
      <c r="C6757" t="s">
        <v>41</v>
      </c>
      <c r="D6757">
        <v>1391429308</v>
      </c>
      <c r="E6757" s="3">
        <f t="shared" si="316"/>
        <v>41673.297546296293</v>
      </c>
      <c r="F6757">
        <v>1391466184</v>
      </c>
      <c r="G6757" s="3">
        <f t="shared" si="317"/>
        <v>41673.724351851852</v>
      </c>
      <c r="H6757" s="5">
        <v>0.14000000000000001</v>
      </c>
      <c r="I6757">
        <v>2.4199999999999999E-2</v>
      </c>
      <c r="J6757">
        <v>0.1183</v>
      </c>
      <c r="K6757">
        <v>1391446800</v>
      </c>
      <c r="L6757" s="5">
        <v>1</v>
      </c>
      <c r="M6757" t="s">
        <v>12</v>
      </c>
      <c r="N6757">
        <v>30.81</v>
      </c>
      <c r="O6757">
        <v>43.36</v>
      </c>
      <c r="P6757" s="5">
        <v>0.84</v>
      </c>
      <c r="Q6757">
        <v>8.6</v>
      </c>
      <c r="R6757">
        <v>5.7</v>
      </c>
    </row>
    <row r="6758" spans="1:18">
      <c r="A6758">
        <v>1391490000</v>
      </c>
      <c r="B6758" s="2">
        <f t="shared" si="315"/>
        <v>41674</v>
      </c>
      <c r="C6758" t="s">
        <v>338</v>
      </c>
      <c r="D6758">
        <v>1391515648</v>
      </c>
      <c r="E6758" s="3">
        <f t="shared" si="316"/>
        <v>41674.296851851854</v>
      </c>
      <c r="F6758">
        <v>1391552657</v>
      </c>
      <c r="G6758" s="3">
        <f t="shared" si="317"/>
        <v>41674.725196759253</v>
      </c>
      <c r="H6758" s="5">
        <v>0.18</v>
      </c>
      <c r="I6758">
        <v>0</v>
      </c>
      <c r="J6758">
        <v>0</v>
      </c>
      <c r="K6758" t="s">
        <v>15</v>
      </c>
      <c r="L6758" s="5">
        <v>0</v>
      </c>
      <c r="M6758" t="s">
        <v>15</v>
      </c>
      <c r="N6758">
        <v>23.24</v>
      </c>
      <c r="O6758">
        <v>34.11</v>
      </c>
      <c r="P6758" s="5">
        <v>0.74</v>
      </c>
      <c r="Q6758">
        <v>4.51</v>
      </c>
      <c r="R6758">
        <v>9.4700000000000006</v>
      </c>
    </row>
    <row r="6759" spans="1:18">
      <c r="A6759">
        <v>1391576400</v>
      </c>
      <c r="B6759" s="2">
        <f t="shared" si="315"/>
        <v>41675</v>
      </c>
      <c r="C6759" t="s">
        <v>41</v>
      </c>
      <c r="D6759">
        <v>1391601987</v>
      </c>
      <c r="E6759" s="3">
        <f t="shared" si="316"/>
        <v>41675.29614583333</v>
      </c>
      <c r="F6759">
        <v>1391639130</v>
      </c>
      <c r="G6759" s="3">
        <f t="shared" si="317"/>
        <v>41675.726041666661</v>
      </c>
      <c r="H6759" s="5">
        <v>0.21</v>
      </c>
      <c r="I6759">
        <v>2.3199999999999998E-2</v>
      </c>
      <c r="J6759">
        <v>0.1004</v>
      </c>
      <c r="K6759">
        <v>1391601600</v>
      </c>
      <c r="L6759" s="5">
        <v>1</v>
      </c>
      <c r="M6759" t="s">
        <v>12</v>
      </c>
      <c r="N6759">
        <v>31.04</v>
      </c>
      <c r="O6759">
        <v>37.17</v>
      </c>
      <c r="P6759" s="5">
        <v>0.84</v>
      </c>
      <c r="Q6759">
        <v>4.24</v>
      </c>
      <c r="R6759">
        <v>4.7300000000000004</v>
      </c>
    </row>
    <row r="6760" spans="1:18">
      <c r="A6760">
        <v>1391662800</v>
      </c>
      <c r="B6760" s="2">
        <f t="shared" si="315"/>
        <v>41676</v>
      </c>
      <c r="C6760" t="s">
        <v>17</v>
      </c>
      <c r="D6760">
        <v>1391688324</v>
      </c>
      <c r="E6760" s="3">
        <f t="shared" si="316"/>
        <v>41676.295416666668</v>
      </c>
      <c r="F6760">
        <v>1391725603</v>
      </c>
      <c r="G6760" s="3">
        <f t="shared" si="317"/>
        <v>41676.72688657407</v>
      </c>
      <c r="H6760" s="5">
        <v>0.25</v>
      </c>
      <c r="I6760">
        <v>0</v>
      </c>
      <c r="J6760">
        <v>0</v>
      </c>
      <c r="K6760" t="s">
        <v>15</v>
      </c>
      <c r="L6760" s="5">
        <v>0</v>
      </c>
      <c r="M6760" t="s">
        <v>15</v>
      </c>
      <c r="N6760">
        <v>23.83</v>
      </c>
      <c r="O6760">
        <v>32.17</v>
      </c>
      <c r="P6760" s="5">
        <v>0.57999999999999996</v>
      </c>
      <c r="Q6760">
        <v>9.73</v>
      </c>
      <c r="R6760">
        <v>9.99</v>
      </c>
    </row>
    <row r="6761" spans="1:18">
      <c r="A6761">
        <v>1391749200</v>
      </c>
      <c r="B6761" s="2">
        <f t="shared" si="315"/>
        <v>41677</v>
      </c>
      <c r="C6761" t="s">
        <v>17</v>
      </c>
      <c r="D6761">
        <v>1391774660</v>
      </c>
      <c r="E6761" s="3">
        <f t="shared" si="316"/>
        <v>41677.294675925921</v>
      </c>
      <c r="F6761">
        <v>1391812075</v>
      </c>
      <c r="G6761" s="3">
        <f t="shared" si="317"/>
        <v>41677.727719907409</v>
      </c>
      <c r="H6761" s="5">
        <v>0.28000000000000003</v>
      </c>
      <c r="I6761">
        <v>0</v>
      </c>
      <c r="J6761">
        <v>0</v>
      </c>
      <c r="K6761" t="s">
        <v>15</v>
      </c>
      <c r="L6761" s="5">
        <v>0</v>
      </c>
      <c r="M6761" t="s">
        <v>15</v>
      </c>
      <c r="N6761">
        <v>24.22</v>
      </c>
      <c r="O6761">
        <v>34.380000000000003</v>
      </c>
      <c r="P6761" s="5">
        <v>0.59</v>
      </c>
      <c r="Q6761">
        <v>6.04</v>
      </c>
      <c r="R6761">
        <v>9.65</v>
      </c>
    </row>
    <row r="6762" spans="1:18">
      <c r="A6762">
        <v>1391835600</v>
      </c>
      <c r="B6762" s="2">
        <f t="shared" si="315"/>
        <v>41678</v>
      </c>
      <c r="C6762" t="s">
        <v>68</v>
      </c>
      <c r="D6762">
        <v>1391860995</v>
      </c>
      <c r="E6762" s="3">
        <f t="shared" si="316"/>
        <v>41678.293923611105</v>
      </c>
      <c r="F6762">
        <v>1391898548</v>
      </c>
      <c r="G6762" s="3">
        <f t="shared" si="317"/>
        <v>41678.72856481481</v>
      </c>
      <c r="H6762" s="5">
        <v>0.31</v>
      </c>
      <c r="I6762">
        <v>5.9999999999999995E-4</v>
      </c>
      <c r="J6762">
        <v>1.52E-2</v>
      </c>
      <c r="K6762">
        <v>1391904000</v>
      </c>
      <c r="L6762" s="5">
        <v>1</v>
      </c>
      <c r="M6762" t="s">
        <v>30</v>
      </c>
      <c r="N6762">
        <v>23.43</v>
      </c>
      <c r="O6762">
        <v>29.05</v>
      </c>
      <c r="P6762" s="5">
        <v>0.55000000000000004</v>
      </c>
      <c r="Q6762">
        <v>3.25</v>
      </c>
      <c r="R6762">
        <v>9.48</v>
      </c>
    </row>
    <row r="6763" spans="1:18">
      <c r="A6763">
        <v>1391922000</v>
      </c>
      <c r="B6763" s="2">
        <f t="shared" si="315"/>
        <v>41679</v>
      </c>
      <c r="C6763" t="s">
        <v>193</v>
      </c>
      <c r="D6763">
        <v>1391947327</v>
      </c>
      <c r="E6763" s="3">
        <f t="shared" si="316"/>
        <v>41679.293136574073</v>
      </c>
      <c r="F6763">
        <v>1391985020</v>
      </c>
      <c r="G6763" s="3">
        <f t="shared" si="317"/>
        <v>41679.729398148142</v>
      </c>
      <c r="H6763" s="5">
        <v>0.34</v>
      </c>
      <c r="I6763">
        <v>1.8E-3</v>
      </c>
      <c r="J6763">
        <v>1.5800000000000002E-2</v>
      </c>
      <c r="K6763">
        <v>1391986800</v>
      </c>
      <c r="L6763" s="5">
        <v>1</v>
      </c>
      <c r="M6763" t="s">
        <v>30</v>
      </c>
      <c r="N6763">
        <v>23.53</v>
      </c>
      <c r="O6763">
        <v>30.2</v>
      </c>
      <c r="P6763" s="5">
        <v>0.63</v>
      </c>
      <c r="Q6763">
        <v>2.57</v>
      </c>
      <c r="R6763">
        <v>8.2200000000000006</v>
      </c>
    </row>
    <row r="6764" spans="1:18">
      <c r="A6764">
        <v>1392008400</v>
      </c>
      <c r="B6764" s="2">
        <f t="shared" si="315"/>
        <v>41680</v>
      </c>
      <c r="C6764" t="s">
        <v>17</v>
      </c>
      <c r="D6764">
        <v>1392033659</v>
      </c>
      <c r="E6764" s="3">
        <f t="shared" si="316"/>
        <v>41680.292349537034</v>
      </c>
      <c r="F6764">
        <v>1392071493</v>
      </c>
      <c r="G6764" s="3">
        <f t="shared" si="317"/>
        <v>41680.73024305555</v>
      </c>
      <c r="H6764" s="5">
        <v>0.37</v>
      </c>
      <c r="I6764">
        <v>0</v>
      </c>
      <c r="J6764">
        <v>0</v>
      </c>
      <c r="K6764" t="s">
        <v>15</v>
      </c>
      <c r="L6764" s="5">
        <v>0</v>
      </c>
      <c r="M6764" t="s">
        <v>15</v>
      </c>
      <c r="N6764">
        <v>21.93</v>
      </c>
      <c r="O6764">
        <v>29.1</v>
      </c>
      <c r="P6764" s="5">
        <v>0.56000000000000005</v>
      </c>
      <c r="Q6764">
        <v>8.0299999999999994</v>
      </c>
      <c r="R6764">
        <v>9.15</v>
      </c>
    </row>
    <row r="6765" spans="1:18">
      <c r="A6765">
        <v>1392094800</v>
      </c>
      <c r="B6765" s="2">
        <f t="shared" si="315"/>
        <v>41681</v>
      </c>
      <c r="C6765" t="s">
        <v>17</v>
      </c>
      <c r="D6765">
        <v>1392119989</v>
      </c>
      <c r="E6765" s="3">
        <f t="shared" si="316"/>
        <v>41681.291539351849</v>
      </c>
      <c r="F6765">
        <v>1392157965</v>
      </c>
      <c r="G6765" s="3">
        <f t="shared" si="317"/>
        <v>41681.731076388889</v>
      </c>
      <c r="H6765" s="5">
        <v>0.4</v>
      </c>
      <c r="I6765">
        <v>0</v>
      </c>
      <c r="J6765">
        <v>0</v>
      </c>
      <c r="K6765" t="s">
        <v>15</v>
      </c>
      <c r="L6765" s="5">
        <v>0</v>
      </c>
      <c r="M6765" t="s">
        <v>15</v>
      </c>
      <c r="N6765">
        <v>16</v>
      </c>
      <c r="O6765">
        <v>26.3</v>
      </c>
      <c r="P6765" s="5">
        <v>0.52</v>
      </c>
      <c r="Q6765">
        <v>6.89</v>
      </c>
      <c r="R6765">
        <v>9.6300000000000008</v>
      </c>
    </row>
    <row r="6766" spans="1:18">
      <c r="A6766">
        <v>1392181200</v>
      </c>
      <c r="B6766" s="2">
        <f t="shared" si="315"/>
        <v>41682</v>
      </c>
      <c r="C6766" t="s">
        <v>89</v>
      </c>
      <c r="D6766">
        <v>1392206317</v>
      </c>
      <c r="E6766" s="3">
        <f t="shared" si="316"/>
        <v>41682.290706018517</v>
      </c>
      <c r="F6766">
        <v>1392244436</v>
      </c>
      <c r="G6766" s="3">
        <f t="shared" si="317"/>
        <v>41682.731898148144</v>
      </c>
      <c r="H6766" s="5">
        <v>0.43</v>
      </c>
      <c r="I6766">
        <v>1.6000000000000001E-3</v>
      </c>
      <c r="J6766">
        <v>0.02</v>
      </c>
      <c r="K6766">
        <v>1392249600</v>
      </c>
      <c r="L6766" s="5">
        <v>1</v>
      </c>
      <c r="M6766" t="s">
        <v>30</v>
      </c>
      <c r="N6766">
        <v>11.75</v>
      </c>
      <c r="O6766">
        <v>31.1</v>
      </c>
      <c r="P6766" s="5">
        <v>0.57999999999999996</v>
      </c>
      <c r="Q6766">
        <v>6.51</v>
      </c>
      <c r="R6766">
        <v>8.94</v>
      </c>
    </row>
    <row r="6767" spans="1:18">
      <c r="A6767">
        <v>1392267600</v>
      </c>
      <c r="B6767" s="2">
        <f t="shared" si="315"/>
        <v>41683</v>
      </c>
      <c r="C6767" t="s">
        <v>339</v>
      </c>
      <c r="D6767">
        <v>1392292645</v>
      </c>
      <c r="E6767" s="3">
        <f t="shared" si="316"/>
        <v>41683.289872685185</v>
      </c>
      <c r="F6767">
        <v>1392330908</v>
      </c>
      <c r="G6767" s="3">
        <f t="shared" si="317"/>
        <v>41683.732731481483</v>
      </c>
      <c r="H6767" s="5">
        <v>0.46</v>
      </c>
      <c r="I6767">
        <v>2.3900000000000001E-2</v>
      </c>
      <c r="J6767">
        <v>6.1699999999999998E-2</v>
      </c>
      <c r="K6767">
        <v>1392289200</v>
      </c>
      <c r="L6767" s="5">
        <v>1</v>
      </c>
      <c r="M6767" t="s">
        <v>12</v>
      </c>
      <c r="N6767">
        <v>24.11</v>
      </c>
      <c r="O6767">
        <v>36.979999999999997</v>
      </c>
      <c r="P6767" s="5">
        <v>0.85</v>
      </c>
      <c r="Q6767">
        <v>14.61</v>
      </c>
      <c r="R6767">
        <v>2.69</v>
      </c>
    </row>
    <row r="6768" spans="1:18">
      <c r="A6768">
        <v>1392354000</v>
      </c>
      <c r="B6768" s="2">
        <f t="shared" si="315"/>
        <v>41684</v>
      </c>
      <c r="C6768" t="s">
        <v>62</v>
      </c>
      <c r="D6768">
        <v>1392378971</v>
      </c>
      <c r="E6768" s="3">
        <f t="shared" si="316"/>
        <v>41684.2890162037</v>
      </c>
      <c r="F6768">
        <v>1392417379</v>
      </c>
      <c r="G6768" s="3">
        <f t="shared" si="317"/>
        <v>41684.733553240738</v>
      </c>
      <c r="H6768" s="5">
        <v>0.48</v>
      </c>
      <c r="I6768">
        <v>7.4000000000000003E-3</v>
      </c>
      <c r="J6768">
        <v>0.1086</v>
      </c>
      <c r="K6768">
        <v>1392368400</v>
      </c>
      <c r="L6768" s="5">
        <v>1</v>
      </c>
      <c r="M6768" t="s">
        <v>12</v>
      </c>
      <c r="N6768">
        <v>31.73</v>
      </c>
      <c r="O6768">
        <v>43.41</v>
      </c>
      <c r="P6768" s="5">
        <v>0.65</v>
      </c>
      <c r="Q6768">
        <v>12.53</v>
      </c>
      <c r="R6768">
        <v>8.83</v>
      </c>
    </row>
    <row r="6769" spans="1:18">
      <c r="A6769">
        <v>1392440400</v>
      </c>
      <c r="B6769" s="2">
        <f t="shared" si="315"/>
        <v>41685</v>
      </c>
      <c r="C6769" t="s">
        <v>55</v>
      </c>
      <c r="D6769">
        <v>1392465296</v>
      </c>
      <c r="E6769" s="3">
        <f t="shared" si="316"/>
        <v>41685.288148148145</v>
      </c>
      <c r="F6769">
        <v>1392503850</v>
      </c>
      <c r="G6769" s="3">
        <f t="shared" si="317"/>
        <v>41685.734375</v>
      </c>
      <c r="H6769" s="5">
        <v>0.52</v>
      </c>
      <c r="I6769">
        <v>2.5000000000000001E-3</v>
      </c>
      <c r="J6769">
        <v>2.0500000000000001E-2</v>
      </c>
      <c r="K6769">
        <v>1392483600</v>
      </c>
      <c r="L6769" s="5">
        <v>1</v>
      </c>
      <c r="M6769" t="s">
        <v>12</v>
      </c>
      <c r="N6769">
        <v>30.41</v>
      </c>
      <c r="O6769">
        <v>36.99</v>
      </c>
      <c r="P6769" s="5">
        <v>0.7</v>
      </c>
      <c r="Q6769">
        <v>7.56</v>
      </c>
      <c r="R6769">
        <v>7.48</v>
      </c>
    </row>
    <row r="6770" spans="1:18">
      <c r="A6770">
        <v>1392526800</v>
      </c>
      <c r="B6770" s="2">
        <f t="shared" si="315"/>
        <v>41686</v>
      </c>
      <c r="C6770" t="s">
        <v>17</v>
      </c>
      <c r="D6770">
        <v>1392551619</v>
      </c>
      <c r="E6770" s="3">
        <f t="shared" si="316"/>
        <v>41686.287256944444</v>
      </c>
      <c r="F6770">
        <v>1392590321</v>
      </c>
      <c r="G6770" s="3">
        <f t="shared" si="317"/>
        <v>41686.735196759255</v>
      </c>
      <c r="H6770" s="5">
        <v>0.55000000000000004</v>
      </c>
      <c r="I6770">
        <v>0</v>
      </c>
      <c r="J6770">
        <v>0</v>
      </c>
      <c r="K6770" t="s">
        <v>15</v>
      </c>
      <c r="L6770" s="5">
        <v>0</v>
      </c>
      <c r="M6770" t="s">
        <v>15</v>
      </c>
      <c r="N6770">
        <v>21.15</v>
      </c>
      <c r="O6770">
        <v>28.92</v>
      </c>
      <c r="P6770" s="5">
        <v>0.5</v>
      </c>
      <c r="Q6770">
        <v>10.15</v>
      </c>
      <c r="R6770">
        <v>10</v>
      </c>
    </row>
    <row r="6771" spans="1:18">
      <c r="A6771">
        <v>1392613200</v>
      </c>
      <c r="B6771" s="2">
        <f t="shared" si="315"/>
        <v>41687</v>
      </c>
      <c r="C6771" t="s">
        <v>62</v>
      </c>
      <c r="D6771">
        <v>1392637941</v>
      </c>
      <c r="E6771" s="3">
        <f t="shared" si="316"/>
        <v>41687.286354166667</v>
      </c>
      <c r="F6771">
        <v>1392676791</v>
      </c>
      <c r="G6771" s="3">
        <f t="shared" si="317"/>
        <v>41687.73600694444</v>
      </c>
      <c r="H6771" s="5">
        <v>0.57999999999999996</v>
      </c>
      <c r="I6771">
        <v>0</v>
      </c>
      <c r="J6771">
        <v>0</v>
      </c>
      <c r="K6771" t="s">
        <v>15</v>
      </c>
      <c r="L6771" s="5">
        <v>0</v>
      </c>
      <c r="M6771" t="s">
        <v>15</v>
      </c>
      <c r="N6771">
        <v>18.899999999999999</v>
      </c>
      <c r="O6771">
        <v>35.44</v>
      </c>
      <c r="P6771" s="5">
        <v>0.47</v>
      </c>
      <c r="Q6771">
        <v>5.47</v>
      </c>
      <c r="R6771">
        <v>10</v>
      </c>
    </row>
    <row r="6772" spans="1:18">
      <c r="A6772">
        <v>1392699600</v>
      </c>
      <c r="B6772" s="2">
        <f t="shared" si="315"/>
        <v>41688</v>
      </c>
      <c r="C6772" t="s">
        <v>77</v>
      </c>
      <c r="D6772">
        <v>1392724263</v>
      </c>
      <c r="E6772" s="3">
        <f t="shared" si="316"/>
        <v>41688.285451388889</v>
      </c>
      <c r="F6772">
        <v>1392763261</v>
      </c>
      <c r="G6772" s="3">
        <f t="shared" si="317"/>
        <v>41688.736817129626</v>
      </c>
      <c r="H6772" s="5">
        <v>0.62</v>
      </c>
      <c r="I6772">
        <v>4.0000000000000001E-3</v>
      </c>
      <c r="J6772">
        <v>3.1300000000000001E-2</v>
      </c>
      <c r="K6772">
        <v>1392717600</v>
      </c>
      <c r="L6772" s="5">
        <v>1</v>
      </c>
      <c r="M6772" t="s">
        <v>30</v>
      </c>
      <c r="N6772">
        <v>26.92</v>
      </c>
      <c r="O6772">
        <v>42.49</v>
      </c>
      <c r="P6772" s="5">
        <v>0.73</v>
      </c>
      <c r="Q6772">
        <v>2.25</v>
      </c>
      <c r="R6772">
        <v>7.47</v>
      </c>
    </row>
    <row r="6773" spans="1:18">
      <c r="A6773">
        <v>1392786000</v>
      </c>
      <c r="B6773" s="2">
        <f t="shared" si="315"/>
        <v>41689</v>
      </c>
      <c r="C6773" t="s">
        <v>41</v>
      </c>
      <c r="D6773">
        <v>1392810583</v>
      </c>
      <c r="E6773" s="3">
        <f t="shared" si="316"/>
        <v>41689.284525462957</v>
      </c>
      <c r="F6773">
        <v>1392849731</v>
      </c>
      <c r="G6773" s="3">
        <f t="shared" si="317"/>
        <v>41689.737627314811</v>
      </c>
      <c r="H6773" s="5">
        <v>0.65</v>
      </c>
      <c r="I6773">
        <v>7.4000000000000003E-3</v>
      </c>
      <c r="J6773">
        <v>0.10829999999999999</v>
      </c>
      <c r="K6773">
        <v>1392825600</v>
      </c>
      <c r="L6773" s="5">
        <v>1</v>
      </c>
      <c r="M6773" t="s">
        <v>12</v>
      </c>
      <c r="N6773">
        <v>29.7</v>
      </c>
      <c r="O6773">
        <v>45.92</v>
      </c>
      <c r="P6773" s="5">
        <v>0.8</v>
      </c>
      <c r="Q6773">
        <v>0.86</v>
      </c>
      <c r="R6773">
        <v>5.7</v>
      </c>
    </row>
    <row r="6774" spans="1:18">
      <c r="A6774">
        <v>1392872400</v>
      </c>
      <c r="B6774" s="2">
        <f t="shared" si="315"/>
        <v>41690</v>
      </c>
      <c r="C6774" t="s">
        <v>17</v>
      </c>
      <c r="D6774">
        <v>1392896902</v>
      </c>
      <c r="E6774" s="3">
        <f t="shared" si="316"/>
        <v>41690.283587962964</v>
      </c>
      <c r="F6774">
        <v>1392936200</v>
      </c>
      <c r="G6774" s="3">
        <f t="shared" si="317"/>
        <v>41690.73842592592</v>
      </c>
      <c r="H6774" s="5">
        <v>0.68</v>
      </c>
      <c r="I6774">
        <v>2.9999999999999997E-4</v>
      </c>
      <c r="J6774">
        <v>8.2000000000000007E-3</v>
      </c>
      <c r="K6774">
        <v>1392919200</v>
      </c>
      <c r="L6774" s="5">
        <v>0.27</v>
      </c>
      <c r="M6774" t="s">
        <v>12</v>
      </c>
      <c r="N6774">
        <v>30.87</v>
      </c>
      <c r="O6774">
        <v>52.25</v>
      </c>
      <c r="P6774" s="5">
        <v>0.57999999999999996</v>
      </c>
      <c r="Q6774">
        <v>2.78</v>
      </c>
      <c r="R6774">
        <v>9.84</v>
      </c>
    </row>
    <row r="6775" spans="1:18">
      <c r="A6775">
        <v>1392958800</v>
      </c>
      <c r="B6775" s="2">
        <f t="shared" si="315"/>
        <v>41691</v>
      </c>
      <c r="C6775" t="s">
        <v>121</v>
      </c>
      <c r="D6775">
        <v>1392983219</v>
      </c>
      <c r="E6775" s="3">
        <f t="shared" si="316"/>
        <v>41691.282627314817</v>
      </c>
      <c r="F6775">
        <v>1393022669</v>
      </c>
      <c r="G6775" s="3">
        <f t="shared" si="317"/>
        <v>41691.739224537036</v>
      </c>
      <c r="H6775" s="5">
        <v>0.72</v>
      </c>
      <c r="I6775">
        <v>4.8999999999999998E-3</v>
      </c>
      <c r="J6775">
        <v>8.2000000000000003E-2</v>
      </c>
      <c r="K6775">
        <v>1393009200</v>
      </c>
      <c r="L6775" s="5">
        <v>1</v>
      </c>
      <c r="M6775" t="s">
        <v>12</v>
      </c>
      <c r="N6775">
        <v>35.67</v>
      </c>
      <c r="O6775">
        <v>57.68</v>
      </c>
      <c r="P6775" s="5">
        <v>0.85</v>
      </c>
      <c r="Q6775">
        <v>1.32</v>
      </c>
      <c r="R6775">
        <v>4.93</v>
      </c>
    </row>
    <row r="6776" spans="1:18">
      <c r="A6776">
        <v>1393045200</v>
      </c>
      <c r="B6776" s="2">
        <f t="shared" si="315"/>
        <v>41692</v>
      </c>
      <c r="C6776" t="s">
        <v>17</v>
      </c>
      <c r="D6776">
        <v>1393069536</v>
      </c>
      <c r="E6776" s="3">
        <f t="shared" si="316"/>
        <v>41692.281666666662</v>
      </c>
      <c r="F6776">
        <v>1393109138</v>
      </c>
      <c r="G6776" s="3">
        <f t="shared" si="317"/>
        <v>41692.740023148144</v>
      </c>
      <c r="H6776" s="5">
        <v>0.75</v>
      </c>
      <c r="I6776">
        <v>0</v>
      </c>
      <c r="J6776">
        <v>0</v>
      </c>
      <c r="K6776" t="s">
        <v>15</v>
      </c>
      <c r="L6776" s="5">
        <v>0</v>
      </c>
      <c r="M6776" t="s">
        <v>15</v>
      </c>
      <c r="N6776">
        <v>33.47</v>
      </c>
      <c r="O6776">
        <v>56.62</v>
      </c>
      <c r="P6776" s="5">
        <v>0.61</v>
      </c>
      <c r="Q6776">
        <v>7.98</v>
      </c>
      <c r="R6776">
        <v>8.52</v>
      </c>
    </row>
    <row r="6777" spans="1:18">
      <c r="A6777">
        <v>1393131600</v>
      </c>
      <c r="B6777" s="2">
        <f t="shared" si="315"/>
        <v>41693</v>
      </c>
      <c r="C6777" t="s">
        <v>17</v>
      </c>
      <c r="D6777">
        <v>1393155852</v>
      </c>
      <c r="E6777" s="3">
        <f t="shared" si="316"/>
        <v>41693.280694444438</v>
      </c>
      <c r="F6777">
        <v>1393195606</v>
      </c>
      <c r="G6777" s="3">
        <f t="shared" si="317"/>
        <v>41693.740810185183</v>
      </c>
      <c r="H6777" s="5">
        <v>0.79</v>
      </c>
      <c r="I6777">
        <v>1E-4</v>
      </c>
      <c r="J6777">
        <v>2.7000000000000001E-3</v>
      </c>
      <c r="K6777">
        <v>1393214400</v>
      </c>
      <c r="L6777" s="5">
        <v>0.27</v>
      </c>
      <c r="M6777" t="s">
        <v>12</v>
      </c>
      <c r="N6777">
        <v>38.979999999999997</v>
      </c>
      <c r="O6777">
        <v>54.77</v>
      </c>
      <c r="P6777" s="5">
        <v>0.55000000000000004</v>
      </c>
      <c r="Q6777">
        <v>4.3099999999999996</v>
      </c>
      <c r="R6777">
        <v>9.9600000000000009</v>
      </c>
    </row>
    <row r="6778" spans="1:18">
      <c r="A6778">
        <v>1393218000</v>
      </c>
      <c r="B6778" s="2">
        <f t="shared" si="315"/>
        <v>41694</v>
      </c>
      <c r="C6778" t="s">
        <v>17</v>
      </c>
      <c r="D6778">
        <v>1393242167</v>
      </c>
      <c r="E6778" s="3">
        <f t="shared" si="316"/>
        <v>41694.279710648145</v>
      </c>
      <c r="F6778">
        <v>1393282074</v>
      </c>
      <c r="G6778" s="3">
        <f t="shared" si="317"/>
        <v>41694.741597222222</v>
      </c>
      <c r="H6778" s="5">
        <v>0.83</v>
      </c>
      <c r="I6778">
        <v>5.9999999999999995E-4</v>
      </c>
      <c r="J6778">
        <v>8.0999999999999996E-3</v>
      </c>
      <c r="K6778">
        <v>1393218000</v>
      </c>
      <c r="L6778" s="5">
        <v>0.54</v>
      </c>
      <c r="M6778" t="s">
        <v>12</v>
      </c>
      <c r="N6778">
        <v>31.11</v>
      </c>
      <c r="O6778">
        <v>39.36</v>
      </c>
      <c r="P6778" s="5">
        <v>0.48</v>
      </c>
      <c r="Q6778">
        <v>10.53</v>
      </c>
      <c r="R6778">
        <v>9.9700000000000006</v>
      </c>
    </row>
    <row r="6779" spans="1:18">
      <c r="A6779">
        <v>1393304400</v>
      </c>
      <c r="B6779" s="2">
        <f t="shared" si="315"/>
        <v>41695</v>
      </c>
      <c r="C6779" t="s">
        <v>48</v>
      </c>
      <c r="D6779">
        <v>1393328481</v>
      </c>
      <c r="E6779" s="3">
        <f t="shared" si="316"/>
        <v>41695.278715277775</v>
      </c>
      <c r="F6779">
        <v>1393368541</v>
      </c>
      <c r="G6779" s="3">
        <f t="shared" si="317"/>
        <v>41695.742372685185</v>
      </c>
      <c r="H6779" s="5">
        <v>0.87</v>
      </c>
      <c r="I6779">
        <v>0</v>
      </c>
      <c r="J6779">
        <v>0</v>
      </c>
      <c r="K6779" t="s">
        <v>15</v>
      </c>
      <c r="L6779" s="5">
        <v>0</v>
      </c>
      <c r="M6779" t="s">
        <v>15</v>
      </c>
      <c r="N6779">
        <v>26.85</v>
      </c>
      <c r="O6779">
        <v>33.659999999999997</v>
      </c>
      <c r="P6779" s="5">
        <v>0.5</v>
      </c>
      <c r="Q6779">
        <v>7.99</v>
      </c>
      <c r="R6779">
        <v>9.49</v>
      </c>
    </row>
    <row r="6780" spans="1:18">
      <c r="A6780">
        <v>1393390800</v>
      </c>
      <c r="B6780" s="2">
        <f t="shared" si="315"/>
        <v>41696</v>
      </c>
      <c r="C6780" t="s">
        <v>43</v>
      </c>
      <c r="D6780">
        <v>1393414794</v>
      </c>
      <c r="E6780" s="3">
        <f t="shared" si="316"/>
        <v>41696.277708333328</v>
      </c>
      <c r="F6780">
        <v>1393455008</v>
      </c>
      <c r="G6780" s="3">
        <f t="shared" si="317"/>
        <v>41696.743148148147</v>
      </c>
      <c r="H6780" s="5">
        <v>0.9</v>
      </c>
      <c r="I6780">
        <v>2.0999999999999999E-3</v>
      </c>
      <c r="J6780">
        <v>2.6499999999999999E-2</v>
      </c>
      <c r="K6780">
        <v>1393426800</v>
      </c>
      <c r="L6780" s="5">
        <v>1</v>
      </c>
      <c r="M6780" t="s">
        <v>30</v>
      </c>
      <c r="N6780">
        <v>21.81</v>
      </c>
      <c r="O6780">
        <v>32.18</v>
      </c>
      <c r="P6780" s="5">
        <v>0.53</v>
      </c>
      <c r="Q6780">
        <v>7.72</v>
      </c>
      <c r="R6780">
        <v>8.2100000000000009</v>
      </c>
    </row>
    <row r="6781" spans="1:18">
      <c r="A6781">
        <v>1393477200</v>
      </c>
      <c r="B6781" s="2">
        <f t="shared" si="315"/>
        <v>41697</v>
      </c>
      <c r="C6781" t="s">
        <v>36</v>
      </c>
      <c r="D6781">
        <v>1393501106</v>
      </c>
      <c r="E6781" s="3">
        <f t="shared" si="316"/>
        <v>41697.276689814811</v>
      </c>
      <c r="F6781">
        <v>1393541475</v>
      </c>
      <c r="G6781" s="3">
        <f t="shared" si="317"/>
        <v>41697.743923611109</v>
      </c>
      <c r="H6781" s="5">
        <v>0.94</v>
      </c>
      <c r="I6781">
        <v>0</v>
      </c>
      <c r="J6781">
        <v>0</v>
      </c>
      <c r="K6781" t="s">
        <v>15</v>
      </c>
      <c r="L6781" s="5">
        <v>0</v>
      </c>
      <c r="M6781" t="s">
        <v>15</v>
      </c>
      <c r="N6781">
        <v>16.79</v>
      </c>
      <c r="O6781">
        <v>33.11</v>
      </c>
      <c r="P6781" s="5">
        <v>0.45</v>
      </c>
      <c r="Q6781">
        <v>7.64</v>
      </c>
      <c r="R6781">
        <v>10</v>
      </c>
    </row>
    <row r="6782" spans="1:18">
      <c r="A6782">
        <v>1393563600</v>
      </c>
      <c r="B6782" s="2">
        <f t="shared" si="315"/>
        <v>41698</v>
      </c>
      <c r="C6782" t="s">
        <v>17</v>
      </c>
      <c r="D6782">
        <v>1393587417</v>
      </c>
      <c r="E6782" s="3">
        <f t="shared" si="316"/>
        <v>41698.275659722218</v>
      </c>
      <c r="F6782">
        <v>1393627942</v>
      </c>
      <c r="G6782" s="3">
        <f t="shared" si="317"/>
        <v>41698.744699074072</v>
      </c>
      <c r="H6782" s="5">
        <v>0.98</v>
      </c>
      <c r="I6782">
        <v>0</v>
      </c>
      <c r="J6782">
        <v>0</v>
      </c>
      <c r="K6782" t="s">
        <v>15</v>
      </c>
      <c r="L6782" s="5">
        <v>0</v>
      </c>
      <c r="M6782" t="s">
        <v>15</v>
      </c>
      <c r="N6782">
        <v>10.54</v>
      </c>
      <c r="O6782">
        <v>31.42</v>
      </c>
      <c r="P6782" s="5">
        <v>0.32</v>
      </c>
      <c r="Q6782">
        <v>4.87</v>
      </c>
      <c r="R6782">
        <v>10</v>
      </c>
    </row>
    <row r="6783" spans="1:18">
      <c r="A6783">
        <v>1393650000</v>
      </c>
      <c r="B6783" s="2">
        <f t="shared" si="315"/>
        <v>41699</v>
      </c>
      <c r="C6783" t="s">
        <v>17</v>
      </c>
      <c r="D6783">
        <v>1393673728</v>
      </c>
      <c r="E6783" s="3">
        <f t="shared" si="316"/>
        <v>41699.274629629625</v>
      </c>
      <c r="F6783">
        <v>1393714408</v>
      </c>
      <c r="G6783" s="3">
        <f t="shared" si="317"/>
        <v>41699.745462962957</v>
      </c>
      <c r="H6783" s="5">
        <v>0.02</v>
      </c>
      <c r="I6783">
        <v>2.0000000000000001E-4</v>
      </c>
      <c r="J6783">
        <v>5.4000000000000003E-3</v>
      </c>
      <c r="K6783">
        <v>1393718400</v>
      </c>
      <c r="L6783" s="5">
        <v>0.54</v>
      </c>
      <c r="M6783" t="s">
        <v>12</v>
      </c>
      <c r="N6783">
        <v>16.95</v>
      </c>
      <c r="O6783">
        <v>39.01</v>
      </c>
      <c r="P6783" s="5">
        <v>0.53</v>
      </c>
      <c r="Q6783">
        <v>1.42</v>
      </c>
      <c r="R6783">
        <v>9.85</v>
      </c>
    </row>
    <row r="6784" spans="1:18">
      <c r="A6784">
        <v>1393736400</v>
      </c>
      <c r="B6784" s="2">
        <f t="shared" si="315"/>
        <v>41700</v>
      </c>
      <c r="C6784" t="s">
        <v>193</v>
      </c>
      <c r="D6784">
        <v>1393760038</v>
      </c>
      <c r="E6784" s="3">
        <f t="shared" si="316"/>
        <v>41700.273587962962</v>
      </c>
      <c r="F6784">
        <v>1393800873</v>
      </c>
      <c r="G6784" s="3">
        <f t="shared" si="317"/>
        <v>41700.746215277773</v>
      </c>
      <c r="H6784" s="5">
        <v>0.05</v>
      </c>
      <c r="I6784">
        <v>1.1999999999999999E-3</v>
      </c>
      <c r="J6784">
        <v>1.9900000000000001E-2</v>
      </c>
      <c r="K6784">
        <v>1393801200</v>
      </c>
      <c r="L6784" s="5">
        <v>1</v>
      </c>
      <c r="M6784" t="s">
        <v>12</v>
      </c>
      <c r="N6784">
        <v>27.34</v>
      </c>
      <c r="O6784">
        <v>40.71</v>
      </c>
      <c r="P6784" s="5">
        <v>0.68</v>
      </c>
      <c r="Q6784">
        <v>2.6</v>
      </c>
      <c r="R6784">
        <v>8.82</v>
      </c>
    </row>
    <row r="6785" spans="1:18">
      <c r="A6785">
        <v>1393822800</v>
      </c>
      <c r="B6785" s="2">
        <f t="shared" si="315"/>
        <v>41701</v>
      </c>
      <c r="C6785" t="s">
        <v>203</v>
      </c>
      <c r="D6785">
        <v>1393846347</v>
      </c>
      <c r="E6785" s="3">
        <f t="shared" si="316"/>
        <v>41701.272534722222</v>
      </c>
      <c r="F6785">
        <v>1393887339</v>
      </c>
      <c r="G6785" s="3">
        <f t="shared" si="317"/>
        <v>41701.746979166666</v>
      </c>
      <c r="H6785" s="5">
        <v>0.09</v>
      </c>
      <c r="I6785">
        <v>7.0000000000000001E-3</v>
      </c>
      <c r="J6785">
        <v>4.2000000000000003E-2</v>
      </c>
      <c r="K6785">
        <v>1393833600</v>
      </c>
      <c r="L6785" s="5">
        <v>1</v>
      </c>
      <c r="M6785" t="s">
        <v>30</v>
      </c>
      <c r="N6785">
        <v>18.34</v>
      </c>
      <c r="O6785">
        <v>33.89</v>
      </c>
      <c r="P6785" s="5">
        <v>0.57999999999999996</v>
      </c>
      <c r="Q6785">
        <v>8.7100000000000009</v>
      </c>
      <c r="R6785">
        <v>7.3</v>
      </c>
    </row>
    <row r="6786" spans="1:18">
      <c r="A6786">
        <v>1393909200</v>
      </c>
      <c r="B6786" s="2">
        <f t="shared" si="315"/>
        <v>41702</v>
      </c>
      <c r="C6786" t="s">
        <v>17</v>
      </c>
      <c r="D6786">
        <v>1393932655</v>
      </c>
      <c r="E6786" s="3">
        <f t="shared" si="316"/>
        <v>41702.271469907406</v>
      </c>
      <c r="F6786">
        <v>1393973804</v>
      </c>
      <c r="G6786" s="3">
        <f t="shared" si="317"/>
        <v>41702.747731481482</v>
      </c>
      <c r="H6786" s="5">
        <v>0.12</v>
      </c>
      <c r="I6786">
        <v>0</v>
      </c>
      <c r="J6786">
        <v>0</v>
      </c>
      <c r="K6786" t="s">
        <v>15</v>
      </c>
      <c r="L6786" s="5">
        <v>0</v>
      </c>
      <c r="M6786" t="s">
        <v>15</v>
      </c>
      <c r="N6786">
        <v>13.59</v>
      </c>
      <c r="O6786">
        <v>31.91</v>
      </c>
      <c r="P6786" s="5">
        <v>0.44</v>
      </c>
      <c r="Q6786">
        <v>4.0999999999999996</v>
      </c>
      <c r="R6786">
        <v>10</v>
      </c>
    </row>
    <row r="6787" spans="1:18">
      <c r="A6787">
        <v>1393995600</v>
      </c>
      <c r="B6787" s="2">
        <f t="shared" ref="B6787:B6813" si="318">(A6787/86400)+25569+(-5/24)</f>
        <v>41703</v>
      </c>
      <c r="C6787" t="s">
        <v>16</v>
      </c>
      <c r="D6787">
        <v>1394018963</v>
      </c>
      <c r="E6787" s="3">
        <f t="shared" ref="E6787:E6813" si="319">(D6787/86400)+25569+(-5/24)</f>
        <v>41703.270405092589</v>
      </c>
      <c r="F6787">
        <v>1394060268</v>
      </c>
      <c r="G6787" s="3">
        <f t="shared" ref="G6787:G6813" si="320">(F6787/86400)+25569+(-5/24)</f>
        <v>41703.748472222222</v>
      </c>
      <c r="H6787" s="5">
        <v>0.16</v>
      </c>
      <c r="I6787">
        <v>0</v>
      </c>
      <c r="J6787">
        <v>0</v>
      </c>
      <c r="K6787" t="s">
        <v>15</v>
      </c>
      <c r="L6787" s="5">
        <v>0</v>
      </c>
      <c r="M6787" t="s">
        <v>15</v>
      </c>
      <c r="N6787">
        <v>21.68</v>
      </c>
      <c r="O6787">
        <v>42.36</v>
      </c>
      <c r="P6787" s="5">
        <v>0.46</v>
      </c>
      <c r="Q6787">
        <v>6.92</v>
      </c>
      <c r="R6787">
        <v>10</v>
      </c>
    </row>
    <row r="6788" spans="1:18">
      <c r="A6788">
        <v>1394082000</v>
      </c>
      <c r="B6788" s="2">
        <f t="shared" si="318"/>
        <v>41704</v>
      </c>
      <c r="C6788" t="s">
        <v>78</v>
      </c>
      <c r="D6788">
        <v>1394105270</v>
      </c>
      <c r="E6788" s="3">
        <f t="shared" si="319"/>
        <v>41704.269328703704</v>
      </c>
      <c r="F6788">
        <v>1394146733</v>
      </c>
      <c r="G6788" s="3">
        <f t="shared" si="320"/>
        <v>41704.74922453703</v>
      </c>
      <c r="H6788" s="5">
        <v>0.19</v>
      </c>
      <c r="I6788">
        <v>0</v>
      </c>
      <c r="J6788">
        <v>0</v>
      </c>
      <c r="K6788" t="s">
        <v>15</v>
      </c>
      <c r="L6788" s="5">
        <v>0</v>
      </c>
      <c r="M6788" t="s">
        <v>15</v>
      </c>
      <c r="N6788">
        <v>21.09</v>
      </c>
      <c r="O6788">
        <v>33.92</v>
      </c>
      <c r="P6788" s="5">
        <v>0.48</v>
      </c>
      <c r="Q6788">
        <v>8.67</v>
      </c>
      <c r="R6788">
        <v>10</v>
      </c>
    </row>
    <row r="6789" spans="1:18">
      <c r="A6789">
        <v>1394168400</v>
      </c>
      <c r="B6789" s="2">
        <f t="shared" si="318"/>
        <v>41705</v>
      </c>
      <c r="C6789" t="s">
        <v>36</v>
      </c>
      <c r="D6789">
        <v>1394191576</v>
      </c>
      <c r="E6789" s="3">
        <f t="shared" si="319"/>
        <v>41705.268240740741</v>
      </c>
      <c r="F6789">
        <v>1394233197</v>
      </c>
      <c r="G6789" s="3">
        <f t="shared" si="320"/>
        <v>41705.749965277777</v>
      </c>
      <c r="H6789" s="5">
        <v>0.22</v>
      </c>
      <c r="I6789">
        <v>0</v>
      </c>
      <c r="J6789">
        <v>0</v>
      </c>
      <c r="K6789" t="s">
        <v>15</v>
      </c>
      <c r="L6789" s="5">
        <v>0</v>
      </c>
      <c r="M6789" t="s">
        <v>15</v>
      </c>
      <c r="N6789">
        <v>28</v>
      </c>
      <c r="O6789">
        <v>44.24</v>
      </c>
      <c r="P6789" s="5">
        <v>0.65</v>
      </c>
      <c r="Q6789">
        <v>8.48</v>
      </c>
      <c r="R6789">
        <v>10</v>
      </c>
    </row>
    <row r="6790" spans="1:18">
      <c r="A6790">
        <v>1394254800</v>
      </c>
      <c r="B6790" s="2">
        <f t="shared" si="318"/>
        <v>41706</v>
      </c>
      <c r="C6790" t="s">
        <v>68</v>
      </c>
      <c r="D6790">
        <v>1394277882</v>
      </c>
      <c r="E6790" s="3">
        <f t="shared" si="319"/>
        <v>41706.267152777778</v>
      </c>
      <c r="F6790">
        <v>1394319661</v>
      </c>
      <c r="G6790" s="3">
        <f t="shared" si="320"/>
        <v>41706.750706018516</v>
      </c>
      <c r="H6790" s="5">
        <v>0.25</v>
      </c>
      <c r="I6790">
        <v>0</v>
      </c>
      <c r="J6790">
        <v>0</v>
      </c>
      <c r="K6790" t="s">
        <v>15</v>
      </c>
      <c r="L6790" s="5">
        <v>0</v>
      </c>
      <c r="M6790" t="s">
        <v>15</v>
      </c>
      <c r="N6790">
        <v>35.130000000000003</v>
      </c>
      <c r="O6790">
        <v>56.37</v>
      </c>
      <c r="P6790" s="5">
        <v>0.53</v>
      </c>
      <c r="Q6790">
        <v>6.75</v>
      </c>
      <c r="R6790">
        <v>9.9700000000000006</v>
      </c>
    </row>
    <row r="6791" spans="1:18">
      <c r="A6791">
        <v>1394341200</v>
      </c>
      <c r="B6791" s="2">
        <f t="shared" si="318"/>
        <v>41707</v>
      </c>
      <c r="C6791" t="s">
        <v>19</v>
      </c>
      <c r="D6791">
        <v>1394364187</v>
      </c>
      <c r="E6791" s="3">
        <f t="shared" si="319"/>
        <v>41707.266053240739</v>
      </c>
      <c r="F6791">
        <v>1394406124</v>
      </c>
      <c r="G6791" s="3">
        <f t="shared" si="320"/>
        <v>41707.751435185179</v>
      </c>
      <c r="H6791" s="5">
        <v>0.28999999999999998</v>
      </c>
      <c r="I6791">
        <v>6.9999999999999999E-4</v>
      </c>
      <c r="J6791">
        <v>6.4000000000000003E-3</v>
      </c>
      <c r="K6791">
        <v>1394359200</v>
      </c>
      <c r="L6791" s="5">
        <v>0.64</v>
      </c>
      <c r="M6791" t="s">
        <v>12</v>
      </c>
      <c r="N6791">
        <v>38.31</v>
      </c>
      <c r="O6791">
        <v>47.3</v>
      </c>
      <c r="P6791" s="5">
        <v>0.5</v>
      </c>
      <c r="Q6791">
        <v>8.17</v>
      </c>
      <c r="R6791">
        <v>8.66</v>
      </c>
    </row>
    <row r="6792" spans="1:18">
      <c r="A6792">
        <v>1394424000</v>
      </c>
      <c r="B6792" s="2">
        <f t="shared" si="318"/>
        <v>41707.958333333328</v>
      </c>
      <c r="C6792" t="s">
        <v>48</v>
      </c>
      <c r="D6792">
        <v>1394450492</v>
      </c>
      <c r="E6792" s="3">
        <f t="shared" si="319"/>
        <v>41708.2649537037</v>
      </c>
      <c r="F6792">
        <v>1394492587</v>
      </c>
      <c r="G6792" s="3">
        <f t="shared" si="320"/>
        <v>41708.752164351848</v>
      </c>
      <c r="H6792" s="5">
        <v>0.31</v>
      </c>
      <c r="I6792">
        <v>0</v>
      </c>
      <c r="J6792">
        <v>0</v>
      </c>
      <c r="K6792" t="s">
        <v>15</v>
      </c>
      <c r="L6792" s="5">
        <v>0</v>
      </c>
      <c r="M6792" t="s">
        <v>15</v>
      </c>
      <c r="N6792">
        <v>37.729999999999997</v>
      </c>
      <c r="O6792">
        <v>54.41</v>
      </c>
      <c r="P6792" s="5">
        <v>0.44</v>
      </c>
      <c r="Q6792">
        <v>6.97</v>
      </c>
      <c r="R6792">
        <v>10</v>
      </c>
    </row>
    <row r="6793" spans="1:18">
      <c r="A6793">
        <v>1394510400</v>
      </c>
      <c r="B6793" s="2">
        <f t="shared" si="318"/>
        <v>41708.958333333328</v>
      </c>
      <c r="C6793" t="s">
        <v>17</v>
      </c>
      <c r="D6793">
        <v>1394536797</v>
      </c>
      <c r="E6793" s="3">
        <f t="shared" si="319"/>
        <v>41709.26385416666</v>
      </c>
      <c r="F6793">
        <v>1394579050</v>
      </c>
      <c r="G6793" s="3">
        <f t="shared" si="320"/>
        <v>41709.752893518518</v>
      </c>
      <c r="H6793" s="5">
        <v>0.34</v>
      </c>
      <c r="I6793">
        <v>4.7999999999999996E-3</v>
      </c>
      <c r="J6793">
        <v>0.1159</v>
      </c>
      <c r="K6793">
        <v>1394582400</v>
      </c>
      <c r="L6793" s="5">
        <v>1</v>
      </c>
      <c r="M6793" t="s">
        <v>12</v>
      </c>
      <c r="N6793">
        <v>42</v>
      </c>
      <c r="O6793">
        <v>64.44</v>
      </c>
      <c r="P6793" s="5">
        <v>0.52</v>
      </c>
      <c r="Q6793">
        <v>5.61</v>
      </c>
      <c r="R6793">
        <v>9.75</v>
      </c>
    </row>
    <row r="6794" spans="1:18">
      <c r="A6794">
        <v>1394596800</v>
      </c>
      <c r="B6794" s="2">
        <f t="shared" si="318"/>
        <v>41709.958333333328</v>
      </c>
      <c r="C6794" t="s">
        <v>283</v>
      </c>
      <c r="D6794">
        <v>1394623101</v>
      </c>
      <c r="E6794" s="3">
        <f t="shared" si="319"/>
        <v>41710.262743055551</v>
      </c>
      <c r="F6794">
        <v>1394665512</v>
      </c>
      <c r="G6794" s="3">
        <f t="shared" si="320"/>
        <v>41710.753611111111</v>
      </c>
      <c r="H6794" s="5">
        <v>0.37</v>
      </c>
      <c r="I6794">
        <v>5.7000000000000002E-3</v>
      </c>
      <c r="J6794">
        <v>5.9499999999999997E-2</v>
      </c>
      <c r="K6794">
        <v>1394665200</v>
      </c>
      <c r="L6794" s="5">
        <v>1</v>
      </c>
      <c r="M6794" t="s">
        <v>12</v>
      </c>
      <c r="N6794">
        <v>35.39</v>
      </c>
      <c r="O6794">
        <v>67.45</v>
      </c>
      <c r="P6794" s="5">
        <v>0.64</v>
      </c>
      <c r="Q6794">
        <v>4.32</v>
      </c>
      <c r="R6794">
        <v>9.52</v>
      </c>
    </row>
    <row r="6795" spans="1:18">
      <c r="A6795">
        <v>1394683200</v>
      </c>
      <c r="B6795" s="2">
        <f t="shared" si="318"/>
        <v>41710.958333333328</v>
      </c>
      <c r="C6795" t="s">
        <v>213</v>
      </c>
      <c r="D6795">
        <v>1394709404</v>
      </c>
      <c r="E6795" s="3">
        <f t="shared" si="319"/>
        <v>41711.261620370366</v>
      </c>
      <c r="F6795">
        <v>1394751975</v>
      </c>
      <c r="G6795" s="3">
        <f t="shared" si="320"/>
        <v>41711.754340277774</v>
      </c>
      <c r="H6795" s="5">
        <v>0.4</v>
      </c>
      <c r="I6795">
        <v>0</v>
      </c>
      <c r="J6795">
        <v>0</v>
      </c>
      <c r="K6795" t="s">
        <v>15</v>
      </c>
      <c r="L6795" s="5">
        <v>0</v>
      </c>
      <c r="M6795" t="s">
        <v>15</v>
      </c>
      <c r="N6795">
        <v>20.56</v>
      </c>
      <c r="O6795">
        <v>38.28</v>
      </c>
      <c r="P6795" s="5">
        <v>0.38</v>
      </c>
      <c r="Q6795">
        <v>18.34</v>
      </c>
      <c r="R6795">
        <v>10</v>
      </c>
    </row>
    <row r="6796" spans="1:18">
      <c r="A6796">
        <v>1394769600</v>
      </c>
      <c r="B6796" s="2">
        <f t="shared" si="318"/>
        <v>41711.958333333328</v>
      </c>
      <c r="C6796" t="s">
        <v>16</v>
      </c>
      <c r="D6796">
        <v>1394795708</v>
      </c>
      <c r="E6796" s="3">
        <f t="shared" si="319"/>
        <v>41712.260509259257</v>
      </c>
      <c r="F6796">
        <v>1394838437</v>
      </c>
      <c r="G6796" s="3">
        <f t="shared" si="320"/>
        <v>41712.755057870367</v>
      </c>
      <c r="H6796" s="5">
        <v>0.43</v>
      </c>
      <c r="I6796">
        <v>0</v>
      </c>
      <c r="J6796">
        <v>0</v>
      </c>
      <c r="K6796" t="s">
        <v>15</v>
      </c>
      <c r="L6796" s="5">
        <v>0</v>
      </c>
      <c r="M6796" t="s">
        <v>15</v>
      </c>
      <c r="N6796">
        <v>25.19</v>
      </c>
      <c r="O6796">
        <v>49.4</v>
      </c>
      <c r="P6796" s="5">
        <v>0.38</v>
      </c>
      <c r="Q6796">
        <v>8.39</v>
      </c>
      <c r="R6796">
        <v>10</v>
      </c>
    </row>
    <row r="6797" spans="1:18">
      <c r="A6797">
        <v>1394856000</v>
      </c>
      <c r="B6797" s="2">
        <f t="shared" si="318"/>
        <v>41712.958333333328</v>
      </c>
      <c r="C6797" t="s">
        <v>36</v>
      </c>
      <c r="D6797">
        <v>1394882011</v>
      </c>
      <c r="E6797" s="3">
        <f t="shared" si="319"/>
        <v>41713.259386574071</v>
      </c>
      <c r="F6797">
        <v>1394924899</v>
      </c>
      <c r="G6797" s="3">
        <f t="shared" si="320"/>
        <v>41713.75577546296</v>
      </c>
      <c r="H6797" s="5">
        <v>0.46</v>
      </c>
      <c r="I6797">
        <v>0</v>
      </c>
      <c r="J6797">
        <v>0</v>
      </c>
      <c r="K6797" t="s">
        <v>15</v>
      </c>
      <c r="L6797" s="5">
        <v>0</v>
      </c>
      <c r="M6797" t="s">
        <v>15</v>
      </c>
      <c r="N6797">
        <v>43.75</v>
      </c>
      <c r="O6797">
        <v>60.47</v>
      </c>
      <c r="P6797" s="5">
        <v>0.35</v>
      </c>
      <c r="Q6797">
        <v>9.1999999999999993</v>
      </c>
      <c r="R6797">
        <v>10</v>
      </c>
    </row>
    <row r="6798" spans="1:18">
      <c r="A6798">
        <v>1394942400</v>
      </c>
      <c r="B6798" s="2">
        <f t="shared" si="318"/>
        <v>41713.958333333328</v>
      </c>
      <c r="C6798" t="s">
        <v>62</v>
      </c>
      <c r="D6798">
        <v>1394968313</v>
      </c>
      <c r="E6798" s="3">
        <f t="shared" si="319"/>
        <v>41714.258252314808</v>
      </c>
      <c r="F6798">
        <v>1395011360</v>
      </c>
      <c r="G6798" s="3">
        <f t="shared" si="320"/>
        <v>41714.756481481476</v>
      </c>
      <c r="H6798" s="5">
        <v>0.49</v>
      </c>
      <c r="I6798">
        <v>0</v>
      </c>
      <c r="J6798">
        <v>0</v>
      </c>
      <c r="K6798" t="s">
        <v>15</v>
      </c>
      <c r="L6798" s="5">
        <v>0</v>
      </c>
      <c r="M6798" t="s">
        <v>15</v>
      </c>
      <c r="N6798">
        <v>32.85</v>
      </c>
      <c r="O6798">
        <v>46.69</v>
      </c>
      <c r="P6798" s="5">
        <v>0.35</v>
      </c>
      <c r="Q6798">
        <v>7.61</v>
      </c>
      <c r="R6798">
        <v>10</v>
      </c>
    </row>
    <row r="6799" spans="1:18">
      <c r="A6799">
        <v>1395028800</v>
      </c>
      <c r="B6799" s="2">
        <f t="shared" si="318"/>
        <v>41714.958333333328</v>
      </c>
      <c r="C6799" t="s">
        <v>84</v>
      </c>
      <c r="D6799">
        <v>1395054616</v>
      </c>
      <c r="E6799" s="3">
        <f t="shared" si="319"/>
        <v>41715.25712962963</v>
      </c>
      <c r="F6799">
        <v>1395097822</v>
      </c>
      <c r="G6799" s="3">
        <f t="shared" si="320"/>
        <v>41715.757199074069</v>
      </c>
      <c r="H6799" s="5">
        <v>0.53</v>
      </c>
      <c r="I6799">
        <v>3.0999999999999999E-3</v>
      </c>
      <c r="J6799">
        <v>3.2800000000000003E-2</v>
      </c>
      <c r="K6799">
        <v>1395046800</v>
      </c>
      <c r="L6799" s="5">
        <v>1</v>
      </c>
      <c r="M6799" t="s">
        <v>30</v>
      </c>
      <c r="N6799">
        <v>23</v>
      </c>
      <c r="O6799">
        <v>35.229999999999997</v>
      </c>
      <c r="P6799" s="5">
        <v>0.54</v>
      </c>
      <c r="Q6799">
        <v>8.35</v>
      </c>
      <c r="R6799">
        <v>7.65</v>
      </c>
    </row>
    <row r="6800" spans="1:18">
      <c r="A6800">
        <v>1395115200</v>
      </c>
      <c r="B6800" s="2">
        <f t="shared" si="318"/>
        <v>41715.958333333328</v>
      </c>
      <c r="C6800" t="s">
        <v>48</v>
      </c>
      <c r="D6800">
        <v>1395140918</v>
      </c>
      <c r="E6800" s="3">
        <f t="shared" si="319"/>
        <v>41716.255995370368</v>
      </c>
      <c r="F6800">
        <v>1395184283</v>
      </c>
      <c r="G6800" s="3">
        <f t="shared" si="320"/>
        <v>41716.757905092592</v>
      </c>
      <c r="H6800" s="5">
        <v>0.56000000000000005</v>
      </c>
      <c r="I6800">
        <v>4.4000000000000003E-3</v>
      </c>
      <c r="J6800">
        <v>0.1061</v>
      </c>
      <c r="K6800">
        <v>1395187200</v>
      </c>
      <c r="L6800" s="5">
        <v>1</v>
      </c>
      <c r="M6800" t="s">
        <v>12</v>
      </c>
      <c r="N6800">
        <v>31.04</v>
      </c>
      <c r="O6800">
        <v>45.09</v>
      </c>
      <c r="P6800" s="5">
        <v>0.46</v>
      </c>
      <c r="Q6800">
        <v>8.5299999999999994</v>
      </c>
      <c r="R6800">
        <v>9.66</v>
      </c>
    </row>
    <row r="6801" spans="1:18">
      <c r="A6801">
        <v>1395201600</v>
      </c>
      <c r="B6801" s="2">
        <f t="shared" si="318"/>
        <v>41716.958333333328</v>
      </c>
      <c r="C6801" t="s">
        <v>51</v>
      </c>
      <c r="D6801">
        <v>1395227220</v>
      </c>
      <c r="E6801" s="3">
        <f t="shared" si="319"/>
        <v>41717.254861111105</v>
      </c>
      <c r="F6801">
        <v>1395270744</v>
      </c>
      <c r="G6801" s="3">
        <f t="shared" si="320"/>
        <v>41717.758611111109</v>
      </c>
      <c r="H6801" s="5">
        <v>0.59</v>
      </c>
      <c r="I6801">
        <v>8.5000000000000006E-3</v>
      </c>
      <c r="J6801">
        <v>5.9400000000000001E-2</v>
      </c>
      <c r="K6801">
        <v>1395277200</v>
      </c>
      <c r="L6801" s="5">
        <v>1</v>
      </c>
      <c r="M6801" t="s">
        <v>12</v>
      </c>
      <c r="N6801">
        <v>34.17</v>
      </c>
      <c r="O6801">
        <v>46.23</v>
      </c>
      <c r="P6801" s="5">
        <v>0.74</v>
      </c>
      <c r="Q6801">
        <v>6.64</v>
      </c>
      <c r="R6801">
        <v>7.77</v>
      </c>
    </row>
    <row r="6802" spans="1:18">
      <c r="A6802">
        <v>1395288000</v>
      </c>
      <c r="B6802" s="2">
        <f t="shared" si="318"/>
        <v>41717.958333333328</v>
      </c>
      <c r="C6802" t="s">
        <v>36</v>
      </c>
      <c r="D6802">
        <v>1395313522</v>
      </c>
      <c r="E6802" s="3">
        <f t="shared" si="319"/>
        <v>41718.25372685185</v>
      </c>
      <c r="F6802">
        <v>1395357205</v>
      </c>
      <c r="G6802" s="3">
        <f t="shared" si="320"/>
        <v>41718.759317129625</v>
      </c>
      <c r="H6802" s="5">
        <v>0.63</v>
      </c>
      <c r="I6802">
        <v>0</v>
      </c>
      <c r="J6802">
        <v>0</v>
      </c>
      <c r="K6802" t="s">
        <v>15</v>
      </c>
      <c r="L6802" s="5">
        <v>0</v>
      </c>
      <c r="M6802" t="s">
        <v>15</v>
      </c>
      <c r="N6802">
        <v>43.3</v>
      </c>
      <c r="O6802">
        <v>53.87</v>
      </c>
      <c r="P6802" s="5">
        <v>0.6</v>
      </c>
      <c r="Q6802">
        <v>10.01</v>
      </c>
      <c r="R6802">
        <v>7.13</v>
      </c>
    </row>
    <row r="6803" spans="1:18">
      <c r="A6803">
        <v>1395374400</v>
      </c>
      <c r="B6803" s="2">
        <f t="shared" si="318"/>
        <v>41718.958333333328</v>
      </c>
      <c r="C6803" t="s">
        <v>17</v>
      </c>
      <c r="D6803">
        <v>1395399824</v>
      </c>
      <c r="E6803" s="3">
        <f t="shared" si="319"/>
        <v>41719.252592592587</v>
      </c>
      <c r="F6803">
        <v>1395443666</v>
      </c>
      <c r="G6803" s="3">
        <f t="shared" si="320"/>
        <v>41719.760023148148</v>
      </c>
      <c r="H6803" s="5">
        <v>0.67</v>
      </c>
      <c r="I6803">
        <v>0</v>
      </c>
      <c r="J6803">
        <v>0</v>
      </c>
      <c r="K6803" t="s">
        <v>15</v>
      </c>
      <c r="L6803" s="5">
        <v>0</v>
      </c>
      <c r="M6803" t="s">
        <v>15</v>
      </c>
      <c r="N6803">
        <v>36.33</v>
      </c>
      <c r="O6803">
        <v>55.46</v>
      </c>
      <c r="P6803" s="5">
        <v>0.43</v>
      </c>
      <c r="Q6803">
        <v>8.7799999999999994</v>
      </c>
      <c r="R6803">
        <v>10</v>
      </c>
    </row>
    <row r="6804" spans="1:18">
      <c r="A6804">
        <v>1395460800</v>
      </c>
      <c r="B6804" s="2">
        <f t="shared" si="318"/>
        <v>41719.958333333328</v>
      </c>
      <c r="C6804" t="s">
        <v>17</v>
      </c>
      <c r="D6804">
        <v>1395486126</v>
      </c>
      <c r="E6804" s="3">
        <f t="shared" si="319"/>
        <v>41720.251458333332</v>
      </c>
      <c r="F6804">
        <v>1395530126</v>
      </c>
      <c r="G6804" s="3">
        <f t="shared" si="320"/>
        <v>41720.760717592588</v>
      </c>
      <c r="H6804" s="5">
        <v>0.7</v>
      </c>
      <c r="I6804">
        <v>0</v>
      </c>
      <c r="J6804">
        <v>0</v>
      </c>
      <c r="K6804" t="s">
        <v>15</v>
      </c>
      <c r="L6804" s="5">
        <v>0</v>
      </c>
      <c r="M6804" t="s">
        <v>15</v>
      </c>
      <c r="N6804">
        <v>36.81</v>
      </c>
      <c r="O6804">
        <v>66.48</v>
      </c>
      <c r="P6804" s="5">
        <v>0.49</v>
      </c>
      <c r="Q6804">
        <v>5.51</v>
      </c>
      <c r="R6804">
        <v>10</v>
      </c>
    </row>
    <row r="6805" spans="1:18">
      <c r="A6805">
        <v>1395547200</v>
      </c>
      <c r="B6805" s="2">
        <f t="shared" si="318"/>
        <v>41720.958333333328</v>
      </c>
      <c r="C6805" t="s">
        <v>56</v>
      </c>
      <c r="D6805">
        <v>1395572428</v>
      </c>
      <c r="E6805" s="3">
        <f t="shared" si="319"/>
        <v>41721.25032407407</v>
      </c>
      <c r="F6805">
        <v>1395616587</v>
      </c>
      <c r="G6805" s="3">
        <f t="shared" si="320"/>
        <v>41721.761423611111</v>
      </c>
      <c r="H6805" s="5">
        <v>0.74</v>
      </c>
      <c r="I6805">
        <v>0</v>
      </c>
      <c r="J6805">
        <v>0</v>
      </c>
      <c r="K6805" t="s">
        <v>15</v>
      </c>
      <c r="L6805" s="5">
        <v>0</v>
      </c>
      <c r="M6805" t="s">
        <v>15</v>
      </c>
      <c r="N6805">
        <v>32.9</v>
      </c>
      <c r="O6805">
        <v>49.08</v>
      </c>
      <c r="P6805" s="5">
        <v>0.4</v>
      </c>
      <c r="Q6805">
        <v>8.48</v>
      </c>
      <c r="R6805">
        <v>10</v>
      </c>
    </row>
    <row r="6806" spans="1:18">
      <c r="A6806">
        <v>1395633600</v>
      </c>
      <c r="B6806" s="2">
        <f t="shared" si="318"/>
        <v>41721.958333333328</v>
      </c>
      <c r="C6806" t="s">
        <v>17</v>
      </c>
      <c r="D6806">
        <v>1395658729</v>
      </c>
      <c r="E6806" s="3">
        <f t="shared" si="319"/>
        <v>41722.249178240738</v>
      </c>
      <c r="F6806">
        <v>1395703047</v>
      </c>
      <c r="G6806" s="3">
        <f t="shared" si="320"/>
        <v>41722.762118055551</v>
      </c>
      <c r="H6806" s="5">
        <v>0.78</v>
      </c>
      <c r="I6806">
        <v>1E-4</v>
      </c>
      <c r="J6806">
        <v>2.7000000000000001E-3</v>
      </c>
      <c r="K6806">
        <v>1395705600</v>
      </c>
      <c r="L6806" s="5">
        <v>0.27</v>
      </c>
      <c r="M6806" t="s">
        <v>30</v>
      </c>
      <c r="N6806">
        <v>22.85</v>
      </c>
      <c r="O6806">
        <v>35.619999999999997</v>
      </c>
      <c r="P6806" s="5">
        <v>0.37</v>
      </c>
      <c r="Q6806">
        <v>8.64</v>
      </c>
      <c r="R6806">
        <v>9.75</v>
      </c>
    </row>
    <row r="6807" spans="1:18">
      <c r="A6807">
        <v>1395720000</v>
      </c>
      <c r="B6807" s="2">
        <f t="shared" si="318"/>
        <v>41722.958333333328</v>
      </c>
      <c r="C6807" t="s">
        <v>124</v>
      </c>
      <c r="D6807">
        <v>1395745031</v>
      </c>
      <c r="E6807" s="3">
        <f t="shared" si="319"/>
        <v>41723.248043981475</v>
      </c>
      <c r="F6807">
        <v>1395789508</v>
      </c>
      <c r="G6807" s="3">
        <f t="shared" si="320"/>
        <v>41723.762824074074</v>
      </c>
      <c r="H6807" s="5">
        <v>0.81</v>
      </c>
      <c r="I6807">
        <v>0</v>
      </c>
      <c r="J6807">
        <v>0</v>
      </c>
      <c r="K6807" t="s">
        <v>15</v>
      </c>
      <c r="L6807" s="5">
        <v>0</v>
      </c>
      <c r="M6807" t="s">
        <v>15</v>
      </c>
      <c r="N6807">
        <v>24.62</v>
      </c>
      <c r="O6807">
        <v>39.35</v>
      </c>
      <c r="P6807" s="5">
        <v>0.59</v>
      </c>
      <c r="Q6807">
        <v>3.81</v>
      </c>
      <c r="R6807">
        <v>8.41</v>
      </c>
    </row>
    <row r="6808" spans="1:18">
      <c r="A6808">
        <v>1395806400</v>
      </c>
      <c r="B6808" s="2">
        <f t="shared" si="318"/>
        <v>41723.958333333328</v>
      </c>
      <c r="C6808" t="s">
        <v>108</v>
      </c>
      <c r="D6808">
        <v>1395831333</v>
      </c>
      <c r="E6808" s="3">
        <f t="shared" si="319"/>
        <v>41724.24690972222</v>
      </c>
      <c r="F6808">
        <v>1395875968</v>
      </c>
      <c r="G6808" s="3">
        <f t="shared" si="320"/>
        <v>41724.763518518514</v>
      </c>
      <c r="H6808" s="5">
        <v>0.85</v>
      </c>
      <c r="I6808">
        <v>0</v>
      </c>
      <c r="J6808">
        <v>0</v>
      </c>
      <c r="K6808" t="s">
        <v>15</v>
      </c>
      <c r="L6808" s="5">
        <v>0</v>
      </c>
      <c r="M6808" t="s">
        <v>15</v>
      </c>
      <c r="N6808">
        <v>30.29</v>
      </c>
      <c r="O6808">
        <v>36.06</v>
      </c>
      <c r="P6808" s="5">
        <v>0.47</v>
      </c>
      <c r="Q6808">
        <v>15.57</v>
      </c>
      <c r="R6808">
        <v>9.4600000000000009</v>
      </c>
    </row>
    <row r="6809" spans="1:18">
      <c r="A6809">
        <v>1395892800</v>
      </c>
      <c r="B6809" s="2">
        <f t="shared" si="318"/>
        <v>41724.958333333328</v>
      </c>
      <c r="C6809" t="s">
        <v>17</v>
      </c>
      <c r="D6809">
        <v>1395917635</v>
      </c>
      <c r="E6809" s="3">
        <f t="shared" si="319"/>
        <v>41725.245775462965</v>
      </c>
      <c r="F6809">
        <v>1395962428</v>
      </c>
      <c r="G6809" s="3">
        <f t="shared" si="320"/>
        <v>41725.76421296296</v>
      </c>
      <c r="H6809" s="5">
        <v>0.89</v>
      </c>
      <c r="I6809">
        <v>0</v>
      </c>
      <c r="J6809">
        <v>0</v>
      </c>
      <c r="K6809" t="s">
        <v>15</v>
      </c>
      <c r="L6809" s="5">
        <v>0</v>
      </c>
      <c r="M6809" t="s">
        <v>15</v>
      </c>
      <c r="N6809">
        <v>24.14</v>
      </c>
      <c r="O6809">
        <v>52.34</v>
      </c>
      <c r="P6809" s="5">
        <v>0.36</v>
      </c>
      <c r="Q6809">
        <v>3.28</v>
      </c>
      <c r="R6809">
        <v>10</v>
      </c>
    </row>
    <row r="6810" spans="1:18">
      <c r="A6810">
        <v>1395979200</v>
      </c>
      <c r="B6810" s="2">
        <f t="shared" si="318"/>
        <v>41725.958333333328</v>
      </c>
      <c r="C6810" t="s">
        <v>340</v>
      </c>
      <c r="D6810">
        <v>1396003937</v>
      </c>
      <c r="E6810" s="3">
        <f t="shared" si="319"/>
        <v>41726.244641203702</v>
      </c>
      <c r="F6810">
        <v>1396048888</v>
      </c>
      <c r="G6810" s="3">
        <f t="shared" si="320"/>
        <v>41726.764907407407</v>
      </c>
      <c r="H6810" s="5">
        <v>0.93</v>
      </c>
      <c r="I6810">
        <v>3.3E-3</v>
      </c>
      <c r="J6810">
        <v>4.8399999999999999E-2</v>
      </c>
      <c r="K6810">
        <v>1396051200</v>
      </c>
      <c r="L6810" s="5">
        <v>1</v>
      </c>
      <c r="M6810" t="s">
        <v>12</v>
      </c>
      <c r="N6810">
        <v>35.83</v>
      </c>
      <c r="O6810">
        <v>63.56</v>
      </c>
      <c r="P6810" s="5">
        <v>0.65</v>
      </c>
      <c r="Q6810">
        <v>9.58</v>
      </c>
      <c r="R6810">
        <v>9.5299999999999994</v>
      </c>
    </row>
    <row r="6811" spans="1:18">
      <c r="A6811">
        <v>1396065600</v>
      </c>
      <c r="B6811" s="2">
        <f t="shared" si="318"/>
        <v>41726.958333333328</v>
      </c>
      <c r="C6811" t="s">
        <v>72</v>
      </c>
      <c r="D6811">
        <v>1396090239</v>
      </c>
      <c r="E6811" s="3">
        <f t="shared" si="319"/>
        <v>41727.24350694444</v>
      </c>
      <c r="F6811">
        <v>1396135348</v>
      </c>
      <c r="G6811" s="3">
        <f t="shared" si="320"/>
        <v>41727.765601851854</v>
      </c>
      <c r="H6811" s="5">
        <v>0.96</v>
      </c>
      <c r="I6811">
        <v>3.04E-2</v>
      </c>
      <c r="J6811">
        <v>0.1278</v>
      </c>
      <c r="K6811">
        <v>1396141200</v>
      </c>
      <c r="L6811" s="5">
        <v>1</v>
      </c>
      <c r="M6811" t="s">
        <v>12</v>
      </c>
      <c r="N6811">
        <v>43.24</v>
      </c>
      <c r="O6811">
        <v>58.41</v>
      </c>
      <c r="P6811" s="5">
        <v>0.82</v>
      </c>
      <c r="Q6811">
        <v>8.76</v>
      </c>
      <c r="R6811">
        <v>6.47</v>
      </c>
    </row>
    <row r="6812" spans="1:18">
      <c r="A6812">
        <v>1396152000</v>
      </c>
      <c r="B6812" s="2">
        <f t="shared" si="318"/>
        <v>41727.958333333328</v>
      </c>
      <c r="C6812" t="s">
        <v>72</v>
      </c>
      <c r="D6812">
        <v>1396176542</v>
      </c>
      <c r="E6812" s="3">
        <f t="shared" si="319"/>
        <v>41728.242384259254</v>
      </c>
      <c r="F6812">
        <v>1396221808</v>
      </c>
      <c r="G6812" s="3">
        <f t="shared" si="320"/>
        <v>41728.766296296293</v>
      </c>
      <c r="H6812" s="5">
        <v>0.99</v>
      </c>
      <c r="I6812">
        <v>1.8499999999999999E-2</v>
      </c>
      <c r="J6812">
        <v>7.5399999999999995E-2</v>
      </c>
      <c r="K6812">
        <v>1396191600</v>
      </c>
      <c r="L6812" s="5">
        <v>1</v>
      </c>
      <c r="M6812" t="s">
        <v>12</v>
      </c>
      <c r="N6812">
        <v>38.89</v>
      </c>
      <c r="O6812">
        <v>47.9</v>
      </c>
      <c r="P6812" s="5">
        <v>0.84</v>
      </c>
      <c r="Q6812">
        <v>10.47</v>
      </c>
      <c r="R6812">
        <v>4.99</v>
      </c>
    </row>
    <row r="6813" spans="1:18">
      <c r="A6813">
        <v>1396238400</v>
      </c>
      <c r="B6813" s="2">
        <f t="shared" si="318"/>
        <v>41728.958333333328</v>
      </c>
      <c r="C6813" t="s">
        <v>17</v>
      </c>
      <c r="D6813">
        <v>1396262845</v>
      </c>
      <c r="E6813" s="3">
        <f t="shared" si="319"/>
        <v>41729.241261574069</v>
      </c>
      <c r="F6813">
        <v>1396308268</v>
      </c>
      <c r="G6813" s="3">
        <f t="shared" si="320"/>
        <v>41729.76699074074</v>
      </c>
      <c r="H6813" s="5">
        <v>0.04</v>
      </c>
      <c r="I6813">
        <v>1.2999999999999999E-3</v>
      </c>
      <c r="J6813">
        <v>1.52E-2</v>
      </c>
      <c r="K6813">
        <v>1396242000</v>
      </c>
      <c r="L6813" s="5">
        <v>1</v>
      </c>
      <c r="M6813" t="s">
        <v>12</v>
      </c>
      <c r="N6813">
        <v>37.15</v>
      </c>
      <c r="O6813">
        <v>56.78</v>
      </c>
      <c r="P6813" s="5">
        <v>0.57999999999999996</v>
      </c>
      <c r="Q6813">
        <v>13.98</v>
      </c>
      <c r="R6813">
        <v>9.89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Montgomery</cp:lastModifiedBy>
  <cp:revision>0</cp:revision>
  <dcterms:modified xsi:type="dcterms:W3CDTF">2014-04-26T03:39:16Z</dcterms:modified>
  <dc:language>en-US</dc:language>
</cp:coreProperties>
</file>