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ercentCorrect" sheetId="2" r:id="rId5"/>
    <sheet state="visible" name="Time" sheetId="3" r:id="rId6"/>
  </sheets>
  <definedNames/>
  <calcPr/>
</workbook>
</file>

<file path=xl/sharedStrings.xml><?xml version="1.0" encoding="utf-8"?>
<sst xmlns="http://schemas.openxmlformats.org/spreadsheetml/2006/main" count="50" uniqueCount="14">
  <si>
    <t>Naive Bayes</t>
  </si>
  <si>
    <t>ValidationData</t>
  </si>
  <si>
    <t>TestData</t>
  </si>
  <si>
    <t>Perceptron</t>
  </si>
  <si>
    <t>Percent Correct</t>
  </si>
  <si>
    <t>Digits</t>
  </si>
  <si>
    <t>Faces</t>
  </si>
  <si>
    <t>Time to finish</t>
  </si>
  <si>
    <t xml:space="preserve">Note: </t>
  </si>
  <si>
    <t>Digits = 5000</t>
  </si>
  <si>
    <t>Faces = 450</t>
  </si>
  <si>
    <t xml:space="preserve">Digits*.1 = </t>
  </si>
  <si>
    <t xml:space="preserve">Faces*.1 = </t>
  </si>
  <si>
    <t>Faces percents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</si>
</sst>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G1" s="1" t="s">
        <v>3</v>
      </c>
      <c r="H1" s="1" t="s">
        <v>1</v>
      </c>
      <c r="J1" s="1" t="s">
        <v>2</v>
      </c>
      <c r="N1" s="1" t="s">
        <v>0</v>
      </c>
      <c r="P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5</v>
      </c>
      <c r="E2" s="1" t="s">
        <v>6</v>
      </c>
      <c r="G2" s="1" t="s">
        <v>4</v>
      </c>
      <c r="H2" s="1" t="s">
        <v>5</v>
      </c>
      <c r="I2" s="1" t="s">
        <v>6</v>
      </c>
      <c r="J2" s="1" t="s">
        <v>5</v>
      </c>
      <c r="K2" s="1" t="s">
        <v>6</v>
      </c>
      <c r="M2" s="1" t="s">
        <v>7</v>
      </c>
      <c r="N2" s="1" t="s">
        <v>5</v>
      </c>
      <c r="O2" s="1" t="s">
        <v>6</v>
      </c>
      <c r="P2" s="1" t="s">
        <v>5</v>
      </c>
      <c r="Q2" s="1" t="s">
        <v>6</v>
      </c>
    </row>
    <row r="3">
      <c r="A3" s="2">
        <v>0.1</v>
      </c>
      <c r="B3" s="1">
        <v>81.0</v>
      </c>
      <c r="C3" s="1">
        <v>56.0</v>
      </c>
      <c r="D3" s="1">
        <v>72.0</v>
      </c>
      <c r="E3" s="1">
        <v>52.0</v>
      </c>
      <c r="G3" s="2">
        <v>0.1</v>
      </c>
      <c r="H3" s="1">
        <v>82.0</v>
      </c>
      <c r="I3" s="1">
        <v>84.0</v>
      </c>
      <c r="J3" s="1">
        <v>70.0</v>
      </c>
      <c r="K3" s="1">
        <v>73.0</v>
      </c>
      <c r="M3" s="2">
        <v>0.1</v>
      </c>
      <c r="N3" s="1">
        <v>2.33</v>
      </c>
      <c r="O3" s="1">
        <v>1.57</v>
      </c>
      <c r="P3" s="1">
        <v>19.08</v>
      </c>
      <c r="Q3" s="1">
        <v>2.22</v>
      </c>
    </row>
    <row r="4">
      <c r="A4" s="2">
        <v>0.2</v>
      </c>
      <c r="B4" s="1">
        <v>80.0</v>
      </c>
      <c r="C4" s="1">
        <v>92.0</v>
      </c>
      <c r="D4" s="1">
        <v>75.0</v>
      </c>
      <c r="E4" s="1">
        <v>71.0</v>
      </c>
      <c r="G4" s="2">
        <v>0.2</v>
      </c>
      <c r="H4" s="1">
        <v>71.0</v>
      </c>
      <c r="I4" s="1">
        <v>93.0</v>
      </c>
      <c r="J4" s="1">
        <v>71.0</v>
      </c>
      <c r="K4" s="1">
        <v>82.0</v>
      </c>
      <c r="M4" s="2">
        <v>0.2</v>
      </c>
      <c r="N4" s="1">
        <v>3.13</v>
      </c>
      <c r="O4" s="1">
        <v>1.79</v>
      </c>
      <c r="P4" s="1">
        <v>36.97</v>
      </c>
      <c r="Q4" s="1">
        <v>2.88</v>
      </c>
    </row>
    <row r="5">
      <c r="A5" s="2">
        <v>0.3</v>
      </c>
      <c r="B5" s="1">
        <v>83.0</v>
      </c>
      <c r="C5" s="1">
        <v>97.0</v>
      </c>
      <c r="D5" s="1">
        <v>78.0</v>
      </c>
      <c r="E5" s="1">
        <v>75.0</v>
      </c>
      <c r="G5" s="2">
        <v>0.3</v>
      </c>
      <c r="H5" s="1">
        <v>84.0</v>
      </c>
      <c r="I5" s="1">
        <v>99.0</v>
      </c>
      <c r="J5" s="1">
        <v>80.0</v>
      </c>
      <c r="K5" s="1">
        <v>85.0</v>
      </c>
      <c r="M5" s="2">
        <v>0.3</v>
      </c>
      <c r="N5" s="1">
        <v>4.08</v>
      </c>
      <c r="O5" s="1">
        <v>2.07</v>
      </c>
      <c r="P5" s="1">
        <v>52.82</v>
      </c>
      <c r="Q5" s="1">
        <v>3.49</v>
      </c>
    </row>
    <row r="6">
      <c r="A6" s="2">
        <v>0.4</v>
      </c>
      <c r="B6" s="1">
        <v>85.0</v>
      </c>
      <c r="C6" s="1">
        <v>96.0</v>
      </c>
      <c r="D6" s="1">
        <v>78.0</v>
      </c>
      <c r="E6" s="1">
        <v>79.0</v>
      </c>
      <c r="G6" s="2">
        <v>0.4</v>
      </c>
      <c r="H6" s="1">
        <v>85.0</v>
      </c>
      <c r="I6" s="1">
        <v>99.0</v>
      </c>
      <c r="J6" s="1">
        <v>81.0</v>
      </c>
      <c r="K6" s="1">
        <v>86.0</v>
      </c>
      <c r="M6" s="2">
        <v>0.4</v>
      </c>
      <c r="N6" s="1">
        <v>4.97</v>
      </c>
      <c r="O6" s="1">
        <v>2.32</v>
      </c>
      <c r="P6" s="1">
        <v>69.44</v>
      </c>
      <c r="Q6" s="1">
        <v>4.23</v>
      </c>
    </row>
    <row r="7">
      <c r="A7" s="2">
        <v>0.5</v>
      </c>
      <c r="B7" s="1">
        <v>85.0</v>
      </c>
      <c r="C7" s="1">
        <v>96.0</v>
      </c>
      <c r="D7" s="1">
        <v>79.0</v>
      </c>
      <c r="E7" s="1">
        <v>82.0</v>
      </c>
      <c r="G7" s="2">
        <v>0.5</v>
      </c>
      <c r="H7" s="1">
        <v>89.0</v>
      </c>
      <c r="I7" s="1">
        <v>97.0</v>
      </c>
      <c r="J7" s="1">
        <v>80.0</v>
      </c>
      <c r="K7" s="1">
        <v>88.0</v>
      </c>
      <c r="M7" s="2">
        <v>0.5</v>
      </c>
      <c r="N7" s="1">
        <v>5.73</v>
      </c>
      <c r="O7" s="1">
        <v>2.63</v>
      </c>
      <c r="P7" s="1">
        <v>88.07</v>
      </c>
      <c r="Q7" s="1">
        <v>4.85</v>
      </c>
    </row>
    <row r="8">
      <c r="A8" s="2">
        <v>0.6</v>
      </c>
      <c r="B8" s="1">
        <v>83.0</v>
      </c>
      <c r="C8" s="1">
        <v>93.0</v>
      </c>
      <c r="D8" s="1">
        <v>80.0</v>
      </c>
      <c r="E8" s="1">
        <v>83.0</v>
      </c>
      <c r="G8" s="2">
        <v>0.6</v>
      </c>
      <c r="H8" s="1">
        <v>87.0</v>
      </c>
      <c r="I8" s="1">
        <v>100.0</v>
      </c>
      <c r="J8" s="1">
        <v>85.0</v>
      </c>
      <c r="K8" s="1">
        <v>85.0</v>
      </c>
      <c r="M8" s="2">
        <v>0.6</v>
      </c>
      <c r="N8" s="1">
        <v>6.74</v>
      </c>
      <c r="O8" s="1">
        <v>2.76</v>
      </c>
      <c r="P8" s="1">
        <v>107.51</v>
      </c>
      <c r="Q8" s="1">
        <v>5.43</v>
      </c>
    </row>
    <row r="9">
      <c r="A9" s="2">
        <v>0.7</v>
      </c>
      <c r="B9" s="1">
        <v>84.0</v>
      </c>
      <c r="C9" s="1">
        <v>92.0</v>
      </c>
      <c r="D9" s="1">
        <v>80.0</v>
      </c>
      <c r="E9" s="1">
        <v>83.0</v>
      </c>
      <c r="G9" s="2">
        <v>0.7</v>
      </c>
      <c r="H9" s="1">
        <v>89.0</v>
      </c>
      <c r="I9" s="1">
        <v>100.0</v>
      </c>
      <c r="J9" s="1">
        <v>84.0</v>
      </c>
      <c r="K9" s="1">
        <v>84.0</v>
      </c>
      <c r="M9" s="2">
        <v>0.7</v>
      </c>
      <c r="N9" s="1">
        <v>7.53</v>
      </c>
      <c r="O9" s="1">
        <v>2.97</v>
      </c>
      <c r="P9" s="1">
        <v>120.49</v>
      </c>
      <c r="Q9" s="1">
        <v>6.13</v>
      </c>
    </row>
    <row r="10">
      <c r="A10" s="2">
        <v>0.8</v>
      </c>
      <c r="B10" s="1">
        <v>83.0</v>
      </c>
      <c r="C10" s="1">
        <v>90.0</v>
      </c>
      <c r="D10" s="1">
        <v>80.0</v>
      </c>
      <c r="E10" s="1">
        <v>83.0</v>
      </c>
      <c r="G10" s="2">
        <v>0.8</v>
      </c>
      <c r="H10" s="1">
        <v>86.0</v>
      </c>
      <c r="I10" s="1">
        <v>99.0</v>
      </c>
      <c r="J10" s="1">
        <v>83.0</v>
      </c>
      <c r="K10" s="1">
        <v>87.0</v>
      </c>
      <c r="M10" s="2">
        <v>0.8</v>
      </c>
      <c r="N10" s="1">
        <v>8.4</v>
      </c>
      <c r="O10" s="1">
        <v>3.33</v>
      </c>
      <c r="P10" s="1">
        <v>135.65</v>
      </c>
      <c r="Q10" s="1">
        <v>6.86</v>
      </c>
    </row>
    <row r="11">
      <c r="A11" s="2">
        <v>0.9</v>
      </c>
      <c r="B11" s="1">
        <v>84.0</v>
      </c>
      <c r="C11" s="1">
        <v>89.0</v>
      </c>
      <c r="D11" s="1">
        <v>79.0</v>
      </c>
      <c r="E11" s="1">
        <v>83.0</v>
      </c>
      <c r="G11" s="2">
        <v>0.9</v>
      </c>
      <c r="H11" s="1">
        <v>89.0</v>
      </c>
      <c r="I11" s="1">
        <v>100.0</v>
      </c>
      <c r="J11" s="1">
        <v>76.0</v>
      </c>
      <c r="K11" s="1">
        <v>87.0</v>
      </c>
      <c r="M11" s="2">
        <v>0.9</v>
      </c>
      <c r="N11" s="1">
        <v>9.33</v>
      </c>
      <c r="O11" s="1">
        <v>3.54</v>
      </c>
      <c r="P11" s="1">
        <v>153.57</v>
      </c>
      <c r="Q11" s="1">
        <v>7.51</v>
      </c>
    </row>
    <row r="12">
      <c r="A12" s="2">
        <v>1.0</v>
      </c>
      <c r="B12" s="1">
        <v>85.0</v>
      </c>
      <c r="C12" s="1">
        <v>89.0</v>
      </c>
      <c r="D12" s="1">
        <v>79.0</v>
      </c>
      <c r="E12" s="1">
        <v>82.0</v>
      </c>
      <c r="G12" s="2">
        <v>1.0</v>
      </c>
      <c r="H12" s="1">
        <v>89.0</v>
      </c>
      <c r="I12" s="1">
        <v>98.0</v>
      </c>
      <c r="J12" s="1">
        <v>83.0</v>
      </c>
      <c r="K12" s="1">
        <v>87.0</v>
      </c>
      <c r="M12" s="2">
        <v>1.0</v>
      </c>
      <c r="N12" s="1">
        <v>10.24</v>
      </c>
      <c r="O12" s="1">
        <v>3.7</v>
      </c>
      <c r="P12" s="1">
        <v>171.68</v>
      </c>
      <c r="Q12" s="1">
        <v>8.1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G1" s="1" t="s">
        <v>3</v>
      </c>
      <c r="H1" s="1" t="s">
        <v>1</v>
      </c>
      <c r="J1" s="1" t="s">
        <v>2</v>
      </c>
    </row>
    <row r="2">
      <c r="B2" s="3" t="s">
        <v>5</v>
      </c>
      <c r="C2" s="1" t="s">
        <v>6</v>
      </c>
      <c r="D2" s="1" t="s">
        <v>5</v>
      </c>
      <c r="E2" s="3" t="s">
        <v>6</v>
      </c>
      <c r="H2" s="1" t="s">
        <v>5</v>
      </c>
      <c r="I2" s="3" t="s">
        <v>6</v>
      </c>
      <c r="J2" s="1" t="s">
        <v>5</v>
      </c>
      <c r="K2" s="3" t="s">
        <v>6</v>
      </c>
    </row>
    <row r="3">
      <c r="A3" s="4">
        <v>0.1</v>
      </c>
      <c r="B3" s="1">
        <v>81.0</v>
      </c>
      <c r="C3" s="1">
        <v>56.0</v>
      </c>
      <c r="D3" s="3">
        <v>72.0</v>
      </c>
      <c r="E3" s="3">
        <v>52.0</v>
      </c>
      <c r="G3" s="2">
        <v>0.1</v>
      </c>
      <c r="H3" s="1">
        <v>82.0</v>
      </c>
      <c r="I3" s="1">
        <v>84.0</v>
      </c>
      <c r="J3" s="1">
        <v>70.0</v>
      </c>
      <c r="K3" s="1">
        <v>73.0</v>
      </c>
    </row>
    <row r="4">
      <c r="A4" s="4">
        <v>0.2</v>
      </c>
      <c r="B4" s="1">
        <v>80.0</v>
      </c>
      <c r="C4" s="1">
        <v>92.0</v>
      </c>
      <c r="D4" s="3">
        <v>75.0</v>
      </c>
      <c r="E4" s="3">
        <v>71.0</v>
      </c>
      <c r="G4" s="2">
        <v>0.2</v>
      </c>
      <c r="H4" s="1">
        <v>71.0</v>
      </c>
      <c r="I4" s="1">
        <v>93.0</v>
      </c>
      <c r="J4" s="1">
        <v>71.0</v>
      </c>
      <c r="K4" s="1">
        <v>82.0</v>
      </c>
    </row>
    <row r="5">
      <c r="A5" s="2">
        <v>0.3</v>
      </c>
      <c r="B5" s="1">
        <v>83.0</v>
      </c>
      <c r="C5" s="1">
        <v>97.0</v>
      </c>
      <c r="D5" s="3">
        <v>78.0</v>
      </c>
      <c r="E5" s="3">
        <v>75.0</v>
      </c>
      <c r="G5" s="2">
        <v>0.3</v>
      </c>
      <c r="H5" s="1">
        <v>84.0</v>
      </c>
      <c r="I5" s="1">
        <v>99.0</v>
      </c>
      <c r="J5" s="1">
        <v>80.0</v>
      </c>
      <c r="K5" s="1">
        <v>85.0</v>
      </c>
    </row>
    <row r="6">
      <c r="A6" s="2">
        <v>0.4</v>
      </c>
      <c r="B6" s="1">
        <v>85.0</v>
      </c>
      <c r="C6" s="1">
        <v>96.0</v>
      </c>
      <c r="D6" s="3">
        <v>78.0</v>
      </c>
      <c r="E6" s="3">
        <v>79.0</v>
      </c>
      <c r="G6" s="2">
        <v>0.4</v>
      </c>
      <c r="H6" s="1">
        <v>85.0</v>
      </c>
      <c r="I6" s="1">
        <v>99.0</v>
      </c>
      <c r="J6" s="1">
        <v>81.0</v>
      </c>
      <c r="K6" s="1">
        <v>86.0</v>
      </c>
    </row>
    <row r="7">
      <c r="A7" s="2">
        <v>0.5</v>
      </c>
      <c r="B7" s="1">
        <v>85.0</v>
      </c>
      <c r="C7" s="1">
        <v>96.0</v>
      </c>
      <c r="D7" s="3">
        <v>79.0</v>
      </c>
      <c r="E7" s="3">
        <v>82.0</v>
      </c>
      <c r="G7" s="2">
        <v>0.5</v>
      </c>
      <c r="H7" s="1">
        <v>89.0</v>
      </c>
      <c r="I7" s="1">
        <v>97.0</v>
      </c>
      <c r="J7" s="1">
        <v>80.0</v>
      </c>
      <c r="K7" s="1">
        <v>88.0</v>
      </c>
    </row>
    <row r="8">
      <c r="A8" s="2">
        <v>0.6</v>
      </c>
      <c r="B8" s="1">
        <v>83.0</v>
      </c>
      <c r="C8" s="1">
        <v>93.0</v>
      </c>
      <c r="D8" s="3">
        <v>80.0</v>
      </c>
      <c r="E8" s="3">
        <v>83.0</v>
      </c>
      <c r="G8" s="2">
        <v>0.6</v>
      </c>
      <c r="H8" s="1">
        <v>87.0</v>
      </c>
      <c r="I8" s="1">
        <v>100.0</v>
      </c>
      <c r="J8" s="1">
        <v>85.0</v>
      </c>
      <c r="K8" s="1">
        <v>85.0</v>
      </c>
    </row>
    <row r="9">
      <c r="A9" s="2">
        <v>0.7</v>
      </c>
      <c r="B9" s="1">
        <v>84.0</v>
      </c>
      <c r="C9" s="1">
        <v>92.0</v>
      </c>
      <c r="D9" s="3">
        <v>80.0</v>
      </c>
      <c r="E9" s="3">
        <v>83.0</v>
      </c>
      <c r="G9" s="2">
        <v>0.7</v>
      </c>
      <c r="H9" s="1">
        <v>89.0</v>
      </c>
      <c r="I9" s="1">
        <v>100.0</v>
      </c>
      <c r="J9" s="1">
        <v>84.0</v>
      </c>
      <c r="K9" s="1">
        <v>84.0</v>
      </c>
    </row>
    <row r="10">
      <c r="A10" s="2">
        <v>0.8</v>
      </c>
      <c r="B10" s="1">
        <v>83.0</v>
      </c>
      <c r="C10" s="1">
        <v>90.0</v>
      </c>
      <c r="D10" s="3">
        <v>80.0</v>
      </c>
      <c r="E10" s="3">
        <v>83.0</v>
      </c>
      <c r="G10" s="2">
        <v>0.8</v>
      </c>
      <c r="H10" s="1">
        <v>86.0</v>
      </c>
      <c r="I10" s="1">
        <v>99.0</v>
      </c>
      <c r="J10" s="1">
        <v>83.0</v>
      </c>
      <c r="K10" s="1">
        <v>87.0</v>
      </c>
    </row>
    <row r="11">
      <c r="A11" s="2">
        <v>0.9</v>
      </c>
      <c r="B11" s="1">
        <v>84.0</v>
      </c>
      <c r="C11" s="1">
        <v>89.0</v>
      </c>
      <c r="D11" s="3">
        <v>79.0</v>
      </c>
      <c r="E11" s="3">
        <v>83.0</v>
      </c>
      <c r="G11" s="2">
        <v>0.9</v>
      </c>
      <c r="H11" s="1">
        <v>89.0</v>
      </c>
      <c r="I11" s="1">
        <v>100.0</v>
      </c>
      <c r="J11" s="1">
        <v>76.0</v>
      </c>
      <c r="K11" s="1">
        <v>87.0</v>
      </c>
    </row>
    <row r="12">
      <c r="A12" s="2">
        <v>1.0</v>
      </c>
      <c r="B12" s="1">
        <v>85.0</v>
      </c>
      <c r="C12" s="1">
        <v>89.0</v>
      </c>
      <c r="D12" s="3">
        <v>79.0</v>
      </c>
      <c r="E12" s="3">
        <v>82.0</v>
      </c>
      <c r="G12" s="2">
        <v>1.0</v>
      </c>
      <c r="H12" s="1">
        <v>89.0</v>
      </c>
      <c r="I12" s="1">
        <v>98.0</v>
      </c>
      <c r="J12" s="1">
        <v>83.0</v>
      </c>
      <c r="K12" s="1">
        <v>87.0</v>
      </c>
    </row>
    <row r="16">
      <c r="A16" s="1" t="s">
        <v>8</v>
      </c>
    </row>
    <row r="17">
      <c r="A17" s="5" t="s">
        <v>9</v>
      </c>
    </row>
    <row r="18">
      <c r="A18" s="1" t="s">
        <v>10</v>
      </c>
    </row>
    <row r="19">
      <c r="A19" s="1" t="s">
        <v>11</v>
      </c>
      <c r="B19" s="6">
        <f>5000*0.1</f>
        <v>500</v>
      </c>
    </row>
    <row r="20">
      <c r="A20" s="1" t="s">
        <v>12</v>
      </c>
      <c r="B20" s="1">
        <f>450*0.1</f>
        <v>45</v>
      </c>
    </row>
    <row r="21">
      <c r="A21" s="1" t="s">
        <v>13</v>
      </c>
    </row>
    <row r="22">
      <c r="A22" s="1">
        <v>45.0</v>
      </c>
    </row>
    <row r="23">
      <c r="A23" s="1">
        <v>90.0</v>
      </c>
    </row>
    <row r="24">
      <c r="A24" s="1">
        <v>135.0</v>
      </c>
    </row>
    <row r="25">
      <c r="A25" s="1">
        <v>180.0</v>
      </c>
    </row>
    <row r="26">
      <c r="A26" s="1">
        <v>225.0</v>
      </c>
    </row>
    <row r="27">
      <c r="A27" s="1">
        <v>270.0</v>
      </c>
    </row>
    <row r="28">
      <c r="A28" s="1">
        <v>315.0</v>
      </c>
    </row>
    <row r="29">
      <c r="A29" s="1">
        <v>360.0</v>
      </c>
    </row>
    <row r="30">
      <c r="A30" s="1">
        <v>405.0</v>
      </c>
    </row>
    <row r="31">
      <c r="A31" s="1">
        <v>450.0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3" t="s">
        <v>0</v>
      </c>
      <c r="D1" s="3" t="s">
        <v>3</v>
      </c>
    </row>
    <row r="2">
      <c r="B2" s="3" t="s">
        <v>5</v>
      </c>
      <c r="C2" s="3" t="s">
        <v>6</v>
      </c>
      <c r="D2" s="3" t="s">
        <v>5</v>
      </c>
      <c r="E2" s="3" t="s">
        <v>6</v>
      </c>
    </row>
    <row r="3">
      <c r="A3" s="4">
        <v>0.1</v>
      </c>
      <c r="B3" s="1">
        <v>2.33</v>
      </c>
      <c r="C3" s="1">
        <v>1.57</v>
      </c>
      <c r="D3" s="1">
        <v>19.08</v>
      </c>
      <c r="E3" s="1">
        <v>2.22</v>
      </c>
      <c r="G3" s="4"/>
    </row>
    <row r="4">
      <c r="A4" s="4">
        <v>0.2</v>
      </c>
      <c r="B4" s="1">
        <v>3.13</v>
      </c>
      <c r="C4" s="1">
        <v>1.79</v>
      </c>
      <c r="D4" s="1">
        <v>36.97</v>
      </c>
      <c r="E4" s="1">
        <v>2.88</v>
      </c>
      <c r="G4" s="4"/>
    </row>
    <row r="5">
      <c r="A5" s="4">
        <v>0.3</v>
      </c>
      <c r="B5" s="1">
        <v>4.08</v>
      </c>
      <c r="C5" s="1">
        <v>2.07</v>
      </c>
      <c r="D5" s="1">
        <v>52.82</v>
      </c>
      <c r="E5" s="1">
        <v>3.49</v>
      </c>
      <c r="G5" s="4"/>
    </row>
    <row r="6">
      <c r="A6" s="4">
        <v>0.4</v>
      </c>
      <c r="B6" s="1">
        <v>4.97</v>
      </c>
      <c r="C6" s="1">
        <v>2.32</v>
      </c>
      <c r="D6" s="1">
        <v>69.44</v>
      </c>
      <c r="E6" s="1">
        <v>4.23</v>
      </c>
      <c r="G6" s="4"/>
    </row>
    <row r="7">
      <c r="A7" s="4">
        <v>0.5</v>
      </c>
      <c r="B7" s="1">
        <v>5.73</v>
      </c>
      <c r="C7" s="1">
        <v>2.63</v>
      </c>
      <c r="D7" s="1">
        <v>88.07</v>
      </c>
      <c r="E7" s="1">
        <v>4.85</v>
      </c>
      <c r="G7" s="4"/>
    </row>
    <row r="8">
      <c r="A8" s="4">
        <v>0.6</v>
      </c>
      <c r="B8" s="1">
        <v>6.74</v>
      </c>
      <c r="C8" s="1">
        <v>2.76</v>
      </c>
      <c r="D8" s="1">
        <v>107.51</v>
      </c>
      <c r="E8" s="1">
        <v>5.43</v>
      </c>
      <c r="G8" s="4"/>
    </row>
    <row r="9">
      <c r="A9" s="4">
        <v>0.7</v>
      </c>
      <c r="B9" s="1">
        <v>7.53</v>
      </c>
      <c r="C9" s="1">
        <v>2.97</v>
      </c>
      <c r="D9" s="1">
        <v>120.49</v>
      </c>
      <c r="E9" s="1">
        <v>6.13</v>
      </c>
      <c r="G9" s="4"/>
    </row>
    <row r="10">
      <c r="A10" s="4">
        <v>0.8</v>
      </c>
      <c r="B10" s="1">
        <v>8.4</v>
      </c>
      <c r="C10" s="1">
        <v>3.33</v>
      </c>
      <c r="D10" s="1">
        <v>135.65</v>
      </c>
      <c r="E10" s="1">
        <v>6.86</v>
      </c>
      <c r="G10" s="4"/>
    </row>
    <row r="11">
      <c r="A11" s="4">
        <v>0.9</v>
      </c>
      <c r="B11" s="3">
        <v>9.33</v>
      </c>
      <c r="C11" s="1">
        <v>3.54</v>
      </c>
      <c r="D11" s="1">
        <v>153.57</v>
      </c>
      <c r="E11" s="1">
        <v>7.51</v>
      </c>
      <c r="G11" s="4"/>
    </row>
    <row r="12">
      <c r="A12" s="4">
        <v>1.0</v>
      </c>
      <c r="B12" s="1">
        <v>10.24</v>
      </c>
      <c r="C12" s="1">
        <v>3.7</v>
      </c>
      <c r="D12" s="1">
        <v>171.68</v>
      </c>
      <c r="E12" s="3">
        <v>8.1</v>
      </c>
      <c r="G12" s="4"/>
    </row>
  </sheetData>
  <drawing r:id="rId1"/>
</worksheet>
</file>