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filterPrivacy="1" codeName="ThisWorkbook"/>
  <xr:revisionPtr revIDLastSave="0" documentId="13_ncr:1_{E41760E2-5696-1C4D-BB71-3446A16B947B}" xr6:coauthVersionLast="47" xr6:coauthVersionMax="47" xr10:uidLastSave="{00000000-0000-0000-0000-000000000000}"/>
  <bookViews>
    <workbookView xWindow="0" yWindow="760" windowWidth="33600" windowHeight="19660" xr2:uid="{00000000-000D-0000-FFFF-FFFF00000000}"/>
  </bookViews>
  <sheets>
    <sheet name="Specificatie" sheetId="14" r:id="rId1"/>
  </sheets>
  <definedNames>
    <definedName name="_xlnm._FilterDatabase" localSheetId="0" hidden="1">Specificatie!$A$8:$M$8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<sst xmlns="http://schemas.openxmlformats.org/spreadsheetml/2006/main" count="27" uniqueCount="27">
  <si>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Btw-bedrag</t>
  </si>
  <si>
    <t>Datum</t>
  </si>
  <si>
    <t>Aantal</t>
  </si>
  <si>
    <t>BTW %</t>
  </si>
  <si>
    <t>Detailspecificatie factuur</t>
  </si>
  <si>
    <t>Betreft:</t>
  </si>
  <si>
    <t>Periode:</t>
  </si>
  <si>
    <t>&lt;invoice period&gt;</t>
  </si>
  <si>
    <t>Factuurnummer:</t>
  </si>
  <si>
    <t>&lt;invoice number&gt;</t>
  </si>
  <si>
    <t>&lt;retailer id&gt;</t>
  </si>
  <si>
    <t>Onderwerp</t>
  </si>
  <si>
    <t>Soort referentie</t>
  </si>
  <si>
    <t>Referentie</t>
  </si>
  <si>
    <t>Soort detail referentie</t>
  </si>
  <si>
    <t>Detail referentie</t>
  </si>
  <si>
    <t>Tarief (per stuk)</t>
  </si>
  <si>
    <t>Tariefsoort</t>
  </si>
  <si>
    <t>Totaalprijs (excl. btw)</t>
  </si>
  <si>
    <t>Totaalprijs (incl. btw)</t>
  </si>
  <si>
    <t>Accountnummer:</t>
  </si>
  <si>
    <t>Land van verzenden</t>
  </si>
  <si>
    <t/>
  </si>
  <si>
    <t>Uitleg over de factuur en de specificatie is te vinden op het Partnerplatform.</t>
  </si>
  <si>
    <t>08-07-2025 t/m 24-07-2025</t>
  </si>
  <si>
    <t>3913812202580</t>
  </si>
  <si>
    <t>1418125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</si>
</sst>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dd-mm-yyyy"/>
    <numFmt numFmtId="166" formatCode="€#,##0.000000;-€#,##0.000000"/>
    <numFmt numFmtId="167" formatCode="€#,##0.00;-€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 (Body)"/>
    </font>
    <font>
      <name val="Calibri"/>
      <sz val="12.0"/>
      <color indexed="12"/>
      <u val="single"/>
      <b val="true"/>
    </font>
    <font>
      <name val="Calibri"/>
      <sz val="11.0"/>
      <color indexed="8"/>
    </font>
    <font>
      <name val="Calibri"/>
      <sz val="11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/>
    </fill>
    <fill>
      <patternFill patternType="solid"/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1" xfId="2" applyFont="1" applyBorder="1"/>
    <xf numFmtId="0" fontId="3" fillId="3" borderId="1" xfId="2" applyFont="1" applyBorder="1"/>
    <xf numFmtId="0" fontId="7" fillId="3" borderId="1" xfId="2" applyBorder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Border="1"/>
    <xf numFmtId="0" fontId="2" fillId="2" borderId="1" xfId="2" applyFont="1" applyFill="1" applyBorder="1" applyAlignment="1">
      <alignment vertical="top" wrapText="1"/>
    </xf>
    <xf numFmtId="0" fontId="7" fillId="3" borderId="3" xfId="2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" fillId="0" borderId="3" xfId="0" applyFont="1" applyBorder="1"/>
    <xf numFmtId="0" fontId="3" fillId="3" borderId="5" xfId="2" applyFont="1" applyBorder="1"/>
    <xf numFmtId="0" fontId="11" fillId="3" borderId="6" xfId="5" applyFont="1" applyFill="1" applyBorder="1" applyAlignment="1"/>
    <xf numFmtId="0" fontId="10" fillId="0" borderId="7" xfId="0" applyFont="1" applyBorder="1"/>
    <xf numFmtId="0" fontId="1" fillId="0" borderId="3" xfId="0" applyFont="1" applyBorder="1"/>
    <xf numFmtId="0" fontId="12" fillId="4" borderId="0" xfId="0" applyAlignment="true" applyFill="true" applyFont="true">
      <alignment horizontal="left" vertical="bottom"/>
    </xf>
    <xf numFmtId="0" fontId="13" fillId="4" borderId="0" xfId="0" applyAlignment="true" applyFill="true" applyFont="true">
      <alignment horizontal="left" vertical="bottom"/>
    </xf>
    <xf numFmtId="165" fontId="13" fillId="4" borderId="0" xfId="0" applyAlignment="true" applyFill="true" applyNumberFormat="true" applyFont="true">
      <alignment horizontal="right" vertical="bottom"/>
    </xf>
    <xf numFmtId="166" fontId="13" fillId="4" borderId="0" xfId="0" applyAlignment="true" applyFill="true" applyNumberFormat="true" applyFont="true">
      <alignment horizontal="right" vertical="bottom"/>
    </xf>
    <xf numFmtId="0" fontId="13" fillId="4" borderId="0" xfId="0" applyAlignment="true" applyFill="true" applyFont="true">
      <alignment horizontal="right" vertical="bottom"/>
    </xf>
    <xf numFmtId="0" fontId="14" fillId="6" borderId="0" xfId="0" applyAlignment="true" applyFill="true" applyFont="true">
      <alignment horizontal="left" vertical="bottom"/>
    </xf>
    <xf numFmtId="0" fontId="14" fillId="6" borderId="0" xfId="0" applyAlignment="true" applyFill="true" applyFont="true">
      <alignment horizontal="right" vertical="bottom"/>
    </xf>
    <xf numFmtId="167" fontId="14" fillId="6" borderId="0" xfId="0" applyAlignment="true" applyFill="true" applyNumberFormat="true" applyFont="true">
      <alignment horizontal="right" vertical="bottom"/>
    </xf>
    <xf numFmtId="0" fontId="14" fillId="7" borderId="0" xfId="0" applyAlignment="true" applyFill="true" applyFont="true">
      <alignment horizontal="left" vertical="bottom"/>
    </xf>
    <xf numFmtId="0" fontId="14" fillId="7" borderId="0" xfId="0" applyAlignment="true" applyFill="true" applyFont="true">
      <alignment horizontal="right" vertical="bottom"/>
    </xf>
    <xf numFmtId="167" fontId="14" fillId="7" borderId="0" xfId="0" applyAlignment="true" applyFill="true" applyNumberFormat="true" applyFont="true">
      <alignment horizontal="right" vertical="bottom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partnerplatform.bol.com/nl/hulp-nodig/financien/verkoopfactuu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N97"/>
  <sheetViews>
    <sheetView tabSelected="1" workbookViewId="0">
      <pane ySplit="8" topLeftCell="A9" activePane="bottomLeft" state="frozen"/>
      <selection pane="bottomLeft" activeCell="N13" sqref="N13"/>
    </sheetView>
  </sheetViews>
  <sheetFormatPr baseColWidth="10" defaultColWidth="8.83203125" defaultRowHeight="15" x14ac:dyDescent="0.2" outlineLevelRow="2"/>
  <cols>
    <col min="1" max="1" customWidth="true" style="3" width="37.33203125"/>
    <col min="2" max="2" customWidth="true" style="3" width="34.83203125"/>
    <col min="3" max="3" customWidth="true" style="3" width="22.83203125"/>
    <col min="4" max="4" customWidth="true" style="2" width="26.83203125"/>
    <col min="5" max="5" customWidth="true" style="2" width="24.83203125"/>
    <col min="6" max="6" customWidth="true" style="3" width="27.33203125"/>
    <col min="7" max="7" customWidth="true" style="3" width="16.83203125"/>
    <col min="8" max="8" customWidth="true" style="3" width="17.1640625"/>
    <col min="9" max="9" customWidth="true" style="9" width="26.5"/>
    <col min="10" max="10" customWidth="true" style="9" width="26.83203125"/>
    <col min="11" max="11" customWidth="true" style="3" width="25.33203125"/>
    <col min="12" max="12" customWidth="true" style="9" width="32.83203125"/>
    <col min="13" max="13" customWidth="true" style="9" width="36.83203125"/>
    <col min="14" max="14" customWidth="true" style="3" width="21.5"/>
    <col min="15" max="16384" style="3" width="8.83203125"/>
  </cols>
  <sheetData>
    <row r="1" spans="1:14" ht="16" x14ac:dyDescent="0.2">
      <c r="A1" t="s" s="23">
        <v>23</v>
      </c>
      <c r="B1" s="21"/>
      <c r="C1" s="21"/>
      <c r="D1" s="22"/>
      <c r="E1" s="18"/>
    </row>
    <row r="2" spans="1:14" x14ac:dyDescent="0.2">
      <c r="A2" s="12"/>
      <c r="B2" s="13"/>
      <c r="C2" s="14"/>
      <c r="D2" s="15"/>
      <c r="E2" s="19"/>
      <c r="F2" s="11"/>
    </row>
    <row r="3" spans="1:14" x14ac:dyDescent="0.2">
      <c r="A3" s="1" t="s">
        <v>5</v>
      </c>
      <c r="B3" s="16" t="s">
        <v>4</v>
      </c>
      <c r="C3" s="17"/>
      <c r="I3" s="3"/>
      <c r="J3" s="3"/>
      <c r="L3" s="3"/>
      <c r="M3" s="3"/>
    </row>
    <row r="4" spans="1:14" x14ac:dyDescent="0.2">
      <c r="A4" s="1" t="s">
        <v>6</v>
      </c>
      <c r="B4" s="4" t="s">
        <v>24</v>
      </c>
      <c r="C4" s="4"/>
      <c r="I4" s="3"/>
      <c r="J4" s="3"/>
      <c r="L4" s="3"/>
      <c r="M4" s="3"/>
    </row>
    <row r="5" spans="1:14" x14ac:dyDescent="0.2">
      <c r="A5" s="1" t="s">
        <v>8</v>
      </c>
      <c r="B5" s="4" t="s">
        <v>25</v>
      </c>
      <c r="C5" s="4"/>
      <c r="I5" s="3"/>
      <c r="J5" s="3"/>
      <c r="L5" s="3"/>
      <c r="M5" s="3"/>
    </row>
    <row r="6" spans="1:14" x14ac:dyDescent="0.2">
      <c r="A6" s="1" t="s">
        <v>20</v>
      </c>
      <c r="B6" s="7" t="s">
        <v>26</v>
      </c>
      <c r="C6" s="7"/>
      <c r="I6" s="3"/>
      <c r="J6" s="3"/>
      <c r="L6" s="3"/>
      <c r="M6" s="3"/>
    </row>
    <row r="7" spans="1:14" x14ac:dyDescent="0.2">
      <c r="I7" s="3"/>
      <c r="J7" s="3"/>
      <c r="L7" s="3"/>
      <c r="M7" s="3"/>
    </row>
    <row r="8" spans="1:14" s="1" customFormat="1" ht="30" customHeight="1" x14ac:dyDescent="0.2">
      <c r="A8" s="5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5" t="s">
        <v>1</v>
      </c>
      <c r="G8" s="5" t="s">
        <v>2</v>
      </c>
      <c r="H8" s="8" t="s">
        <v>17</v>
      </c>
      <c r="I8" s="5" t="s">
        <v>16</v>
      </c>
      <c r="J8" s="10" t="s">
        <v>18</v>
      </c>
      <c r="K8" s="5" t="s">
        <v>3</v>
      </c>
      <c r="L8" s="5" t="s">
        <v>0</v>
      </c>
      <c r="M8" s="10" t="s">
        <v>19</v>
      </c>
      <c r="N8" s="10" t="s">
        <v>21</v>
      </c>
    </row>
    <row r="9" outlineLevel="2">
      <c r="A9" s="24" t="inlineStr">
        <is>
          <t>Commissie</t>
        </is>
      </c>
      <c r="B9" s="24" t="inlineStr">
        <is>
          <t>Bestelnummer</t>
        </is>
      </c>
      <c r="C9" s="24" t="inlineStr">
        <is>
          <t>A00076XEP3</t>
        </is>
      </c>
      <c r="D9" s="24" t="inlineStr">
        <is>
          <t>EAN</t>
        </is>
      </c>
      <c r="E9" s="24" t="inlineStr">
        <is>
          <t>4042183997193</t>
        </is>
      </c>
      <c r="F9" s="25" t="n">
        <v>45847.0</v>
      </c>
      <c r="G9" s="27" t="n">
        <v>1.0</v>
      </c>
      <c r="H9" s="24"/>
      <c r="I9" s="26" t="n">
        <v>4.022231</v>
      </c>
      <c r="J9" s="26" t="n">
        <v>4.022231</v>
      </c>
      <c r="K9" s="27" t="n">
        <v>21.0</v>
      </c>
      <c r="L9" s="26" t="n">
        <v>0.844669</v>
      </c>
      <c r="M9" s="26" t="n">
        <v>4.8669</v>
      </c>
      <c r="N9" s="24" t="inlineStr">
        <is>
          <t>BE</t>
        </is>
      </c>
    </row>
    <row r="10" outlineLevel="2">
      <c r="A10" s="24" t="inlineStr">
        <is>
          <t>Commissie</t>
        </is>
      </c>
      <c r="B10" s="24" t="inlineStr">
        <is>
          <t>Bestelnummer</t>
        </is>
      </c>
      <c r="C10" s="24" t="inlineStr">
        <is>
          <t>A0007761AT</t>
        </is>
      </c>
      <c r="D10" s="24" t="inlineStr">
        <is>
          <t>EAN</t>
        </is>
      </c>
      <c r="E10" s="24" t="inlineStr">
        <is>
          <t>8719324189002</t>
        </is>
      </c>
      <c r="F10" s="25" t="n">
        <v>45847.0</v>
      </c>
      <c r="G10" s="27" t="n">
        <v>1.0</v>
      </c>
      <c r="H10" s="24"/>
      <c r="I10" s="26" t="n">
        <v>6.762</v>
      </c>
      <c r="J10" s="26" t="n">
        <v>6.762</v>
      </c>
      <c r="K10" s="27" t="n">
        <v>21.0</v>
      </c>
      <c r="L10" s="26" t="n">
        <v>1.42002</v>
      </c>
      <c r="M10" s="26" t="n">
        <v>8.18202</v>
      </c>
      <c r="N10" s="24" t="inlineStr">
        <is>
          <t>BE</t>
        </is>
      </c>
    </row>
    <row r="11" outlineLevel="2">
      <c r="A11" s="24" t="inlineStr">
        <is>
          <t>Commissie</t>
        </is>
      </c>
      <c r="B11" s="24" t="inlineStr">
        <is>
          <t>Bestelnummer</t>
        </is>
      </c>
      <c r="C11" s="24" t="inlineStr">
        <is>
          <t>A00077EXW3</t>
        </is>
      </c>
      <c r="D11" s="24" t="inlineStr">
        <is>
          <t>EAN</t>
        </is>
      </c>
      <c r="E11" s="24" t="inlineStr">
        <is>
          <t>7317680061874</t>
        </is>
      </c>
      <c r="F11" s="25" t="n">
        <v>45847.0</v>
      </c>
      <c r="G11" s="27" t="n">
        <v>1.0</v>
      </c>
      <c r="H11" s="24"/>
      <c r="I11" s="26" t="n">
        <v>19.17</v>
      </c>
      <c r="J11" s="26" t="n">
        <v>19.17</v>
      </c>
      <c r="K11" s="27" t="n">
        <v>21.0</v>
      </c>
      <c r="L11" s="26" t="n">
        <v>4.0257</v>
      </c>
      <c r="M11" s="26" t="n">
        <v>23.1957</v>
      </c>
      <c r="N11" s="24" t="inlineStr">
        <is>
          <t>NL</t>
        </is>
      </c>
    </row>
    <row r="12" outlineLevel="2">
      <c r="A12" s="24" t="inlineStr">
        <is>
          <t>Commissie</t>
        </is>
      </c>
      <c r="B12" s="24" t="inlineStr">
        <is>
          <t>Bestelnummer</t>
        </is>
      </c>
      <c r="C12" s="24" t="inlineStr">
        <is>
          <t>A00077FWER</t>
        </is>
      </c>
      <c r="D12" s="24" t="inlineStr">
        <is>
          <t>EAN</t>
        </is>
      </c>
      <c r="E12" s="24" t="inlineStr">
        <is>
          <t>5056710690302</t>
        </is>
      </c>
      <c r="F12" s="25" t="n">
        <v>45847.0</v>
      </c>
      <c r="G12" s="27" t="n">
        <v>1.0</v>
      </c>
      <c r="H12" s="24"/>
      <c r="I12" s="26" t="n">
        <v>12.834</v>
      </c>
      <c r="J12" s="26" t="n">
        <v>12.834</v>
      </c>
      <c r="K12" s="27" t="n">
        <v>21.0</v>
      </c>
      <c r="L12" s="26" t="n">
        <v>2.69514</v>
      </c>
      <c r="M12" s="26" t="n">
        <v>15.52914</v>
      </c>
      <c r="N12" s="24" t="inlineStr">
        <is>
          <t>BE</t>
        </is>
      </c>
    </row>
    <row r="13" outlineLevel="2">
      <c r="A13" s="24" t="inlineStr">
        <is>
          <t>Commissie</t>
        </is>
      </c>
      <c r="B13" s="24" t="inlineStr">
        <is>
          <t>Bestelnummer</t>
        </is>
      </c>
      <c r="C13" s="24" t="inlineStr">
        <is>
          <t>A00078CA8J</t>
        </is>
      </c>
      <c r="D13" s="24" t="inlineStr">
        <is>
          <t>EAN</t>
        </is>
      </c>
      <c r="E13" s="24" t="inlineStr">
        <is>
          <t>5056710690289</t>
        </is>
      </c>
      <c r="F13" s="25" t="n">
        <v>45849.0</v>
      </c>
      <c r="G13" s="27" t="n">
        <v>1.0</v>
      </c>
      <c r="H13" s="24"/>
      <c r="I13" s="26" t="n">
        <v>39.97</v>
      </c>
      <c r="J13" s="26" t="n">
        <v>39.97</v>
      </c>
      <c r="K13" s="27" t="n">
        <v>21.0</v>
      </c>
      <c r="L13" s="26" t="n">
        <v>8.3937</v>
      </c>
      <c r="M13" s="26" t="n">
        <v>48.3637</v>
      </c>
      <c r="N13" s="24" t="inlineStr">
        <is>
          <t>NL</t>
        </is>
      </c>
    </row>
    <row r="14" outlineLevel="2">
      <c r="A14" s="24" t="inlineStr">
        <is>
          <t>Commissie</t>
        </is>
      </c>
      <c r="B14" s="24" t="inlineStr">
        <is>
          <t>Bestelnummer</t>
        </is>
      </c>
      <c r="C14" s="24" t="inlineStr">
        <is>
          <t>A0006FEJMC</t>
        </is>
      </c>
      <c r="D14" s="24" t="inlineStr">
        <is>
          <t>EAN</t>
        </is>
      </c>
      <c r="E14" s="24" t="inlineStr">
        <is>
          <t>7317680721679</t>
        </is>
      </c>
      <c r="F14" s="25" t="n">
        <v>45852.0</v>
      </c>
      <c r="G14" s="27" t="n">
        <v>1.0</v>
      </c>
      <c r="H14" s="24"/>
      <c r="I14" s="26" t="n">
        <v>3.936777</v>
      </c>
      <c r="J14" s="26" t="n">
        <v>3.936777</v>
      </c>
      <c r="K14" s="27" t="n">
        <v>21.0</v>
      </c>
      <c r="L14" s="26" t="n">
        <v>0.826723</v>
      </c>
      <c r="M14" s="26" t="n">
        <v>4.7635</v>
      </c>
      <c r="N14" s="24" t="inlineStr">
        <is>
          <t>BE</t>
        </is>
      </c>
    </row>
    <row r="15" outlineLevel="2">
      <c r="A15" s="24" t="inlineStr">
        <is>
          <t>Commissie</t>
        </is>
      </c>
      <c r="B15" s="24" t="inlineStr">
        <is>
          <t>Bestelnummer</t>
        </is>
      </c>
      <c r="C15" s="24" t="inlineStr">
        <is>
          <t>A0007CDUK6</t>
        </is>
      </c>
      <c r="D15" s="24" t="inlineStr">
        <is>
          <t>EAN</t>
        </is>
      </c>
      <c r="E15" s="24" t="inlineStr">
        <is>
          <t>8719033998346</t>
        </is>
      </c>
      <c r="F15" s="25" t="n">
        <v>45853.0</v>
      </c>
      <c r="G15" s="27" t="n">
        <v>1.0</v>
      </c>
      <c r="H15" s="24"/>
      <c r="I15" s="26" t="n">
        <v>3.823967</v>
      </c>
      <c r="J15" s="26" t="n">
        <v>3.823967</v>
      </c>
      <c r="K15" s="27" t="n">
        <v>21.0</v>
      </c>
      <c r="L15" s="26" t="n">
        <v>0.803033</v>
      </c>
      <c r="M15" s="26" t="n">
        <v>4.627</v>
      </c>
      <c r="N15" s="24" t="inlineStr">
        <is>
          <t>BE</t>
        </is>
      </c>
    </row>
    <row r="16" outlineLevel="2">
      <c r="A16" s="24" t="inlineStr">
        <is>
          <t>Commissie</t>
        </is>
      </c>
      <c r="B16" s="24" t="inlineStr">
        <is>
          <t>Bestelnummer</t>
        </is>
      </c>
      <c r="C16" s="24" t="inlineStr">
        <is>
          <t>A0007CJ5NL</t>
        </is>
      </c>
      <c r="D16" s="24" t="inlineStr">
        <is>
          <t>EAN</t>
        </is>
      </c>
      <c r="E16" s="24" t="inlineStr">
        <is>
          <t>7317680051301</t>
        </is>
      </c>
      <c r="F16" s="25" t="n">
        <v>45853.0</v>
      </c>
      <c r="G16" s="27" t="n">
        <v>1.0</v>
      </c>
      <c r="H16" s="24"/>
      <c r="I16" s="26" t="n">
        <v>16.842</v>
      </c>
      <c r="J16" s="26" t="n">
        <v>16.842</v>
      </c>
      <c r="K16" s="27" t="n">
        <v>21.0</v>
      </c>
      <c r="L16" s="26" t="n">
        <v>3.53682</v>
      </c>
      <c r="M16" s="26" t="n">
        <v>20.37882</v>
      </c>
      <c r="N16" s="24" t="inlineStr">
        <is>
          <t>NL</t>
        </is>
      </c>
    </row>
    <row r="17" outlineLevel="2">
      <c r="A17" s="24" t="inlineStr">
        <is>
          <t>Commissie</t>
        </is>
      </c>
      <c r="B17" s="24" t="inlineStr">
        <is>
          <t>Bestelnummer</t>
        </is>
      </c>
      <c r="C17" s="24" t="inlineStr">
        <is>
          <t>A0007DA6KP</t>
        </is>
      </c>
      <c r="D17" s="24" t="inlineStr">
        <is>
          <t>EAN</t>
        </is>
      </c>
      <c r="E17" s="24" t="inlineStr">
        <is>
          <t>8719326044613</t>
        </is>
      </c>
      <c r="F17" s="25" t="n">
        <v>45854.0</v>
      </c>
      <c r="G17" s="27" t="n">
        <v>1.0</v>
      </c>
      <c r="H17" s="24"/>
      <c r="I17" s="26" t="n">
        <v>5.672314</v>
      </c>
      <c r="J17" s="26" t="n">
        <v>5.672314</v>
      </c>
      <c r="K17" s="27" t="n">
        <v>21.0</v>
      </c>
      <c r="L17" s="26" t="n">
        <v>1.191186</v>
      </c>
      <c r="M17" s="26" t="n">
        <v>6.8635</v>
      </c>
      <c r="N17" s="24" t="inlineStr">
        <is>
          <t>BE</t>
        </is>
      </c>
    </row>
    <row r="18" outlineLevel="2">
      <c r="A18" s="24" t="inlineStr">
        <is>
          <t>Commissie</t>
        </is>
      </c>
      <c r="B18" s="24" t="inlineStr">
        <is>
          <t>Bestelnummer</t>
        </is>
      </c>
      <c r="C18" s="24" t="inlineStr">
        <is>
          <t>A0007D6HKD</t>
        </is>
      </c>
      <c r="D18" s="24" t="inlineStr">
        <is>
          <t>EAN</t>
        </is>
      </c>
      <c r="E18" s="24" t="inlineStr">
        <is>
          <t>4042183410838</t>
        </is>
      </c>
      <c r="F18" s="25" t="n">
        <v>45854.0</v>
      </c>
      <c r="G18" s="27" t="n">
        <v>1.0</v>
      </c>
      <c r="H18" s="24"/>
      <c r="I18" s="26" t="n">
        <v>5.684711</v>
      </c>
      <c r="J18" s="26" t="n">
        <v>5.684711</v>
      </c>
      <c r="K18" s="27" t="n">
        <v>21.0</v>
      </c>
      <c r="L18" s="26" t="n">
        <v>1.193789</v>
      </c>
      <c r="M18" s="26" t="n">
        <v>6.8785</v>
      </c>
      <c r="N18" s="24" t="inlineStr">
        <is>
          <t>NL</t>
        </is>
      </c>
    </row>
    <row r="19" outlineLevel="2">
      <c r="A19" s="24" t="inlineStr">
        <is>
          <t>Commissie</t>
        </is>
      </c>
      <c r="B19" s="24" t="inlineStr">
        <is>
          <t>Bestelnummer</t>
        </is>
      </c>
      <c r="C19" s="24" t="inlineStr">
        <is>
          <t>A0007DCHEN</t>
        </is>
      </c>
      <c r="D19" s="24" t="inlineStr">
        <is>
          <t>EAN</t>
        </is>
      </c>
      <c r="E19" s="24" t="inlineStr">
        <is>
          <t>7317686400035</t>
        </is>
      </c>
      <c r="F19" s="25" t="n">
        <v>45854.0</v>
      </c>
      <c r="G19" s="27" t="n">
        <v>1.0</v>
      </c>
      <c r="H19" s="24"/>
      <c r="I19" s="26" t="n">
        <v>21.082</v>
      </c>
      <c r="J19" s="26" t="n">
        <v>21.082</v>
      </c>
      <c r="K19" s="27" t="n">
        <v>21.0</v>
      </c>
      <c r="L19" s="26" t="n">
        <v>4.42722</v>
      </c>
      <c r="M19" s="26" t="n">
        <v>25.50922</v>
      </c>
      <c r="N19" s="24" t="inlineStr">
        <is>
          <t>NL</t>
        </is>
      </c>
    </row>
    <row r="20" outlineLevel="2">
      <c r="A20" s="24" t="inlineStr">
        <is>
          <t>Commissie</t>
        </is>
      </c>
      <c r="B20" s="24" t="inlineStr">
        <is>
          <t>Bestelnummer</t>
        </is>
      </c>
      <c r="C20" s="24" t="inlineStr">
        <is>
          <t>A0007DNAJ4</t>
        </is>
      </c>
      <c r="D20" s="24" t="inlineStr">
        <is>
          <t>EAN</t>
        </is>
      </c>
      <c r="E20" s="24" t="inlineStr">
        <is>
          <t>4042183995748</t>
        </is>
      </c>
      <c r="F20" s="25" t="n">
        <v>45854.0</v>
      </c>
      <c r="G20" s="27" t="n">
        <v>1.0</v>
      </c>
      <c r="H20" s="24"/>
      <c r="I20" s="26" t="n">
        <v>4.64</v>
      </c>
      <c r="J20" s="26" t="n">
        <v>4.64</v>
      </c>
      <c r="K20" s="27" t="n">
        <v>21.0</v>
      </c>
      <c r="L20" s="26" t="n">
        <v>0.9744</v>
      </c>
      <c r="M20" s="26" t="n">
        <v>5.6144</v>
      </c>
      <c r="N20" s="24" t="inlineStr">
        <is>
          <t>NL</t>
        </is>
      </c>
    </row>
    <row r="21" outlineLevel="2">
      <c r="A21" s="24" t="inlineStr">
        <is>
          <t>Commissie</t>
        </is>
      </c>
      <c r="B21" s="24" t="inlineStr">
        <is>
          <t>Bestelnummer</t>
        </is>
      </c>
      <c r="C21" s="24" t="inlineStr">
        <is>
          <t>A0007DLJ8E</t>
        </is>
      </c>
      <c r="D21" s="24" t="inlineStr">
        <is>
          <t>EAN</t>
        </is>
      </c>
      <c r="E21" s="24" t="inlineStr">
        <is>
          <t>8719326044613</t>
        </is>
      </c>
      <c r="F21" s="25" t="n">
        <v>45854.0</v>
      </c>
      <c r="G21" s="27" t="n">
        <v>1.0</v>
      </c>
      <c r="H21" s="24"/>
      <c r="I21" s="26" t="n">
        <v>5.672314</v>
      </c>
      <c r="J21" s="26" t="n">
        <v>5.672314</v>
      </c>
      <c r="K21" s="27" t="n">
        <v>21.0</v>
      </c>
      <c r="L21" s="26" t="n">
        <v>1.191186</v>
      </c>
      <c r="M21" s="26" t="n">
        <v>6.8635</v>
      </c>
      <c r="N21" s="24" t="inlineStr">
        <is>
          <t>BE</t>
        </is>
      </c>
    </row>
    <row r="22" outlineLevel="2">
      <c r="A22" s="24" t="inlineStr">
        <is>
          <t>Commissie</t>
        </is>
      </c>
      <c r="B22" s="24" t="inlineStr">
        <is>
          <t>Bestelnummer</t>
        </is>
      </c>
      <c r="C22" s="24" t="inlineStr">
        <is>
          <t>A0007DDU22</t>
        </is>
      </c>
      <c r="D22" s="24" t="inlineStr">
        <is>
          <t>EAN</t>
        </is>
      </c>
      <c r="E22" s="24" t="inlineStr">
        <is>
          <t>8719326044613</t>
        </is>
      </c>
      <c r="F22" s="25" t="n">
        <v>45854.0</v>
      </c>
      <c r="G22" s="27" t="n">
        <v>1.0</v>
      </c>
      <c r="H22" s="24"/>
      <c r="I22" s="26" t="n">
        <v>5.672314</v>
      </c>
      <c r="J22" s="26" t="n">
        <v>5.672314</v>
      </c>
      <c r="K22" s="27" t="n">
        <v>21.0</v>
      </c>
      <c r="L22" s="26" t="n">
        <v>1.191186</v>
      </c>
      <c r="M22" s="26" t="n">
        <v>6.8635</v>
      </c>
      <c r="N22" s="24" t="inlineStr">
        <is>
          <t>BE</t>
        </is>
      </c>
    </row>
    <row r="23" outlineLevel="2">
      <c r="A23" s="24" t="inlineStr">
        <is>
          <t>Commissie</t>
        </is>
      </c>
      <c r="B23" s="24" t="inlineStr">
        <is>
          <t>Bestelnummer</t>
        </is>
      </c>
      <c r="C23" s="24" t="inlineStr">
        <is>
          <t>A0007EA714</t>
        </is>
      </c>
      <c r="D23" s="24" t="inlineStr">
        <is>
          <t>EAN</t>
        </is>
      </c>
      <c r="E23" s="24" t="inlineStr">
        <is>
          <t>4042183995748</t>
        </is>
      </c>
      <c r="F23" s="25" t="n">
        <v>45855.0</v>
      </c>
      <c r="G23" s="27" t="n">
        <v>1.0</v>
      </c>
      <c r="H23" s="24"/>
      <c r="I23" s="26" t="n">
        <v>4.64</v>
      </c>
      <c r="J23" s="26" t="n">
        <v>4.64</v>
      </c>
      <c r="K23" s="27" t="n">
        <v>21.0</v>
      </c>
      <c r="L23" s="26" t="n">
        <v>0.9744</v>
      </c>
      <c r="M23" s="26" t="n">
        <v>5.6144</v>
      </c>
      <c r="N23" s="24" t="inlineStr">
        <is>
          <t>NL</t>
        </is>
      </c>
    </row>
    <row r="24" outlineLevel="2">
      <c r="A24" s="24" t="inlineStr">
        <is>
          <t>Commissie</t>
        </is>
      </c>
      <c r="B24" s="24" t="inlineStr">
        <is>
          <t>Bestelnummer</t>
        </is>
      </c>
      <c r="C24" s="24" t="inlineStr">
        <is>
          <t>A0007E3WHW</t>
        </is>
      </c>
      <c r="D24" s="24" t="inlineStr">
        <is>
          <t>EAN</t>
        </is>
      </c>
      <c r="E24" s="24" t="inlineStr">
        <is>
          <t>4042183399379</t>
        </is>
      </c>
      <c r="F24" s="25" t="n">
        <v>45855.0</v>
      </c>
      <c r="G24" s="27" t="n">
        <v>1.0</v>
      </c>
      <c r="H24" s="24"/>
      <c r="I24" s="26" t="n">
        <v>2.949</v>
      </c>
      <c r="J24" s="26" t="n">
        <v>2.949</v>
      </c>
      <c r="K24" s="27" t="n">
        <v>21.0</v>
      </c>
      <c r="L24" s="26" t="n">
        <v>0.61929</v>
      </c>
      <c r="M24" s="26" t="n">
        <v>3.56829</v>
      </c>
      <c r="N24" s="24" t="inlineStr">
        <is>
          <t>BE</t>
        </is>
      </c>
    </row>
    <row r="25" outlineLevel="2">
      <c r="A25" s="24" t="inlineStr">
        <is>
          <t>Commissie</t>
        </is>
      </c>
      <c r="B25" s="24" t="inlineStr">
        <is>
          <t>Bestelnummer</t>
        </is>
      </c>
      <c r="C25" s="24" t="inlineStr">
        <is>
          <t>A0007DRR97</t>
        </is>
      </c>
      <c r="D25" s="24" t="inlineStr">
        <is>
          <t>EAN</t>
        </is>
      </c>
      <c r="E25" s="24" t="inlineStr">
        <is>
          <t>4042183997193</t>
        </is>
      </c>
      <c r="F25" s="25" t="n">
        <v>45856.0</v>
      </c>
      <c r="G25" s="27" t="n">
        <v>1.0</v>
      </c>
      <c r="H25" s="24"/>
      <c r="I25" s="26" t="n">
        <v>4.022231</v>
      </c>
      <c r="J25" s="26" t="n">
        <v>4.022231</v>
      </c>
      <c r="K25" s="27" t="n">
        <v>21.0</v>
      </c>
      <c r="L25" s="26" t="n">
        <v>0.844669</v>
      </c>
      <c r="M25" s="26" t="n">
        <v>4.8669</v>
      </c>
      <c r="N25" s="24" t="inlineStr">
        <is>
          <t>BE</t>
        </is>
      </c>
    </row>
    <row r="26" outlineLevel="2">
      <c r="A26" s="24" t="inlineStr">
        <is>
          <t>Commissie</t>
        </is>
      </c>
      <c r="B26" s="24" t="inlineStr">
        <is>
          <t>Bestelnummer</t>
        </is>
      </c>
      <c r="C26" s="24" t="inlineStr">
        <is>
          <t>A0007EHDRL</t>
        </is>
      </c>
      <c r="D26" s="24" t="inlineStr">
        <is>
          <t>EAN</t>
        </is>
      </c>
      <c r="E26" s="24" t="inlineStr">
        <is>
          <t>7317686100133</t>
        </is>
      </c>
      <c r="F26" s="25" t="n">
        <v>45856.0</v>
      </c>
      <c r="G26" s="27" t="n">
        <v>1.0</v>
      </c>
      <c r="H26" s="24"/>
      <c r="I26" s="26" t="n">
        <v>12.490496</v>
      </c>
      <c r="J26" s="26" t="n">
        <v>12.490496</v>
      </c>
      <c r="K26" s="27" t="n">
        <v>21.0</v>
      </c>
      <c r="L26" s="26" t="n">
        <v>2.623004</v>
      </c>
      <c r="M26" s="26" t="n">
        <v>15.1135</v>
      </c>
      <c r="N26" s="24" t="inlineStr">
        <is>
          <t>BE</t>
        </is>
      </c>
    </row>
    <row r="27" outlineLevel="2">
      <c r="A27" s="24" t="inlineStr">
        <is>
          <t>Commissie</t>
        </is>
      </c>
      <c r="B27" s="24" t="inlineStr">
        <is>
          <t>Bestelnummer</t>
        </is>
      </c>
      <c r="C27" s="24" t="inlineStr">
        <is>
          <t>A0007F8FHE</t>
        </is>
      </c>
      <c r="D27" s="24" t="inlineStr">
        <is>
          <t>EAN</t>
        </is>
      </c>
      <c r="E27" s="24" t="inlineStr">
        <is>
          <t>0635292426926</t>
        </is>
      </c>
      <c r="F27" s="25" t="n">
        <v>45858.0</v>
      </c>
      <c r="G27" s="27" t="n">
        <v>1.0</v>
      </c>
      <c r="H27" s="24"/>
      <c r="I27" s="26" t="n">
        <v>9.002</v>
      </c>
      <c r="J27" s="26" t="n">
        <v>9.002</v>
      </c>
      <c r="K27" s="27" t="n">
        <v>21.0</v>
      </c>
      <c r="L27" s="26" t="n">
        <v>1.89042</v>
      </c>
      <c r="M27" s="26" t="n">
        <v>10.89242</v>
      </c>
      <c r="N27" s="24" t="inlineStr">
        <is>
          <t>NL</t>
        </is>
      </c>
    </row>
    <row r="28" outlineLevel="2">
      <c r="A28" s="24" t="inlineStr">
        <is>
          <t>Commissie</t>
        </is>
      </c>
      <c r="B28" s="24" t="inlineStr">
        <is>
          <t>Bestelnummer</t>
        </is>
      </c>
      <c r="C28" s="24" t="inlineStr">
        <is>
          <t>A0007ETEDE</t>
        </is>
      </c>
      <c r="D28" s="24" t="inlineStr">
        <is>
          <t>EAN</t>
        </is>
      </c>
      <c r="E28" s="24" t="inlineStr">
        <is>
          <t>7317680402806</t>
        </is>
      </c>
      <c r="F28" s="25" t="n">
        <v>45858.0</v>
      </c>
      <c r="G28" s="27" t="n">
        <v>1.0</v>
      </c>
      <c r="H28" s="24"/>
      <c r="I28" s="26" t="n">
        <v>19.242</v>
      </c>
      <c r="J28" s="26" t="n">
        <v>19.242</v>
      </c>
      <c r="K28" s="27" t="n">
        <v>21.0</v>
      </c>
      <c r="L28" s="26" t="n">
        <v>4.04082</v>
      </c>
      <c r="M28" s="26" t="n">
        <v>23.28282</v>
      </c>
      <c r="N28" s="24" t="inlineStr">
        <is>
          <t>NL</t>
        </is>
      </c>
    </row>
    <row r="29" outlineLevel="2">
      <c r="A29" s="24" t="inlineStr">
        <is>
          <t>Commissie</t>
        </is>
      </c>
      <c r="B29" s="24" t="inlineStr">
        <is>
          <t>Bestelnummer</t>
        </is>
      </c>
      <c r="C29" s="24" t="inlineStr">
        <is>
          <t>A0007F3XWP</t>
        </is>
      </c>
      <c r="D29" s="24" t="inlineStr">
        <is>
          <t>EAN</t>
        </is>
      </c>
      <c r="E29" s="24" t="inlineStr">
        <is>
          <t>7317686100133</t>
        </is>
      </c>
      <c r="F29" s="25" t="n">
        <v>45858.0</v>
      </c>
      <c r="G29" s="27" t="n">
        <v>1.0</v>
      </c>
      <c r="H29" s="24"/>
      <c r="I29" s="26" t="n">
        <v>12.490496</v>
      </c>
      <c r="J29" s="26" t="n">
        <v>12.490496</v>
      </c>
      <c r="K29" s="27" t="n">
        <v>21.0</v>
      </c>
      <c r="L29" s="26" t="n">
        <v>2.623004</v>
      </c>
      <c r="M29" s="26" t="n">
        <v>15.1135</v>
      </c>
      <c r="N29" s="24" t="inlineStr">
        <is>
          <t>BE</t>
        </is>
      </c>
    </row>
    <row r="30" outlineLevel="2">
      <c r="A30" s="24" t="inlineStr">
        <is>
          <t>Commissie</t>
        </is>
      </c>
      <c r="B30" s="24" t="inlineStr">
        <is>
          <t>Bestelnummer</t>
        </is>
      </c>
      <c r="C30" s="24" t="inlineStr">
        <is>
          <t>A0007EE86M</t>
        </is>
      </c>
      <c r="D30" s="24" t="inlineStr">
        <is>
          <t>EAN</t>
        </is>
      </c>
      <c r="E30" s="24" t="inlineStr">
        <is>
          <t>8719326044613</t>
        </is>
      </c>
      <c r="F30" s="25" t="n">
        <v>45858.0</v>
      </c>
      <c r="G30" s="27" t="n">
        <v>1.0</v>
      </c>
      <c r="H30" s="24"/>
      <c r="I30" s="26" t="n">
        <v>5.672314</v>
      </c>
      <c r="J30" s="26" t="n">
        <v>5.672314</v>
      </c>
      <c r="K30" s="27" t="n">
        <v>21.0</v>
      </c>
      <c r="L30" s="26" t="n">
        <v>1.191186</v>
      </c>
      <c r="M30" s="26" t="n">
        <v>6.8635</v>
      </c>
      <c r="N30" s="24" t="inlineStr">
        <is>
          <t>BE</t>
        </is>
      </c>
    </row>
    <row r="31" outlineLevel="2">
      <c r="A31" s="24" t="inlineStr">
        <is>
          <t>Commissie</t>
        </is>
      </c>
      <c r="B31" s="24" t="inlineStr">
        <is>
          <t>Bestelnummer</t>
        </is>
      </c>
      <c r="C31" s="24" t="inlineStr">
        <is>
          <t>A0007FAXFM</t>
        </is>
      </c>
      <c r="D31" s="24" t="inlineStr">
        <is>
          <t>EAN</t>
        </is>
      </c>
      <c r="E31" s="24" t="inlineStr">
        <is>
          <t>7317686100140</t>
        </is>
      </c>
      <c r="F31" s="25" t="n">
        <v>45858.0</v>
      </c>
      <c r="G31" s="27" t="n">
        <v>1.0</v>
      </c>
      <c r="H31" s="24"/>
      <c r="I31" s="26" t="n">
        <v>12.490496</v>
      </c>
      <c r="J31" s="26" t="n">
        <v>12.490496</v>
      </c>
      <c r="K31" s="27" t="n">
        <v>21.0</v>
      </c>
      <c r="L31" s="26" t="n">
        <v>2.623004</v>
      </c>
      <c r="M31" s="26" t="n">
        <v>15.1135</v>
      </c>
      <c r="N31" s="24" t="inlineStr">
        <is>
          <t>BE</t>
        </is>
      </c>
    </row>
    <row r="32" outlineLevel="2">
      <c r="A32" s="24" t="inlineStr">
        <is>
          <t>Commissie</t>
        </is>
      </c>
      <c r="B32" s="24" t="inlineStr">
        <is>
          <t>Bestelnummer</t>
        </is>
      </c>
      <c r="C32" s="24" t="inlineStr">
        <is>
          <t>A00078FJ8H</t>
        </is>
      </c>
      <c r="D32" s="24" t="inlineStr">
        <is>
          <t>EAN</t>
        </is>
      </c>
      <c r="E32" s="24" t="inlineStr">
        <is>
          <t>8719033998346</t>
        </is>
      </c>
      <c r="F32" s="25" t="n">
        <v>45858.0</v>
      </c>
      <c r="G32" s="27" t="n">
        <v>1.0</v>
      </c>
      <c r="H32" s="24"/>
      <c r="I32" s="26" t="n">
        <v>3.823967</v>
      </c>
      <c r="J32" s="26" t="n">
        <v>3.823967</v>
      </c>
      <c r="K32" s="27" t="n">
        <v>21.0</v>
      </c>
      <c r="L32" s="26" t="n">
        <v>0.803033</v>
      </c>
      <c r="M32" s="26" t="n">
        <v>4.627</v>
      </c>
      <c r="N32" s="24" t="inlineStr">
        <is>
          <t>NL</t>
        </is>
      </c>
    </row>
    <row r="33" outlineLevel="2">
      <c r="A33" s="24" t="inlineStr">
        <is>
          <t>Commissie</t>
        </is>
      </c>
      <c r="B33" s="24" t="inlineStr">
        <is>
          <t>Bestelnummer</t>
        </is>
      </c>
      <c r="C33" s="24" t="inlineStr">
        <is>
          <t>A0007H1DF3</t>
        </is>
      </c>
      <c r="D33" s="24" t="inlineStr">
        <is>
          <t>EAN</t>
        </is>
      </c>
      <c r="E33" s="24" t="inlineStr">
        <is>
          <t>7317680990259</t>
        </is>
      </c>
      <c r="F33" s="25" t="n">
        <v>45858.0</v>
      </c>
      <c r="G33" s="27" t="n">
        <v>1.0</v>
      </c>
      <c r="H33" s="24"/>
      <c r="I33" s="26" t="n">
        <v>19.804545</v>
      </c>
      <c r="J33" s="26" t="n">
        <v>19.804545</v>
      </c>
      <c r="K33" s="27" t="n">
        <v>21.0</v>
      </c>
      <c r="L33" s="26" t="n">
        <v>4.158954</v>
      </c>
      <c r="M33" s="26" t="n">
        <v>23.963499</v>
      </c>
      <c r="N33" s="24" t="inlineStr">
        <is>
          <t>BE</t>
        </is>
      </c>
    </row>
    <row r="34" outlineLevel="2">
      <c r="A34" s="24" t="inlineStr">
        <is>
          <t>Commissie</t>
        </is>
      </c>
      <c r="B34" s="24" t="inlineStr">
        <is>
          <t>Bestelnummer</t>
        </is>
      </c>
      <c r="C34" s="24" t="inlineStr">
        <is>
          <t>A0007HLL0A</t>
        </is>
      </c>
      <c r="D34" s="24" t="inlineStr">
        <is>
          <t>EAN</t>
        </is>
      </c>
      <c r="E34" s="24" t="inlineStr">
        <is>
          <t>4066239126979</t>
        </is>
      </c>
      <c r="F34" s="25" t="n">
        <v>45859.0</v>
      </c>
      <c r="G34" s="27" t="n">
        <v>1.0</v>
      </c>
      <c r="H34" s="24"/>
      <c r="I34" s="26" t="n">
        <v>4.14</v>
      </c>
      <c r="J34" s="26" t="n">
        <v>4.14</v>
      </c>
      <c r="K34" s="27" t="n">
        <v>21.0</v>
      </c>
      <c r="L34" s="26" t="n">
        <v>0.8694</v>
      </c>
      <c r="M34" s="26" t="n">
        <v>5.0094</v>
      </c>
      <c r="N34" s="24" t="inlineStr">
        <is>
          <t>BE</t>
        </is>
      </c>
    </row>
    <row r="35" outlineLevel="2">
      <c r="A35" s="24" t="inlineStr">
        <is>
          <t>Commissie</t>
        </is>
      </c>
      <c r="B35" s="24" t="inlineStr">
        <is>
          <t>Bestelnummer</t>
        </is>
      </c>
      <c r="C35" s="24" t="inlineStr">
        <is>
          <t>A0007HRR0W</t>
        </is>
      </c>
      <c r="D35" s="24" t="inlineStr">
        <is>
          <t>EAN</t>
        </is>
      </c>
      <c r="E35" s="24" t="inlineStr">
        <is>
          <t>7317686100133</t>
        </is>
      </c>
      <c r="F35" s="25" t="n">
        <v>45859.0</v>
      </c>
      <c r="G35" s="27" t="n">
        <v>1.0</v>
      </c>
      <c r="H35" s="24"/>
      <c r="I35" s="26" t="n">
        <v>12.490496</v>
      </c>
      <c r="J35" s="26" t="n">
        <v>12.490496</v>
      </c>
      <c r="K35" s="27" t="n">
        <v>21.0</v>
      </c>
      <c r="L35" s="26" t="n">
        <v>2.623004</v>
      </c>
      <c r="M35" s="26" t="n">
        <v>15.1135</v>
      </c>
      <c r="N35" s="24" t="inlineStr">
        <is>
          <t>NL</t>
        </is>
      </c>
    </row>
    <row r="36" outlineLevel="2">
      <c r="A36" s="24" t="inlineStr">
        <is>
          <t>Commissie</t>
        </is>
      </c>
      <c r="B36" s="24" t="inlineStr">
        <is>
          <t>Bestelnummer</t>
        </is>
      </c>
      <c r="C36" s="24" t="inlineStr">
        <is>
          <t>A0007JN4A6</t>
        </is>
      </c>
      <c r="D36" s="24" t="inlineStr">
        <is>
          <t>EAN</t>
        </is>
      </c>
      <c r="E36" s="24" t="inlineStr">
        <is>
          <t>7317680402806</t>
        </is>
      </c>
      <c r="F36" s="25" t="n">
        <v>45860.0</v>
      </c>
      <c r="G36" s="27" t="n">
        <v>1.0</v>
      </c>
      <c r="H36" s="24"/>
      <c r="I36" s="26" t="n">
        <v>19.242</v>
      </c>
      <c r="J36" s="26" t="n">
        <v>19.242</v>
      </c>
      <c r="K36" s="27" t="n">
        <v>21.0</v>
      </c>
      <c r="L36" s="26" t="n">
        <v>4.04082</v>
      </c>
      <c r="M36" s="26" t="n">
        <v>23.28282</v>
      </c>
      <c r="N36" s="24" t="inlineStr">
        <is>
          <t>BE</t>
        </is>
      </c>
    </row>
    <row r="37" outlineLevel="2">
      <c r="A37" s="24" t="inlineStr">
        <is>
          <t>Commissie</t>
        </is>
      </c>
      <c r="B37" s="24" t="inlineStr">
        <is>
          <t>Bestelnummer</t>
        </is>
      </c>
      <c r="C37" s="24" t="inlineStr">
        <is>
          <t>A0007J6K5M</t>
        </is>
      </c>
      <c r="D37" s="24" t="inlineStr">
        <is>
          <t>EAN</t>
        </is>
      </c>
      <c r="E37" s="24" t="inlineStr">
        <is>
          <t>0857997007822</t>
        </is>
      </c>
      <c r="F37" s="25" t="n">
        <v>45860.0</v>
      </c>
      <c r="G37" s="27" t="n">
        <v>1.0</v>
      </c>
      <c r="H37" s="24"/>
      <c r="I37" s="26" t="n">
        <v>3.48438</v>
      </c>
      <c r="J37" s="26" t="n">
        <v>3.48438</v>
      </c>
      <c r="K37" s="27" t="n">
        <v>21.0</v>
      </c>
      <c r="L37" s="26" t="n">
        <v>0.73172</v>
      </c>
      <c r="M37" s="26" t="n">
        <v>4.2161</v>
      </c>
      <c r="N37" s="24" t="inlineStr">
        <is>
          <t>NL</t>
        </is>
      </c>
    </row>
    <row r="38" outlineLevel="2">
      <c r="A38" s="24" t="inlineStr">
        <is>
          <t>Commissie</t>
        </is>
      </c>
      <c r="B38" s="24" t="inlineStr">
        <is>
          <t>Bestelnummer</t>
        </is>
      </c>
      <c r="C38" s="24" t="inlineStr">
        <is>
          <t>A0007JCWFN</t>
        </is>
      </c>
      <c r="D38" s="24" t="inlineStr">
        <is>
          <t>EAN</t>
        </is>
      </c>
      <c r="E38" s="24" t="inlineStr">
        <is>
          <t>8719324189019</t>
        </is>
      </c>
      <c r="F38" s="25" t="n">
        <v>45860.0</v>
      </c>
      <c r="G38" s="27" t="n">
        <v>1.0</v>
      </c>
      <c r="H38" s="24"/>
      <c r="I38" s="26" t="n">
        <v>4.058</v>
      </c>
      <c r="J38" s="26" t="n">
        <v>4.058</v>
      </c>
      <c r="K38" s="27" t="n">
        <v>21.0</v>
      </c>
      <c r="L38" s="26" t="n">
        <v>0.85218</v>
      </c>
      <c r="M38" s="26" t="n">
        <v>4.91018</v>
      </c>
      <c r="N38" s="24" t="inlineStr">
        <is>
          <t>NL</t>
        </is>
      </c>
    </row>
    <row r="39" outlineLevel="2">
      <c r="A39" s="24" t="inlineStr">
        <is>
          <t>Commissie</t>
        </is>
      </c>
      <c r="B39" s="24" t="inlineStr">
        <is>
          <t>Bestelnummer</t>
        </is>
      </c>
      <c r="C39" s="24" t="inlineStr">
        <is>
          <t>A0007JCWFN</t>
        </is>
      </c>
      <c r="D39" s="24" t="inlineStr">
        <is>
          <t>EAN</t>
        </is>
      </c>
      <c r="E39" s="24" t="inlineStr">
        <is>
          <t>0635292426926</t>
        </is>
      </c>
      <c r="F39" s="25" t="n">
        <v>45860.0</v>
      </c>
      <c r="G39" s="27" t="n">
        <v>1.0</v>
      </c>
      <c r="H39" s="24"/>
      <c r="I39" s="26" t="n">
        <v>9.002</v>
      </c>
      <c r="J39" s="26" t="n">
        <v>9.002</v>
      </c>
      <c r="K39" s="27" t="n">
        <v>21.0</v>
      </c>
      <c r="L39" s="26" t="n">
        <v>1.89042</v>
      </c>
      <c r="M39" s="26" t="n">
        <v>10.89242</v>
      </c>
      <c r="N39" s="24" t="inlineStr">
        <is>
          <t>NL</t>
        </is>
      </c>
    </row>
    <row r="40" outlineLevel="2">
      <c r="A40" s="24" t="inlineStr">
        <is>
          <t>Commissie</t>
        </is>
      </c>
      <c r="B40" s="24" t="inlineStr">
        <is>
          <t>Bestelnummer</t>
        </is>
      </c>
      <c r="C40" s="24" t="inlineStr">
        <is>
          <t>A0007K9M1L</t>
        </is>
      </c>
      <c r="D40" s="24" t="inlineStr">
        <is>
          <t>EAN</t>
        </is>
      </c>
      <c r="E40" s="24" t="inlineStr">
        <is>
          <t>7317680980137</t>
        </is>
      </c>
      <c r="F40" s="25" t="n">
        <v>45861.0</v>
      </c>
      <c r="G40" s="27" t="n">
        <v>1.0</v>
      </c>
      <c r="H40" s="24"/>
      <c r="I40" s="26" t="n">
        <v>25.630991</v>
      </c>
      <c r="J40" s="26" t="n">
        <v>25.630991</v>
      </c>
      <c r="K40" s="27" t="n">
        <v>21.0</v>
      </c>
      <c r="L40" s="26" t="n">
        <v>5.382508</v>
      </c>
      <c r="M40" s="26" t="n">
        <v>31.013499</v>
      </c>
      <c r="N40" s="24" t="inlineStr">
        <is>
          <t>NL</t>
        </is>
      </c>
    </row>
    <row r="41" outlineLevel="2">
      <c r="A41" s="24" t="inlineStr">
        <is>
          <t>Commissie</t>
        </is>
      </c>
      <c r="B41" s="24" t="inlineStr">
        <is>
          <t>Bestelnummer</t>
        </is>
      </c>
      <c r="C41" s="24" t="inlineStr">
        <is>
          <t>A0007KFWX8</t>
        </is>
      </c>
      <c r="D41" s="24" t="inlineStr">
        <is>
          <t>EAN</t>
        </is>
      </c>
      <c r="E41" s="24" t="inlineStr">
        <is>
          <t>7317680061409</t>
        </is>
      </c>
      <c r="F41" s="25" t="n">
        <v>45861.0</v>
      </c>
      <c r="G41" s="27" t="n">
        <v>1.0</v>
      </c>
      <c r="H41" s="24"/>
      <c r="I41" s="26" t="n">
        <v>16.842</v>
      </c>
      <c r="J41" s="26" t="n">
        <v>16.842</v>
      </c>
      <c r="K41" s="27" t="n">
        <v>21.0</v>
      </c>
      <c r="L41" s="26" t="n">
        <v>3.53682</v>
      </c>
      <c r="M41" s="26" t="n">
        <v>20.37882</v>
      </c>
      <c r="N41" s="24" t="inlineStr">
        <is>
          <t>NL</t>
        </is>
      </c>
    </row>
    <row r="42" outlineLevel="2">
      <c r="A42" s="24" t="inlineStr">
        <is>
          <t>Commissie</t>
        </is>
      </c>
      <c r="B42" s="24" t="inlineStr">
        <is>
          <t>Bestelnummer</t>
        </is>
      </c>
      <c r="C42" s="24" t="inlineStr">
        <is>
          <t>A0007K886H</t>
        </is>
      </c>
      <c r="D42" s="24" t="inlineStr">
        <is>
          <t>EAN</t>
        </is>
      </c>
      <c r="E42" s="24" t="inlineStr">
        <is>
          <t>7317680061409</t>
        </is>
      </c>
      <c r="F42" s="25" t="n">
        <v>45862.0</v>
      </c>
      <c r="G42" s="27" t="n">
        <v>1.0</v>
      </c>
      <c r="H42" s="24"/>
      <c r="I42" s="26" t="n">
        <v>16.842</v>
      </c>
      <c r="J42" s="26" t="n">
        <v>16.842</v>
      </c>
      <c r="K42" s="27" t="n">
        <v>21.0</v>
      </c>
      <c r="L42" s="26" t="n">
        <v>3.53682</v>
      </c>
      <c r="M42" s="26" t="n">
        <v>20.37882</v>
      </c>
      <c r="N42" s="24" t="inlineStr">
        <is>
          <t>NL</t>
        </is>
      </c>
    </row>
    <row r="43" outlineLevel="2">
      <c r="A43" s="24" t="inlineStr">
        <is>
          <t>Commissie</t>
        </is>
      </c>
      <c r="B43" s="24" t="inlineStr">
        <is>
          <t>Bestelnummer</t>
        </is>
      </c>
      <c r="C43" s="24" t="inlineStr">
        <is>
          <t>A0007L6U5D</t>
        </is>
      </c>
      <c r="D43" s="24" t="inlineStr">
        <is>
          <t>EAN</t>
        </is>
      </c>
      <c r="E43" s="24" t="inlineStr">
        <is>
          <t>7317680061409</t>
        </is>
      </c>
      <c r="F43" s="25" t="n">
        <v>45862.0</v>
      </c>
      <c r="G43" s="27" t="n">
        <v>1.0</v>
      </c>
      <c r="H43" s="24"/>
      <c r="I43" s="26" t="n">
        <v>16.842</v>
      </c>
      <c r="J43" s="26" t="n">
        <v>16.842</v>
      </c>
      <c r="K43" s="27" t="n">
        <v>21.0</v>
      </c>
      <c r="L43" s="26" t="n">
        <v>3.53682</v>
      </c>
      <c r="M43" s="26" t="n">
        <v>20.37882</v>
      </c>
      <c r="N43" s="24" t="inlineStr">
        <is>
          <t>NL</t>
        </is>
      </c>
    </row>
    <row r="44" outlineLevel="2">
      <c r="A44" s="24" t="inlineStr">
        <is>
          <t>Commissie</t>
        </is>
      </c>
      <c r="B44" s="24" t="inlineStr">
        <is>
          <t>Bestelnummer</t>
        </is>
      </c>
      <c r="C44" s="24" t="inlineStr">
        <is>
          <t>A0007KJJNR</t>
        </is>
      </c>
      <c r="D44" s="24" t="inlineStr">
        <is>
          <t>EAN</t>
        </is>
      </c>
      <c r="E44" s="24" t="inlineStr">
        <is>
          <t>8719324189019</t>
        </is>
      </c>
      <c r="F44" s="25" t="n">
        <v>45862.0</v>
      </c>
      <c r="G44" s="27" t="n">
        <v>1.0</v>
      </c>
      <c r="H44" s="24"/>
      <c r="I44" s="26" t="n">
        <v>4.058</v>
      </c>
      <c r="J44" s="26" t="n">
        <v>4.058</v>
      </c>
      <c r="K44" s="27" t="n">
        <v>21.0</v>
      </c>
      <c r="L44" s="26" t="n">
        <v>0.85218</v>
      </c>
      <c r="M44" s="26" t="n">
        <v>4.91018</v>
      </c>
      <c r="N44" s="24" t="inlineStr">
        <is>
          <t>NL</t>
        </is>
      </c>
    </row>
    <row r="45" outlineLevel="1">
      <c r="A45" s="28" t="inlineStr">
        <is>
          <t>Commissie Totaal</t>
        </is>
      </c>
      <c r="B45" s="28" t="inlineStr">
        <is>
          <t/>
        </is>
      </c>
      <c r="C45" s="28" t="inlineStr">
        <is>
          <t/>
        </is>
      </c>
      <c r="D45" s="28" t="inlineStr">
        <is>
          <t/>
        </is>
      </c>
      <c r="E45" s="28" t="inlineStr">
        <is>
          <t/>
        </is>
      </c>
      <c r="F45" s="28" t="inlineStr">
        <is>
          <t/>
        </is>
      </c>
      <c r="G45" s="29" t="n">
        <v>36.0</v>
      </c>
      <c r="H45" s="28" t="inlineStr">
        <is>
          <t/>
        </is>
      </c>
      <c r="I45" s="28" t="inlineStr">
        <is>
          <t/>
        </is>
      </c>
      <c r="J45" s="30" t="n">
        <v>395.04</v>
      </c>
      <c r="K45" s="28" t="inlineStr">
        <is>
          <t/>
        </is>
      </c>
      <c r="L45" s="30" t="n">
        <v>82.96</v>
      </c>
      <c r="M45" s="30" t="n">
        <v>478.0</v>
      </c>
      <c r="N45" s="28" t="inlineStr">
        <is>
          <t/>
        </is>
      </c>
    </row>
    <row r="46" outlineLevel="2">
      <c r="A46" s="24" t="inlineStr">
        <is>
          <t>Correctie commissie</t>
        </is>
      </c>
      <c r="B46" s="24" t="inlineStr">
        <is>
          <t>Bestelnummer</t>
        </is>
      </c>
      <c r="C46" s="24" t="inlineStr">
        <is>
          <t>A00078CA8J</t>
        </is>
      </c>
      <c r="D46" s="24" t="inlineStr">
        <is>
          <t>EAN</t>
        </is>
      </c>
      <c r="E46" s="24" t="inlineStr">
        <is>
          <t>5056710690289</t>
        </is>
      </c>
      <c r="F46" s="25" t="n">
        <v>45860.0</v>
      </c>
      <c r="G46" s="27" t="n">
        <v>1.0</v>
      </c>
      <c r="H46" s="24"/>
      <c r="I46" s="26" t="n">
        <v>39.97</v>
      </c>
      <c r="J46" s="26" t="n">
        <v>-39.97</v>
      </c>
      <c r="K46" s="27" t="n">
        <v>21.0</v>
      </c>
      <c r="L46" s="26" t="n">
        <v>-8.3937</v>
      </c>
      <c r="M46" s="26" t="n">
        <v>-48.3637</v>
      </c>
      <c r="N46" s="24" t="inlineStr">
        <is>
          <t>NL</t>
        </is>
      </c>
    </row>
    <row r="47" outlineLevel="2">
      <c r="A47" s="24" t="inlineStr">
        <is>
          <t>Correctie commissie</t>
        </is>
      </c>
      <c r="B47" s="24" t="inlineStr">
        <is>
          <t>Bestelnummer</t>
        </is>
      </c>
      <c r="C47" s="24" t="inlineStr">
        <is>
          <t>A00072HT8N</t>
        </is>
      </c>
      <c r="D47" s="24" t="inlineStr">
        <is>
          <t>EAN</t>
        </is>
      </c>
      <c r="E47" s="24" t="inlineStr">
        <is>
          <t>8719326044613</t>
        </is>
      </c>
      <c r="F47" s="25" t="n">
        <v>45860.0</v>
      </c>
      <c r="G47" s="27" t="n">
        <v>1.0</v>
      </c>
      <c r="H47" s="24"/>
      <c r="I47" s="26" t="n">
        <v>5.672314</v>
      </c>
      <c r="J47" s="26" t="n">
        <v>-5.672314</v>
      </c>
      <c r="K47" s="27" t="n">
        <v>21.0</v>
      </c>
      <c r="L47" s="26" t="n">
        <v>-1.191186</v>
      </c>
      <c r="M47" s="26" t="n">
        <v>-6.8635</v>
      </c>
      <c r="N47" s="24" t="inlineStr">
        <is>
          <t>BE</t>
        </is>
      </c>
    </row>
    <row r="48" outlineLevel="2">
      <c r="A48" s="24" t="inlineStr">
        <is>
          <t>Correctie commissie</t>
        </is>
      </c>
      <c r="B48" s="24" t="inlineStr">
        <is>
          <t>Bestelnummer</t>
        </is>
      </c>
      <c r="C48" s="24" t="inlineStr">
        <is>
          <t>A0007DNAJ4</t>
        </is>
      </c>
      <c r="D48" s="24" t="inlineStr">
        <is>
          <t>EAN</t>
        </is>
      </c>
      <c r="E48" s="24" t="inlineStr">
        <is>
          <t>4042183995748</t>
        </is>
      </c>
      <c r="F48" s="25" t="n">
        <v>45860.0</v>
      </c>
      <c r="G48" s="27" t="n">
        <v>1.0</v>
      </c>
      <c r="H48" s="24"/>
      <c r="I48" s="26" t="n">
        <v>4.64</v>
      </c>
      <c r="J48" s="26" t="n">
        <v>-4.64</v>
      </c>
      <c r="K48" s="27" t="n">
        <v>21.0</v>
      </c>
      <c r="L48" s="26" t="n">
        <v>-0.9744</v>
      </c>
      <c r="M48" s="26" t="n">
        <v>-5.6144</v>
      </c>
      <c r="N48" s="24" t="inlineStr">
        <is>
          <t>NL</t>
        </is>
      </c>
    </row>
    <row r="49" outlineLevel="2">
      <c r="A49" s="24" t="inlineStr">
        <is>
          <t>Correctie commissie</t>
        </is>
      </c>
      <c r="B49" s="24" t="inlineStr">
        <is>
          <t>Bestelnummer</t>
        </is>
      </c>
      <c r="C49" s="24" t="inlineStr">
        <is>
          <t>A0006MRR0D</t>
        </is>
      </c>
      <c r="D49" s="24" t="inlineStr">
        <is>
          <t>EAN</t>
        </is>
      </c>
      <c r="E49" s="24" t="inlineStr">
        <is>
          <t>4042183995748</t>
        </is>
      </c>
      <c r="F49" s="25" t="n">
        <v>45861.0</v>
      </c>
      <c r="G49" s="27" t="n">
        <v>1.0</v>
      </c>
      <c r="H49" s="24"/>
      <c r="I49" s="26" t="n">
        <v>4.64</v>
      </c>
      <c r="J49" s="26" t="n">
        <v>-4.64</v>
      </c>
      <c r="K49" s="27" t="n">
        <v>21.0</v>
      </c>
      <c r="L49" s="26" t="n">
        <v>-0.9744</v>
      </c>
      <c r="M49" s="26" t="n">
        <v>-5.6144</v>
      </c>
      <c r="N49" s="24" t="inlineStr">
        <is>
          <t>NL</t>
        </is>
      </c>
    </row>
    <row r="50" outlineLevel="1">
      <c r="A50" s="28" t="inlineStr">
        <is>
          <t>Correctie commissie Totaal</t>
        </is>
      </c>
      <c r="B50" s="28" t="inlineStr">
        <is>
          <t/>
        </is>
      </c>
      <c r="C50" s="28" t="inlineStr">
        <is>
          <t/>
        </is>
      </c>
      <c r="D50" s="28" t="inlineStr">
        <is>
          <t/>
        </is>
      </c>
      <c r="E50" s="28" t="inlineStr">
        <is>
          <t/>
        </is>
      </c>
      <c r="F50" s="28" t="inlineStr">
        <is>
          <t/>
        </is>
      </c>
      <c r="G50" s="29" t="n">
        <v>4.0</v>
      </c>
      <c r="H50" s="28" t="inlineStr">
        <is>
          <t/>
        </is>
      </c>
      <c r="I50" s="28" t="inlineStr">
        <is>
          <t/>
        </is>
      </c>
      <c r="J50" s="30" t="n">
        <v>-54.92</v>
      </c>
      <c r="K50" s="28" t="inlineStr">
        <is>
          <t/>
        </is>
      </c>
      <c r="L50" s="30" t="n">
        <v>-11.53</v>
      </c>
      <c r="M50" s="30" t="n">
        <v>-66.46</v>
      </c>
      <c r="N50" s="28" t="inlineStr">
        <is>
          <t/>
        </is>
      </c>
    </row>
    <row r="51" outlineLevel="2">
      <c r="A51" s="24" t="inlineStr">
        <is>
          <t>Correctie verkoopprijs artikel(en)</t>
        </is>
      </c>
      <c r="B51" s="24" t="inlineStr">
        <is>
          <t>Bestelnummer</t>
        </is>
      </c>
      <c r="C51" s="24" t="inlineStr">
        <is>
          <t>A00078CA8J</t>
        </is>
      </c>
      <c r="D51" s="24" t="inlineStr">
        <is>
          <t>EAN</t>
        </is>
      </c>
      <c r="E51" s="24" t="inlineStr">
        <is>
          <t>5056710690289</t>
        </is>
      </c>
      <c r="F51" s="25" t="n">
        <v>45860.0</v>
      </c>
      <c r="G51" s="27" t="n">
        <v>1.0</v>
      </c>
      <c r="H51" s="24"/>
      <c r="I51" s="26" t="n">
        <v>489.0</v>
      </c>
      <c r="J51" s="26" t="n">
        <v>489.0</v>
      </c>
      <c r="K51" s="27" t="n">
        <v>0.0</v>
      </c>
      <c r="L51" s="26" t="n">
        <v>0.0</v>
      </c>
      <c r="M51" s="26" t="n">
        <v>489.0</v>
      </c>
      <c r="N51" s="24" t="inlineStr">
        <is>
          <t>NL</t>
        </is>
      </c>
    </row>
    <row r="52" outlineLevel="2">
      <c r="A52" s="24" t="inlineStr">
        <is>
          <t>Correctie verkoopprijs artikel(en)</t>
        </is>
      </c>
      <c r="B52" s="24" t="inlineStr">
        <is>
          <t>Bestelnummer</t>
        </is>
      </c>
      <c r="C52" s="24" t="inlineStr">
        <is>
          <t>A00072HT8N</t>
        </is>
      </c>
      <c r="D52" s="24" t="inlineStr">
        <is>
          <t>EAN</t>
        </is>
      </c>
      <c r="E52" s="24" t="inlineStr">
        <is>
          <t>8719326044613</t>
        </is>
      </c>
      <c r="F52" s="25" t="n">
        <v>45860.0</v>
      </c>
      <c r="G52" s="27" t="n">
        <v>1.0</v>
      </c>
      <c r="H52" s="24"/>
      <c r="I52" s="26" t="n">
        <v>38.9</v>
      </c>
      <c r="J52" s="26" t="n">
        <v>38.9</v>
      </c>
      <c r="K52" s="27" t="n">
        <v>0.0</v>
      </c>
      <c r="L52" s="26" t="n">
        <v>0.0</v>
      </c>
      <c r="M52" s="26" t="n">
        <v>38.9</v>
      </c>
      <c r="N52" s="24" t="inlineStr">
        <is>
          <t>BE</t>
        </is>
      </c>
    </row>
    <row r="53" outlineLevel="2">
      <c r="A53" s="24" t="inlineStr">
        <is>
          <t>Correctie verkoopprijs artikel(en)</t>
        </is>
      </c>
      <c r="B53" s="24" t="inlineStr">
        <is>
          <t>Bestelnummer</t>
        </is>
      </c>
      <c r="C53" s="24" t="inlineStr">
        <is>
          <t>A0007DNAJ4</t>
        </is>
      </c>
      <c r="D53" s="24" t="inlineStr">
        <is>
          <t>EAN</t>
        </is>
      </c>
      <c r="E53" s="24" t="inlineStr">
        <is>
          <t>4042183995748</t>
        </is>
      </c>
      <c r="F53" s="25" t="n">
        <v>45860.0</v>
      </c>
      <c r="G53" s="27" t="n">
        <v>1.0</v>
      </c>
      <c r="H53" s="24"/>
      <c r="I53" s="26" t="n">
        <v>37.9</v>
      </c>
      <c r="J53" s="26" t="n">
        <v>37.9</v>
      </c>
      <c r="K53" s="27" t="n">
        <v>0.0</v>
      </c>
      <c r="L53" s="26" t="n">
        <v>0.0</v>
      </c>
      <c r="M53" s="26" t="n">
        <v>37.9</v>
      </c>
      <c r="N53" s="24" t="inlineStr">
        <is>
          <t>NL</t>
        </is>
      </c>
    </row>
    <row r="54" outlineLevel="2">
      <c r="A54" s="24" t="inlineStr">
        <is>
          <t>Correctie verkoopprijs artikel(en)</t>
        </is>
      </c>
      <c r="B54" s="24" t="inlineStr">
        <is>
          <t>Bestelnummer</t>
        </is>
      </c>
      <c r="C54" s="24" t="inlineStr">
        <is>
          <t>A0006MRR0D</t>
        </is>
      </c>
      <c r="D54" s="24" t="inlineStr">
        <is>
          <t>EAN</t>
        </is>
      </c>
      <c r="E54" s="24" t="inlineStr">
        <is>
          <t>4042183995748</t>
        </is>
      </c>
      <c r="F54" s="25" t="n">
        <v>45861.0</v>
      </c>
      <c r="G54" s="27" t="n">
        <v>1.0</v>
      </c>
      <c r="H54" s="24"/>
      <c r="I54" s="26" t="n">
        <v>37.9</v>
      </c>
      <c r="J54" s="26" t="n">
        <v>37.9</v>
      </c>
      <c r="K54" s="27" t="n">
        <v>0.0</v>
      </c>
      <c r="L54" s="26" t="n">
        <v>0.0</v>
      </c>
      <c r="M54" s="26" t="n">
        <v>37.9</v>
      </c>
      <c r="N54" s="24" t="inlineStr">
        <is>
          <t>NL</t>
        </is>
      </c>
    </row>
    <row r="55" outlineLevel="1">
      <c r="A55" s="28" t="inlineStr">
        <is>
          <t>Correctie verkoopprijs artikel(en) Totaal</t>
        </is>
      </c>
      <c r="B55" s="28" t="inlineStr">
        <is>
          <t/>
        </is>
      </c>
      <c r="C55" s="28" t="inlineStr">
        <is>
          <t/>
        </is>
      </c>
      <c r="D55" s="28" t="inlineStr">
        <is>
          <t/>
        </is>
      </c>
      <c r="E55" s="28" t="inlineStr">
        <is>
          <t/>
        </is>
      </c>
      <c r="F55" s="28" t="inlineStr">
        <is>
          <t/>
        </is>
      </c>
      <c r="G55" s="29" t="n">
        <v>4.0</v>
      </c>
      <c r="H55" s="28" t="inlineStr">
        <is>
          <t/>
        </is>
      </c>
      <c r="I55" s="28" t="inlineStr">
        <is>
          <t/>
        </is>
      </c>
      <c r="J55" s="30" t="n">
        <v>603.7</v>
      </c>
      <c r="K55" s="28" t="inlineStr">
        <is>
          <t/>
        </is>
      </c>
      <c r="L55" s="30" t="n">
        <v>0.0</v>
      </c>
      <c r="M55" s="30" t="n">
        <v>603.7</v>
      </c>
      <c r="N55" s="28" t="inlineStr">
        <is>
          <t/>
        </is>
      </c>
    </row>
    <row r="56" outlineLevel="2">
      <c r="A56" s="24" t="inlineStr">
        <is>
          <t>Bijdrage aan retourzegel(s)</t>
        </is>
      </c>
      <c r="B56" s="24" t="inlineStr">
        <is>
          <t>Bestelnummer</t>
        </is>
      </c>
      <c r="C56" s="24" t="inlineStr">
        <is>
          <t>A00072HT8N</t>
        </is>
      </c>
      <c r="D56" s="24" t="inlineStr">
        <is>
          <t>Track and Trace</t>
        </is>
      </c>
      <c r="E56" s="24" t="inlineStr">
        <is>
          <t>CD197941041BE</t>
        </is>
      </c>
      <c r="F56" s="25" t="n">
        <v>45857.0</v>
      </c>
      <c r="G56" s="27" t="n">
        <v>1.0</v>
      </c>
      <c r="H56" s="24"/>
      <c r="I56" s="26" t="n">
        <v>3.22</v>
      </c>
      <c r="J56" s="26" t="n">
        <v>3.22</v>
      </c>
      <c r="K56" s="27" t="n">
        <v>21.0</v>
      </c>
      <c r="L56" s="26" t="n">
        <v>0.6762</v>
      </c>
      <c r="M56" s="26" t="n">
        <v>3.8962</v>
      </c>
      <c r="N56" s="24"/>
    </row>
    <row r="57" outlineLevel="2">
      <c r="A57" s="24" t="inlineStr">
        <is>
          <t>Bijdrage aan retourzegel(s)</t>
        </is>
      </c>
      <c r="B57" s="24" t="inlineStr">
        <is>
          <t>Bestelnummer</t>
        </is>
      </c>
      <c r="C57" s="24" t="inlineStr">
        <is>
          <t>A0007DNAJ4</t>
        </is>
      </c>
      <c r="D57" s="24" t="inlineStr">
        <is>
          <t>Track and Trace</t>
        </is>
      </c>
      <c r="E57" s="24" t="inlineStr">
        <is>
          <t>3SBLCR398254248</t>
        </is>
      </c>
      <c r="F57" s="25" t="n">
        <v>45859.0</v>
      </c>
      <c r="G57" s="27" t="n">
        <v>1.0</v>
      </c>
      <c r="H57" s="24"/>
      <c r="I57" s="26" t="n">
        <v>2.93</v>
      </c>
      <c r="J57" s="26" t="n">
        <v>2.93</v>
      </c>
      <c r="K57" s="27" t="n">
        <v>21.0</v>
      </c>
      <c r="L57" s="26" t="n">
        <v>0.6153</v>
      </c>
      <c r="M57" s="26" t="n">
        <v>3.5453</v>
      </c>
      <c r="N57" s="24"/>
    </row>
    <row r="58" outlineLevel="2">
      <c r="A58" s="24" t="inlineStr">
        <is>
          <t>Bijdrage aan retourzegel(s)</t>
        </is>
      </c>
      <c r="B58" s="24" t="inlineStr">
        <is>
          <t>Bestelnummer</t>
        </is>
      </c>
      <c r="C58" s="24" t="inlineStr">
        <is>
          <t>A0006MRR0D</t>
        </is>
      </c>
      <c r="D58" s="24" t="inlineStr">
        <is>
          <t>Track and Trace</t>
        </is>
      </c>
      <c r="E58" s="24" t="inlineStr">
        <is>
          <t>3SBLCR448994744</t>
        </is>
      </c>
      <c r="F58" s="25" t="n">
        <v>45861.0</v>
      </c>
      <c r="G58" s="27" t="n">
        <v>1.0</v>
      </c>
      <c r="H58" s="24"/>
      <c r="I58" s="26" t="n">
        <v>2.93</v>
      </c>
      <c r="J58" s="26" t="n">
        <v>2.93</v>
      </c>
      <c r="K58" s="27" t="n">
        <v>21.0</v>
      </c>
      <c r="L58" s="26" t="n">
        <v>0.6153</v>
      </c>
      <c r="M58" s="26" t="n">
        <v>3.5453</v>
      </c>
      <c r="N58" s="24"/>
    </row>
    <row r="59" outlineLevel="1">
      <c r="A59" s="28" t="inlineStr">
        <is>
          <t>Bijdrage aan retourzegel(s) Totaal</t>
        </is>
      </c>
      <c r="B59" s="28" t="inlineStr">
        <is>
          <t/>
        </is>
      </c>
      <c r="C59" s="28" t="inlineStr">
        <is>
          <t/>
        </is>
      </c>
      <c r="D59" s="28" t="inlineStr">
        <is>
          <t/>
        </is>
      </c>
      <c r="E59" s="28" t="inlineStr">
        <is>
          <t/>
        </is>
      </c>
      <c r="F59" s="28" t="inlineStr">
        <is>
          <t/>
        </is>
      </c>
      <c r="G59" s="29" t="n">
        <v>3.0</v>
      </c>
      <c r="H59" s="28" t="inlineStr">
        <is>
          <t/>
        </is>
      </c>
      <c r="I59" s="28" t="inlineStr">
        <is>
          <t/>
        </is>
      </c>
      <c r="J59" s="30" t="n">
        <v>9.08</v>
      </c>
      <c r="K59" s="28" t="inlineStr">
        <is>
          <t/>
        </is>
      </c>
      <c r="L59" s="30" t="n">
        <v>1.91</v>
      </c>
      <c r="M59" s="30" t="n">
        <v>10.99</v>
      </c>
      <c r="N59" s="28" t="inlineStr">
        <is>
          <t/>
        </is>
      </c>
    </row>
    <row r="60" outlineLevel="2">
      <c r="A60" s="24" t="inlineStr">
        <is>
          <t>Verkoopprijs artikel(en), ontvangen van kopers en door bol.com door te storten</t>
        </is>
      </c>
      <c r="B60" s="24" t="inlineStr">
        <is>
          <t>Bestelnummer</t>
        </is>
      </c>
      <c r="C60" s="24" t="inlineStr">
        <is>
          <t>A00076XEP3</t>
        </is>
      </c>
      <c r="D60" s="24" t="inlineStr">
        <is>
          <t>EAN</t>
        </is>
      </c>
      <c r="E60" s="24" t="inlineStr">
        <is>
          <t>4042183997193</t>
        </is>
      </c>
      <c r="F60" s="25" t="n">
        <v>45847.0</v>
      </c>
      <c r="G60" s="27" t="n">
        <v>1.0</v>
      </c>
      <c r="H60" s="24"/>
      <c r="I60" s="26" t="n">
        <v>23.99</v>
      </c>
      <c r="J60" s="26" t="n">
        <v>-23.99</v>
      </c>
      <c r="K60" s="27" t="n">
        <v>0.0</v>
      </c>
      <c r="L60" s="26" t="n">
        <v>0.0</v>
      </c>
      <c r="M60" s="26" t="n">
        <v>-23.99</v>
      </c>
      <c r="N60" s="24" t="inlineStr">
        <is>
          <t>BE</t>
        </is>
      </c>
    </row>
    <row r="61" outlineLevel="2">
      <c r="A61" s="24" t="inlineStr">
        <is>
          <t>Verkoopprijs artikel(en), ontvangen van kopers en door bol.com door te storten</t>
        </is>
      </c>
      <c r="B61" s="24" t="inlineStr">
        <is>
          <t>Bestelnummer</t>
        </is>
      </c>
      <c r="C61" s="24" t="inlineStr">
        <is>
          <t>A0007761AT</t>
        </is>
      </c>
      <c r="D61" s="24" t="inlineStr">
        <is>
          <t>EAN</t>
        </is>
      </c>
      <c r="E61" s="24" t="inlineStr">
        <is>
          <t>8719324189002</t>
        </is>
      </c>
      <c r="F61" s="25" t="n">
        <v>45847.0</v>
      </c>
      <c r="G61" s="27" t="n">
        <v>1.0</v>
      </c>
      <c r="H61" s="24"/>
      <c r="I61" s="26" t="n">
        <v>73.9</v>
      </c>
      <c r="J61" s="26" t="n">
        <v>-73.9</v>
      </c>
      <c r="K61" s="27" t="n">
        <v>0.0</v>
      </c>
      <c r="L61" s="26" t="n">
        <v>0.0</v>
      </c>
      <c r="M61" s="26" t="n">
        <v>-73.9</v>
      </c>
      <c r="N61" s="24" t="inlineStr">
        <is>
          <t>BE</t>
        </is>
      </c>
    </row>
    <row r="62" outlineLevel="2">
      <c r="A62" s="24" t="inlineStr">
        <is>
          <t>Verkoopprijs artikel(en), ontvangen van kopers en door bol.com door te storten</t>
        </is>
      </c>
      <c r="B62" s="24" t="inlineStr">
        <is>
          <t>Bestelnummer</t>
        </is>
      </c>
      <c r="C62" s="24" t="inlineStr">
        <is>
          <t>A00077EXW3</t>
        </is>
      </c>
      <c r="D62" s="24" t="inlineStr">
        <is>
          <t>EAN</t>
        </is>
      </c>
      <c r="E62" s="24" t="inlineStr">
        <is>
          <t>7317680061874</t>
        </is>
      </c>
      <c r="F62" s="25" t="n">
        <v>45847.0</v>
      </c>
      <c r="G62" s="27" t="n">
        <v>1.0</v>
      </c>
      <c r="H62" s="24"/>
      <c r="I62" s="26" t="n">
        <v>229.0</v>
      </c>
      <c r="J62" s="26" t="n">
        <v>-229.0</v>
      </c>
      <c r="K62" s="27" t="n">
        <v>0.0</v>
      </c>
      <c r="L62" s="26" t="n">
        <v>0.0</v>
      </c>
      <c r="M62" s="26" t="n">
        <v>-229.0</v>
      </c>
      <c r="N62" s="24" t="inlineStr">
        <is>
          <t>NL</t>
        </is>
      </c>
    </row>
    <row r="63" outlineLevel="2">
      <c r="A63" s="24" t="inlineStr">
        <is>
          <t>Verkoopprijs artikel(en), ontvangen van kopers en door bol.com door te storten</t>
        </is>
      </c>
      <c r="B63" s="24" t="inlineStr">
        <is>
          <t>Bestelnummer</t>
        </is>
      </c>
      <c r="C63" s="24" t="inlineStr">
        <is>
          <t>A00077FWER</t>
        </is>
      </c>
      <c r="D63" s="24" t="inlineStr">
        <is>
          <t>EAN</t>
        </is>
      </c>
      <c r="E63" s="24" t="inlineStr">
        <is>
          <t>5056710690302</t>
        </is>
      </c>
      <c r="F63" s="25" t="n">
        <v>45847.0</v>
      </c>
      <c r="G63" s="27" t="n">
        <v>1.0</v>
      </c>
      <c r="H63" s="24"/>
      <c r="I63" s="26" t="n">
        <v>149.8</v>
      </c>
      <c r="J63" s="26" t="n">
        <v>-149.8</v>
      </c>
      <c r="K63" s="27" t="n">
        <v>0.0</v>
      </c>
      <c r="L63" s="26" t="n">
        <v>0.0</v>
      </c>
      <c r="M63" s="26" t="n">
        <v>-149.8</v>
      </c>
      <c r="N63" s="24" t="inlineStr">
        <is>
          <t>BE</t>
        </is>
      </c>
    </row>
    <row r="64" outlineLevel="2">
      <c r="A64" s="24" t="inlineStr">
        <is>
          <t>Verkoopprijs artikel(en), ontvangen van kopers en door bol.com door te storten</t>
        </is>
      </c>
      <c r="B64" s="24" t="inlineStr">
        <is>
          <t>Bestelnummer</t>
        </is>
      </c>
      <c r="C64" s="24" t="inlineStr">
        <is>
          <t>A00078CA8J</t>
        </is>
      </c>
      <c r="D64" s="24" t="inlineStr">
        <is>
          <t>EAN</t>
        </is>
      </c>
      <c r="E64" s="24" t="inlineStr">
        <is>
          <t>5056710690289</t>
        </is>
      </c>
      <c r="F64" s="25" t="n">
        <v>45849.0</v>
      </c>
      <c r="G64" s="27" t="n">
        <v>1.0</v>
      </c>
      <c r="H64" s="24"/>
      <c r="I64" s="26" t="n">
        <v>489.0</v>
      </c>
      <c r="J64" s="26" t="n">
        <v>-489.0</v>
      </c>
      <c r="K64" s="27" t="n">
        <v>0.0</v>
      </c>
      <c r="L64" s="26" t="n">
        <v>0.0</v>
      </c>
      <c r="M64" s="26" t="n">
        <v>-489.0</v>
      </c>
      <c r="N64" s="24" t="inlineStr">
        <is>
          <t>NL</t>
        </is>
      </c>
    </row>
    <row r="65" outlineLevel="2">
      <c r="A65" s="24" t="inlineStr">
        <is>
          <t>Verkoopprijs artikel(en), ontvangen van kopers en door bol.com door te storten</t>
        </is>
      </c>
      <c r="B65" s="24" t="inlineStr">
        <is>
          <t>Bestelnummer</t>
        </is>
      </c>
      <c r="C65" s="24" t="inlineStr">
        <is>
          <t>A0006FEJMC</t>
        </is>
      </c>
      <c r="D65" s="24" t="inlineStr">
        <is>
          <t>EAN</t>
        </is>
      </c>
      <c r="E65" s="24" t="inlineStr">
        <is>
          <t>7317680721679</t>
        </is>
      </c>
      <c r="F65" s="25" t="n">
        <v>45852.0</v>
      </c>
      <c r="G65" s="27" t="n">
        <v>1.0</v>
      </c>
      <c r="H65" s="24"/>
      <c r="I65" s="26" t="n">
        <v>24.9</v>
      </c>
      <c r="J65" s="26" t="n">
        <v>-24.9</v>
      </c>
      <c r="K65" s="27" t="n">
        <v>0.0</v>
      </c>
      <c r="L65" s="26" t="n">
        <v>0.0</v>
      </c>
      <c r="M65" s="26" t="n">
        <v>-24.9</v>
      </c>
      <c r="N65" s="24" t="inlineStr">
        <is>
          <t>BE</t>
        </is>
      </c>
    </row>
    <row r="66" outlineLevel="2">
      <c r="A66" s="24" t="inlineStr">
        <is>
          <t>Verkoopprijs artikel(en), ontvangen van kopers en door bol.com door te storten</t>
        </is>
      </c>
      <c r="B66" s="24" t="inlineStr">
        <is>
          <t>Bestelnummer</t>
        </is>
      </c>
      <c r="C66" s="24" t="inlineStr">
        <is>
          <t>A0007CDUK6</t>
        </is>
      </c>
      <c r="D66" s="24" t="inlineStr">
        <is>
          <t>EAN</t>
        </is>
      </c>
      <c r="E66" s="24" t="inlineStr">
        <is>
          <t>8719033998346</t>
        </is>
      </c>
      <c r="F66" s="25" t="n">
        <v>45853.0</v>
      </c>
      <c r="G66" s="27" t="n">
        <v>1.0</v>
      </c>
      <c r="H66" s="24"/>
      <c r="I66" s="26" t="n">
        <v>23.99</v>
      </c>
      <c r="J66" s="26" t="n">
        <v>-23.99</v>
      </c>
      <c r="K66" s="27" t="n">
        <v>0.0</v>
      </c>
      <c r="L66" s="26" t="n">
        <v>0.0</v>
      </c>
      <c r="M66" s="26" t="n">
        <v>-23.99</v>
      </c>
      <c r="N66" s="24" t="inlineStr">
        <is>
          <t>BE</t>
        </is>
      </c>
    </row>
    <row r="67" outlineLevel="2">
      <c r="A67" s="24" t="inlineStr">
        <is>
          <t>Verkoopprijs artikel(en), ontvangen van kopers en door bol.com door te storten</t>
        </is>
      </c>
      <c r="B67" s="24" t="inlineStr">
        <is>
          <t>Bestelnummer</t>
        </is>
      </c>
      <c r="C67" s="24" t="inlineStr">
        <is>
          <t>A0007CJ5NL</t>
        </is>
      </c>
      <c r="D67" s="24" t="inlineStr">
        <is>
          <t>EAN</t>
        </is>
      </c>
      <c r="E67" s="24" t="inlineStr">
        <is>
          <t>7317680051301</t>
        </is>
      </c>
      <c r="F67" s="25" t="n">
        <v>45853.0</v>
      </c>
      <c r="G67" s="27" t="n">
        <v>1.0</v>
      </c>
      <c r="H67" s="24"/>
      <c r="I67" s="26" t="n">
        <v>199.9</v>
      </c>
      <c r="J67" s="26" t="n">
        <v>-199.9</v>
      </c>
      <c r="K67" s="27" t="n">
        <v>0.0</v>
      </c>
      <c r="L67" s="26" t="n">
        <v>0.0</v>
      </c>
      <c r="M67" s="26" t="n">
        <v>-199.9</v>
      </c>
      <c r="N67" s="24" t="inlineStr">
        <is>
          <t>NL</t>
        </is>
      </c>
    </row>
    <row r="68" outlineLevel="2">
      <c r="A68" s="24" t="inlineStr">
        <is>
          <t>Verkoopprijs artikel(en), ontvangen van kopers en door bol.com door te storten</t>
        </is>
      </c>
      <c r="B68" s="24" t="inlineStr">
        <is>
          <t>Bestelnummer</t>
        </is>
      </c>
      <c r="C68" s="24" t="inlineStr">
        <is>
          <t>A0007DA6KP</t>
        </is>
      </c>
      <c r="D68" s="24" t="inlineStr">
        <is>
          <t>EAN</t>
        </is>
      </c>
      <c r="E68" s="24" t="inlineStr">
        <is>
          <t>8719326044613</t>
        </is>
      </c>
      <c r="F68" s="25" t="n">
        <v>45854.0</v>
      </c>
      <c r="G68" s="27" t="n">
        <v>1.0</v>
      </c>
      <c r="H68" s="24"/>
      <c r="I68" s="26" t="n">
        <v>38.9</v>
      </c>
      <c r="J68" s="26" t="n">
        <v>-38.9</v>
      </c>
      <c r="K68" s="27" t="n">
        <v>0.0</v>
      </c>
      <c r="L68" s="26" t="n">
        <v>0.0</v>
      </c>
      <c r="M68" s="26" t="n">
        <v>-38.9</v>
      </c>
      <c r="N68" s="24" t="inlineStr">
        <is>
          <t>BE</t>
        </is>
      </c>
    </row>
    <row r="69" outlineLevel="2">
      <c r="A69" s="24" t="inlineStr">
        <is>
          <t>Verkoopprijs artikel(en), ontvangen van kopers en door bol.com door te storten</t>
        </is>
      </c>
      <c r="B69" s="24" t="inlineStr">
        <is>
          <t>Bestelnummer</t>
        </is>
      </c>
      <c r="C69" s="24" t="inlineStr">
        <is>
          <t>A0007D6HKD</t>
        </is>
      </c>
      <c r="D69" s="24" t="inlineStr">
        <is>
          <t>EAN</t>
        </is>
      </c>
      <c r="E69" s="24" t="inlineStr">
        <is>
          <t>4042183410838</t>
        </is>
      </c>
      <c r="F69" s="25" t="n">
        <v>45854.0</v>
      </c>
      <c r="G69" s="27" t="n">
        <v>1.0</v>
      </c>
      <c r="H69" s="24"/>
      <c r="I69" s="26" t="n">
        <v>39.0</v>
      </c>
      <c r="J69" s="26" t="n">
        <v>-39.0</v>
      </c>
      <c r="K69" s="27" t="n">
        <v>0.0</v>
      </c>
      <c r="L69" s="26" t="n">
        <v>0.0</v>
      </c>
      <c r="M69" s="26" t="n">
        <v>-39.0</v>
      </c>
      <c r="N69" s="24" t="inlineStr">
        <is>
          <t>NL</t>
        </is>
      </c>
    </row>
    <row r="70" outlineLevel="2">
      <c r="A70" s="24" t="inlineStr">
        <is>
          <t>Verkoopprijs artikel(en), ontvangen van kopers en door bol.com door te storten</t>
        </is>
      </c>
      <c r="B70" s="24" t="inlineStr">
        <is>
          <t>Bestelnummer</t>
        </is>
      </c>
      <c r="C70" s="24" t="inlineStr">
        <is>
          <t>A0007DCHEN</t>
        </is>
      </c>
      <c r="D70" s="24" t="inlineStr">
        <is>
          <t>EAN</t>
        </is>
      </c>
      <c r="E70" s="24" t="inlineStr">
        <is>
          <t>7317686400035</t>
        </is>
      </c>
      <c r="F70" s="25" t="n">
        <v>45854.0</v>
      </c>
      <c r="G70" s="27" t="n">
        <v>1.0</v>
      </c>
      <c r="H70" s="24"/>
      <c r="I70" s="26" t="n">
        <v>252.9</v>
      </c>
      <c r="J70" s="26" t="n">
        <v>-252.9</v>
      </c>
      <c r="K70" s="27" t="n">
        <v>0.0</v>
      </c>
      <c r="L70" s="26" t="n">
        <v>0.0</v>
      </c>
      <c r="M70" s="26" t="n">
        <v>-252.9</v>
      </c>
      <c r="N70" s="24" t="inlineStr">
        <is>
          <t>NL</t>
        </is>
      </c>
    </row>
    <row r="71" outlineLevel="2">
      <c r="A71" s="24" t="inlineStr">
        <is>
          <t>Verkoopprijs artikel(en), ontvangen van kopers en door bol.com door te storten</t>
        </is>
      </c>
      <c r="B71" s="24" t="inlineStr">
        <is>
          <t>Bestelnummer</t>
        </is>
      </c>
      <c r="C71" s="24" t="inlineStr">
        <is>
          <t>A0007DNAJ4</t>
        </is>
      </c>
      <c r="D71" s="24" t="inlineStr">
        <is>
          <t>EAN</t>
        </is>
      </c>
      <c r="E71" s="24" t="inlineStr">
        <is>
          <t>4042183995748</t>
        </is>
      </c>
      <c r="F71" s="25" t="n">
        <v>45854.0</v>
      </c>
      <c r="G71" s="27" t="n">
        <v>1.0</v>
      </c>
      <c r="H71" s="24"/>
      <c r="I71" s="26" t="n">
        <v>37.9</v>
      </c>
      <c r="J71" s="26" t="n">
        <v>-37.9</v>
      </c>
      <c r="K71" s="27" t="n">
        <v>0.0</v>
      </c>
      <c r="L71" s="26" t="n">
        <v>0.0</v>
      </c>
      <c r="M71" s="26" t="n">
        <v>-37.9</v>
      </c>
      <c r="N71" s="24" t="inlineStr">
        <is>
          <t>NL</t>
        </is>
      </c>
    </row>
    <row r="72" outlineLevel="2">
      <c r="A72" s="24" t="inlineStr">
        <is>
          <t>Verkoopprijs artikel(en), ontvangen van kopers en door bol.com door te storten</t>
        </is>
      </c>
      <c r="B72" s="24" t="inlineStr">
        <is>
          <t>Bestelnummer</t>
        </is>
      </c>
      <c r="C72" s="24" t="inlineStr">
        <is>
          <t>A0007DLJ8E</t>
        </is>
      </c>
      <c r="D72" s="24" t="inlineStr">
        <is>
          <t>EAN</t>
        </is>
      </c>
      <c r="E72" s="24" t="inlineStr">
        <is>
          <t>8719326044613</t>
        </is>
      </c>
      <c r="F72" s="25" t="n">
        <v>45854.0</v>
      </c>
      <c r="G72" s="27" t="n">
        <v>1.0</v>
      </c>
      <c r="H72" s="24"/>
      <c r="I72" s="26" t="n">
        <v>38.9</v>
      </c>
      <c r="J72" s="26" t="n">
        <v>-38.9</v>
      </c>
      <c r="K72" s="27" t="n">
        <v>0.0</v>
      </c>
      <c r="L72" s="26" t="n">
        <v>0.0</v>
      </c>
      <c r="M72" s="26" t="n">
        <v>-38.9</v>
      </c>
      <c r="N72" s="24" t="inlineStr">
        <is>
          <t>BE</t>
        </is>
      </c>
    </row>
    <row r="73" outlineLevel="2">
      <c r="A73" s="24" t="inlineStr">
        <is>
          <t>Verkoopprijs artikel(en), ontvangen van kopers en door bol.com door te storten</t>
        </is>
      </c>
      <c r="B73" s="24" t="inlineStr">
        <is>
          <t>Bestelnummer</t>
        </is>
      </c>
      <c r="C73" s="24" t="inlineStr">
        <is>
          <t>A0007DDU22</t>
        </is>
      </c>
      <c r="D73" s="24" t="inlineStr">
        <is>
          <t>EAN</t>
        </is>
      </c>
      <c r="E73" s="24" t="inlineStr">
        <is>
          <t>8719326044613</t>
        </is>
      </c>
      <c r="F73" s="25" t="n">
        <v>45854.0</v>
      </c>
      <c r="G73" s="27" t="n">
        <v>1.0</v>
      </c>
      <c r="H73" s="24"/>
      <c r="I73" s="26" t="n">
        <v>38.9</v>
      </c>
      <c r="J73" s="26" t="n">
        <v>-38.9</v>
      </c>
      <c r="K73" s="27" t="n">
        <v>0.0</v>
      </c>
      <c r="L73" s="26" t="n">
        <v>0.0</v>
      </c>
      <c r="M73" s="26" t="n">
        <v>-38.9</v>
      </c>
      <c r="N73" s="24" t="inlineStr">
        <is>
          <t>BE</t>
        </is>
      </c>
    </row>
    <row r="74" outlineLevel="2">
      <c r="A74" s="24" t="inlineStr">
        <is>
          <t>Verkoopprijs artikel(en), ontvangen van kopers en door bol.com door te storten</t>
        </is>
      </c>
      <c r="B74" s="24" t="inlineStr">
        <is>
          <t>Bestelnummer</t>
        </is>
      </c>
      <c r="C74" s="24" t="inlineStr">
        <is>
          <t>A0007EA714</t>
        </is>
      </c>
      <c r="D74" s="24" t="inlineStr">
        <is>
          <t>EAN</t>
        </is>
      </c>
      <c r="E74" s="24" t="inlineStr">
        <is>
          <t>4042183995748</t>
        </is>
      </c>
      <c r="F74" s="25" t="n">
        <v>45855.0</v>
      </c>
      <c r="G74" s="27" t="n">
        <v>1.0</v>
      </c>
      <c r="H74" s="24"/>
      <c r="I74" s="26" t="n">
        <v>37.9</v>
      </c>
      <c r="J74" s="26" t="n">
        <v>-37.9</v>
      </c>
      <c r="K74" s="27" t="n">
        <v>0.0</v>
      </c>
      <c r="L74" s="26" t="n">
        <v>0.0</v>
      </c>
      <c r="M74" s="26" t="n">
        <v>-37.9</v>
      </c>
      <c r="N74" s="24" t="inlineStr">
        <is>
          <t>NL</t>
        </is>
      </c>
    </row>
    <row r="75" outlineLevel="2">
      <c r="A75" s="24" t="inlineStr">
        <is>
          <t>Verkoopprijs artikel(en), ontvangen van kopers en door bol.com door te storten</t>
        </is>
      </c>
      <c r="B75" s="24" t="inlineStr">
        <is>
          <t>Bestelnummer</t>
        </is>
      </c>
      <c r="C75" s="24" t="inlineStr">
        <is>
          <t>A0007E3WHW</t>
        </is>
      </c>
      <c r="D75" s="24" t="inlineStr">
        <is>
          <t>EAN</t>
        </is>
      </c>
      <c r="E75" s="24" t="inlineStr">
        <is>
          <t>4042183399379</t>
        </is>
      </c>
      <c r="F75" s="25" t="n">
        <v>45855.0</v>
      </c>
      <c r="G75" s="27" t="n">
        <v>1.0</v>
      </c>
      <c r="H75" s="24"/>
      <c r="I75" s="26" t="n">
        <v>20.99</v>
      </c>
      <c r="J75" s="26" t="n">
        <v>-20.99</v>
      </c>
      <c r="K75" s="27" t="n">
        <v>0.0</v>
      </c>
      <c r="L75" s="26" t="n">
        <v>0.0</v>
      </c>
      <c r="M75" s="26" t="n">
        <v>-20.99</v>
      </c>
      <c r="N75" s="24" t="inlineStr">
        <is>
          <t>BE</t>
        </is>
      </c>
    </row>
    <row r="76" outlineLevel="2">
      <c r="A76" s="24" t="inlineStr">
        <is>
          <t>Verkoopprijs artikel(en), ontvangen van kopers en door bol.com door te storten</t>
        </is>
      </c>
      <c r="B76" s="24" t="inlineStr">
        <is>
          <t>Bestelnummer</t>
        </is>
      </c>
      <c r="C76" s="24" t="inlineStr">
        <is>
          <t>A0007DRR97</t>
        </is>
      </c>
      <c r="D76" s="24" t="inlineStr">
        <is>
          <t>EAN</t>
        </is>
      </c>
      <c r="E76" s="24" t="inlineStr">
        <is>
          <t>4042183997193</t>
        </is>
      </c>
      <c r="F76" s="25" t="n">
        <v>45856.0</v>
      </c>
      <c r="G76" s="27" t="n">
        <v>1.0</v>
      </c>
      <c r="H76" s="24"/>
      <c r="I76" s="26" t="n">
        <v>23.99</v>
      </c>
      <c r="J76" s="26" t="n">
        <v>-23.99</v>
      </c>
      <c r="K76" s="27" t="n">
        <v>0.0</v>
      </c>
      <c r="L76" s="26" t="n">
        <v>0.0</v>
      </c>
      <c r="M76" s="26" t="n">
        <v>-23.99</v>
      </c>
      <c r="N76" s="24" t="inlineStr">
        <is>
          <t>BE</t>
        </is>
      </c>
    </row>
    <row r="77" outlineLevel="2">
      <c r="A77" s="24" t="inlineStr">
        <is>
          <t>Verkoopprijs artikel(en), ontvangen van kopers en door bol.com door te storten</t>
        </is>
      </c>
      <c r="B77" s="24" t="inlineStr">
        <is>
          <t>Bestelnummer</t>
        </is>
      </c>
      <c r="C77" s="24" t="inlineStr">
        <is>
          <t>A0007EHDRL</t>
        </is>
      </c>
      <c r="D77" s="24" t="inlineStr">
        <is>
          <t>EAN</t>
        </is>
      </c>
      <c r="E77" s="24" t="inlineStr">
        <is>
          <t>7317686100133</t>
        </is>
      </c>
      <c r="F77" s="25" t="n">
        <v>45856.0</v>
      </c>
      <c r="G77" s="27" t="n">
        <v>1.0</v>
      </c>
      <c r="H77" s="24"/>
      <c r="I77" s="26" t="n">
        <v>93.9</v>
      </c>
      <c r="J77" s="26" t="n">
        <v>-93.9</v>
      </c>
      <c r="K77" s="27" t="n">
        <v>0.0</v>
      </c>
      <c r="L77" s="26" t="n">
        <v>0.0</v>
      </c>
      <c r="M77" s="26" t="n">
        <v>-93.9</v>
      </c>
      <c r="N77" s="24" t="inlineStr">
        <is>
          <t>BE</t>
        </is>
      </c>
    </row>
    <row r="78" outlineLevel="2">
      <c r="A78" s="24" t="inlineStr">
        <is>
          <t>Verkoopprijs artikel(en), ontvangen van kopers en door bol.com door te storten</t>
        </is>
      </c>
      <c r="B78" s="24" t="inlineStr">
        <is>
          <t>Bestelnummer</t>
        </is>
      </c>
      <c r="C78" s="24" t="inlineStr">
        <is>
          <t>A0007F8FHE</t>
        </is>
      </c>
      <c r="D78" s="24" t="inlineStr">
        <is>
          <t>EAN</t>
        </is>
      </c>
      <c r="E78" s="24" t="inlineStr">
        <is>
          <t>0635292426926</t>
        </is>
      </c>
      <c r="F78" s="25" t="n">
        <v>45858.0</v>
      </c>
      <c r="G78" s="27" t="n">
        <v>1.0</v>
      </c>
      <c r="H78" s="24"/>
      <c r="I78" s="26" t="n">
        <v>101.9</v>
      </c>
      <c r="J78" s="26" t="n">
        <v>-101.9</v>
      </c>
      <c r="K78" s="27" t="n">
        <v>0.0</v>
      </c>
      <c r="L78" s="26" t="n">
        <v>0.0</v>
      </c>
      <c r="M78" s="26" t="n">
        <v>-101.9</v>
      </c>
      <c r="N78" s="24" t="inlineStr">
        <is>
          <t>NL</t>
        </is>
      </c>
    </row>
    <row r="79" outlineLevel="2">
      <c r="A79" s="24" t="inlineStr">
        <is>
          <t>Verkoopprijs artikel(en), ontvangen van kopers en door bol.com door te storten</t>
        </is>
      </c>
      <c r="B79" s="24" t="inlineStr">
        <is>
          <t>Bestelnummer</t>
        </is>
      </c>
      <c r="C79" s="24" t="inlineStr">
        <is>
          <t>A0007ETEDE</t>
        </is>
      </c>
      <c r="D79" s="24" t="inlineStr">
        <is>
          <t>EAN</t>
        </is>
      </c>
      <c r="E79" s="24" t="inlineStr">
        <is>
          <t>7317680402806</t>
        </is>
      </c>
      <c r="F79" s="25" t="n">
        <v>45858.0</v>
      </c>
      <c r="G79" s="27" t="n">
        <v>1.0</v>
      </c>
      <c r="H79" s="24"/>
      <c r="I79" s="26" t="n">
        <v>229.9</v>
      </c>
      <c r="J79" s="26" t="n">
        <v>-229.9</v>
      </c>
      <c r="K79" s="27" t="n">
        <v>0.0</v>
      </c>
      <c r="L79" s="26" t="n">
        <v>0.0</v>
      </c>
      <c r="M79" s="26" t="n">
        <v>-229.9</v>
      </c>
      <c r="N79" s="24" t="inlineStr">
        <is>
          <t>NL</t>
        </is>
      </c>
    </row>
    <row r="80" outlineLevel="2">
      <c r="A80" s="24" t="inlineStr">
        <is>
          <t>Verkoopprijs artikel(en), ontvangen van kopers en door bol.com door te storten</t>
        </is>
      </c>
      <c r="B80" s="24" t="inlineStr">
        <is>
          <t>Bestelnummer</t>
        </is>
      </c>
      <c r="C80" s="24" t="inlineStr">
        <is>
          <t>A0007F3XWP</t>
        </is>
      </c>
      <c r="D80" s="24" t="inlineStr">
        <is>
          <t>EAN</t>
        </is>
      </c>
      <c r="E80" s="24" t="inlineStr">
        <is>
          <t>7317686100133</t>
        </is>
      </c>
      <c r="F80" s="25" t="n">
        <v>45858.0</v>
      </c>
      <c r="G80" s="27" t="n">
        <v>1.0</v>
      </c>
      <c r="H80" s="24"/>
      <c r="I80" s="26" t="n">
        <v>93.9</v>
      </c>
      <c r="J80" s="26" t="n">
        <v>-93.9</v>
      </c>
      <c r="K80" s="27" t="n">
        <v>0.0</v>
      </c>
      <c r="L80" s="26" t="n">
        <v>0.0</v>
      </c>
      <c r="M80" s="26" t="n">
        <v>-93.9</v>
      </c>
      <c r="N80" s="24" t="inlineStr">
        <is>
          <t>BE</t>
        </is>
      </c>
    </row>
    <row r="81" outlineLevel="2">
      <c r="A81" s="24" t="inlineStr">
        <is>
          <t>Verkoopprijs artikel(en), ontvangen van kopers en door bol.com door te storten</t>
        </is>
      </c>
      <c r="B81" s="24" t="inlineStr">
        <is>
          <t>Bestelnummer</t>
        </is>
      </c>
      <c r="C81" s="24" t="inlineStr">
        <is>
          <t>A0007EE86M</t>
        </is>
      </c>
      <c r="D81" s="24" t="inlineStr">
        <is>
          <t>EAN</t>
        </is>
      </c>
      <c r="E81" s="24" t="inlineStr">
        <is>
          <t>8719326044613</t>
        </is>
      </c>
      <c r="F81" s="25" t="n">
        <v>45858.0</v>
      </c>
      <c r="G81" s="27" t="n">
        <v>1.0</v>
      </c>
      <c r="H81" s="24"/>
      <c r="I81" s="26" t="n">
        <v>38.9</v>
      </c>
      <c r="J81" s="26" t="n">
        <v>-38.9</v>
      </c>
      <c r="K81" s="27" t="n">
        <v>0.0</v>
      </c>
      <c r="L81" s="26" t="n">
        <v>0.0</v>
      </c>
      <c r="M81" s="26" t="n">
        <v>-38.9</v>
      </c>
      <c r="N81" s="24" t="inlineStr">
        <is>
          <t>BE</t>
        </is>
      </c>
    </row>
    <row r="82" outlineLevel="2">
      <c r="A82" s="24" t="inlineStr">
        <is>
          <t>Verkoopprijs artikel(en), ontvangen van kopers en door bol.com door te storten</t>
        </is>
      </c>
      <c r="B82" s="24" t="inlineStr">
        <is>
          <t>Bestelnummer</t>
        </is>
      </c>
      <c r="C82" s="24" t="inlineStr">
        <is>
          <t>A0007FAXFM</t>
        </is>
      </c>
      <c r="D82" s="24" t="inlineStr">
        <is>
          <t>EAN</t>
        </is>
      </c>
      <c r="E82" s="24" t="inlineStr">
        <is>
          <t>7317686100140</t>
        </is>
      </c>
      <c r="F82" s="25" t="n">
        <v>45858.0</v>
      </c>
      <c r="G82" s="27" t="n">
        <v>1.0</v>
      </c>
      <c r="H82" s="24"/>
      <c r="I82" s="26" t="n">
        <v>93.9</v>
      </c>
      <c r="J82" s="26" t="n">
        <v>-93.9</v>
      </c>
      <c r="K82" s="27" t="n">
        <v>0.0</v>
      </c>
      <c r="L82" s="26" t="n">
        <v>0.0</v>
      </c>
      <c r="M82" s="26" t="n">
        <v>-93.9</v>
      </c>
      <c r="N82" s="24" t="inlineStr">
        <is>
          <t>BE</t>
        </is>
      </c>
    </row>
    <row r="83" outlineLevel="2">
      <c r="A83" s="24" t="inlineStr">
        <is>
          <t>Verkoopprijs artikel(en), ontvangen van kopers en door bol.com door te storten</t>
        </is>
      </c>
      <c r="B83" s="24" t="inlineStr">
        <is>
          <t>Bestelnummer</t>
        </is>
      </c>
      <c r="C83" s="24" t="inlineStr">
        <is>
          <t>A00078FJ8H</t>
        </is>
      </c>
      <c r="D83" s="24" t="inlineStr">
        <is>
          <t>EAN</t>
        </is>
      </c>
      <c r="E83" s="24" t="inlineStr">
        <is>
          <t>8719033998346</t>
        </is>
      </c>
      <c r="F83" s="25" t="n">
        <v>45858.0</v>
      </c>
      <c r="G83" s="27" t="n">
        <v>1.0</v>
      </c>
      <c r="H83" s="24"/>
      <c r="I83" s="26" t="n">
        <v>23.99</v>
      </c>
      <c r="J83" s="26" t="n">
        <v>-23.99</v>
      </c>
      <c r="K83" s="27" t="n">
        <v>0.0</v>
      </c>
      <c r="L83" s="26" t="n">
        <v>0.0</v>
      </c>
      <c r="M83" s="26" t="n">
        <v>-23.99</v>
      </c>
      <c r="N83" s="24" t="inlineStr">
        <is>
          <t>NL</t>
        </is>
      </c>
    </row>
    <row r="84" outlineLevel="2">
      <c r="A84" s="24" t="inlineStr">
        <is>
          <t>Verkoopprijs artikel(en), ontvangen van kopers en door bol.com door te storten</t>
        </is>
      </c>
      <c r="B84" s="24" t="inlineStr">
        <is>
          <t>Bestelnummer</t>
        </is>
      </c>
      <c r="C84" s="24" t="inlineStr">
        <is>
          <t>A0007H1DF3</t>
        </is>
      </c>
      <c r="D84" s="24" t="inlineStr">
        <is>
          <t>EAN</t>
        </is>
      </c>
      <c r="E84" s="24" t="inlineStr">
        <is>
          <t>7317680990259</t>
        </is>
      </c>
      <c r="F84" s="25" t="n">
        <v>45858.0</v>
      </c>
      <c r="G84" s="27" t="n">
        <v>1.0</v>
      </c>
      <c r="H84" s="24"/>
      <c r="I84" s="26" t="n">
        <v>152.9</v>
      </c>
      <c r="J84" s="26" t="n">
        <v>-152.9</v>
      </c>
      <c r="K84" s="27" t="n">
        <v>0.0</v>
      </c>
      <c r="L84" s="26" t="n">
        <v>0.0</v>
      </c>
      <c r="M84" s="26" t="n">
        <v>-152.9</v>
      </c>
      <c r="N84" s="24" t="inlineStr">
        <is>
          <t>BE</t>
        </is>
      </c>
    </row>
    <row r="85" outlineLevel="2">
      <c r="A85" s="24" t="inlineStr">
        <is>
          <t>Verkoopprijs artikel(en), ontvangen van kopers en door bol.com door te storten</t>
        </is>
      </c>
      <c r="B85" s="24" t="inlineStr">
        <is>
          <t>Bestelnummer</t>
        </is>
      </c>
      <c r="C85" s="24" t="inlineStr">
        <is>
          <t>A0007HLL0A</t>
        </is>
      </c>
      <c r="D85" s="24" t="inlineStr">
        <is>
          <t>EAN</t>
        </is>
      </c>
      <c r="E85" s="24" t="inlineStr">
        <is>
          <t>4066239126979</t>
        </is>
      </c>
      <c r="F85" s="25" t="n">
        <v>45859.0</v>
      </c>
      <c r="G85" s="27" t="n">
        <v>1.0</v>
      </c>
      <c r="H85" s="24"/>
      <c r="I85" s="26" t="n">
        <v>32.9</v>
      </c>
      <c r="J85" s="26" t="n">
        <v>-32.9</v>
      </c>
      <c r="K85" s="27" t="n">
        <v>0.0</v>
      </c>
      <c r="L85" s="26" t="n">
        <v>0.0</v>
      </c>
      <c r="M85" s="26" t="n">
        <v>-32.9</v>
      </c>
      <c r="N85" s="24" t="inlineStr">
        <is>
          <t>BE</t>
        </is>
      </c>
    </row>
    <row r="86" outlineLevel="2">
      <c r="A86" s="24" t="inlineStr">
        <is>
          <t>Verkoopprijs artikel(en), ontvangen van kopers en door bol.com door te storten</t>
        </is>
      </c>
      <c r="B86" s="24" t="inlineStr">
        <is>
          <t>Bestelnummer</t>
        </is>
      </c>
      <c r="C86" s="24" t="inlineStr">
        <is>
          <t>A0007HRR0W</t>
        </is>
      </c>
      <c r="D86" s="24" t="inlineStr">
        <is>
          <t>EAN</t>
        </is>
      </c>
      <c r="E86" s="24" t="inlineStr">
        <is>
          <t>7317686100133</t>
        </is>
      </c>
      <c r="F86" s="25" t="n">
        <v>45859.0</v>
      </c>
      <c r="G86" s="27" t="n">
        <v>1.0</v>
      </c>
      <c r="H86" s="24"/>
      <c r="I86" s="26" t="n">
        <v>93.9</v>
      </c>
      <c r="J86" s="26" t="n">
        <v>-93.9</v>
      </c>
      <c r="K86" s="27" t="n">
        <v>0.0</v>
      </c>
      <c r="L86" s="26" t="n">
        <v>0.0</v>
      </c>
      <c r="M86" s="26" t="n">
        <v>-93.9</v>
      </c>
      <c r="N86" s="24" t="inlineStr">
        <is>
          <t>NL</t>
        </is>
      </c>
    </row>
    <row r="87" outlineLevel="2">
      <c r="A87" s="24" t="inlineStr">
        <is>
          <t>Verkoopprijs artikel(en), ontvangen van kopers en door bol.com door te storten</t>
        </is>
      </c>
      <c r="B87" s="24" t="inlineStr">
        <is>
          <t>Bestelnummer</t>
        </is>
      </c>
      <c r="C87" s="24" t="inlineStr">
        <is>
          <t>A0007JN4A6</t>
        </is>
      </c>
      <c r="D87" s="24" t="inlineStr">
        <is>
          <t>EAN</t>
        </is>
      </c>
      <c r="E87" s="24" t="inlineStr">
        <is>
          <t>7317680402806</t>
        </is>
      </c>
      <c r="F87" s="25" t="n">
        <v>45860.0</v>
      </c>
      <c r="G87" s="27" t="n">
        <v>1.0</v>
      </c>
      <c r="H87" s="24"/>
      <c r="I87" s="26" t="n">
        <v>229.9</v>
      </c>
      <c r="J87" s="26" t="n">
        <v>-229.9</v>
      </c>
      <c r="K87" s="27" t="n">
        <v>0.0</v>
      </c>
      <c r="L87" s="26" t="n">
        <v>0.0</v>
      </c>
      <c r="M87" s="26" t="n">
        <v>-229.9</v>
      </c>
      <c r="N87" s="24" t="inlineStr">
        <is>
          <t>BE</t>
        </is>
      </c>
    </row>
    <row r="88" outlineLevel="2">
      <c r="A88" s="24" t="inlineStr">
        <is>
          <t>Verkoopprijs artikel(en), ontvangen van kopers en door bol.com door te storten</t>
        </is>
      </c>
      <c r="B88" s="24" t="inlineStr">
        <is>
          <t>Bestelnummer</t>
        </is>
      </c>
      <c r="C88" s="24" t="inlineStr">
        <is>
          <t>A0007J6K5M</t>
        </is>
      </c>
      <c r="D88" s="24" t="inlineStr">
        <is>
          <t>EAN</t>
        </is>
      </c>
      <c r="E88" s="24" t="inlineStr">
        <is>
          <t>0857997007822</t>
        </is>
      </c>
      <c r="F88" s="25" t="n">
        <v>45860.0</v>
      </c>
      <c r="G88" s="27" t="n">
        <v>1.0</v>
      </c>
      <c r="H88" s="24"/>
      <c r="I88" s="26" t="n">
        <v>49.0</v>
      </c>
      <c r="J88" s="26" t="n">
        <v>-49.0</v>
      </c>
      <c r="K88" s="27" t="n">
        <v>0.0</v>
      </c>
      <c r="L88" s="26" t="n">
        <v>0.0</v>
      </c>
      <c r="M88" s="26" t="n">
        <v>-49.0</v>
      </c>
      <c r="N88" s="24" t="inlineStr">
        <is>
          <t>NL</t>
        </is>
      </c>
    </row>
    <row r="89" outlineLevel="2">
      <c r="A89" s="24" t="inlineStr">
        <is>
          <t>Verkoopprijs artikel(en), ontvangen van kopers en door bol.com door te storten</t>
        </is>
      </c>
      <c r="B89" s="24" t="inlineStr">
        <is>
          <t>Bestelnummer</t>
        </is>
      </c>
      <c r="C89" s="24" t="inlineStr">
        <is>
          <t>A0007JCWFN</t>
        </is>
      </c>
      <c r="D89" s="24" t="inlineStr">
        <is>
          <t>EAN</t>
        </is>
      </c>
      <c r="E89" s="24" t="inlineStr">
        <is>
          <t>8719324189019</t>
        </is>
      </c>
      <c r="F89" s="25" t="n">
        <v>45860.0</v>
      </c>
      <c r="G89" s="27" t="n">
        <v>1.0</v>
      </c>
      <c r="H89" s="24"/>
      <c r="I89" s="26" t="n">
        <v>40.1</v>
      </c>
      <c r="J89" s="26" t="n">
        <v>-40.1</v>
      </c>
      <c r="K89" s="27" t="n">
        <v>0.0</v>
      </c>
      <c r="L89" s="26" t="n">
        <v>0.0</v>
      </c>
      <c r="M89" s="26" t="n">
        <v>-40.1</v>
      </c>
      <c r="N89" s="24" t="inlineStr">
        <is>
          <t>NL</t>
        </is>
      </c>
    </row>
    <row r="90" outlineLevel="2">
      <c r="A90" s="24" t="inlineStr">
        <is>
          <t>Verkoopprijs artikel(en), ontvangen van kopers en door bol.com door te storten</t>
        </is>
      </c>
      <c r="B90" s="24" t="inlineStr">
        <is>
          <t>Bestelnummer</t>
        </is>
      </c>
      <c r="C90" s="24" t="inlineStr">
        <is>
          <t>A0007JCWFN</t>
        </is>
      </c>
      <c r="D90" s="24" t="inlineStr">
        <is>
          <t>EAN</t>
        </is>
      </c>
      <c r="E90" s="24" t="inlineStr">
        <is>
          <t>0635292426926</t>
        </is>
      </c>
      <c r="F90" s="25" t="n">
        <v>45860.0</v>
      </c>
      <c r="G90" s="27" t="n">
        <v>1.0</v>
      </c>
      <c r="H90" s="24"/>
      <c r="I90" s="26" t="n">
        <v>101.9</v>
      </c>
      <c r="J90" s="26" t="n">
        <v>-101.9</v>
      </c>
      <c r="K90" s="27" t="n">
        <v>0.0</v>
      </c>
      <c r="L90" s="26" t="n">
        <v>0.0</v>
      </c>
      <c r="M90" s="26" t="n">
        <v>-101.9</v>
      </c>
      <c r="N90" s="24" t="inlineStr">
        <is>
          <t>NL</t>
        </is>
      </c>
    </row>
    <row r="91" outlineLevel="2">
      <c r="A91" s="24" t="inlineStr">
        <is>
          <t>Verkoopprijs artikel(en), ontvangen van kopers en door bol.com door te storten</t>
        </is>
      </c>
      <c r="B91" s="24" t="inlineStr">
        <is>
          <t>Bestelnummer</t>
        </is>
      </c>
      <c r="C91" s="24" t="inlineStr">
        <is>
          <t>A0007K9M1L</t>
        </is>
      </c>
      <c r="D91" s="24" t="inlineStr">
        <is>
          <t>EAN</t>
        </is>
      </c>
      <c r="E91" s="24" t="inlineStr">
        <is>
          <t>7317680980137</t>
        </is>
      </c>
      <c r="F91" s="25" t="n">
        <v>45861.0</v>
      </c>
      <c r="G91" s="27" t="n">
        <v>1.0</v>
      </c>
      <c r="H91" s="24"/>
      <c r="I91" s="26" t="n">
        <v>199.9</v>
      </c>
      <c r="J91" s="26" t="n">
        <v>-199.9</v>
      </c>
      <c r="K91" s="27" t="n">
        <v>0.0</v>
      </c>
      <c r="L91" s="26" t="n">
        <v>0.0</v>
      </c>
      <c r="M91" s="26" t="n">
        <v>-199.9</v>
      </c>
      <c r="N91" s="24" t="inlineStr">
        <is>
          <t>NL</t>
        </is>
      </c>
    </row>
    <row r="92" outlineLevel="2">
      <c r="A92" s="24" t="inlineStr">
        <is>
          <t>Verkoopprijs artikel(en), ontvangen van kopers en door bol.com door te storten</t>
        </is>
      </c>
      <c r="B92" s="24" t="inlineStr">
        <is>
          <t>Bestelnummer</t>
        </is>
      </c>
      <c r="C92" s="24" t="inlineStr">
        <is>
          <t>A0007KFWX8</t>
        </is>
      </c>
      <c r="D92" s="24" t="inlineStr">
        <is>
          <t>EAN</t>
        </is>
      </c>
      <c r="E92" s="24" t="inlineStr">
        <is>
          <t>7317680061409</t>
        </is>
      </c>
      <c r="F92" s="25" t="n">
        <v>45861.0</v>
      </c>
      <c r="G92" s="27" t="n">
        <v>1.0</v>
      </c>
      <c r="H92" s="24"/>
      <c r="I92" s="26" t="n">
        <v>199.9</v>
      </c>
      <c r="J92" s="26" t="n">
        <v>-199.9</v>
      </c>
      <c r="K92" s="27" t="n">
        <v>0.0</v>
      </c>
      <c r="L92" s="26" t="n">
        <v>0.0</v>
      </c>
      <c r="M92" s="26" t="n">
        <v>-199.9</v>
      </c>
      <c r="N92" s="24" t="inlineStr">
        <is>
          <t>NL</t>
        </is>
      </c>
    </row>
    <row r="93" outlineLevel="2">
      <c r="A93" s="24" t="inlineStr">
        <is>
          <t>Verkoopprijs artikel(en), ontvangen van kopers en door bol.com door te storten</t>
        </is>
      </c>
      <c r="B93" s="24" t="inlineStr">
        <is>
          <t>Bestelnummer</t>
        </is>
      </c>
      <c r="C93" s="24" t="inlineStr">
        <is>
          <t>A0007K886H</t>
        </is>
      </c>
      <c r="D93" s="24" t="inlineStr">
        <is>
          <t>EAN</t>
        </is>
      </c>
      <c r="E93" s="24" t="inlineStr">
        <is>
          <t>7317680061409</t>
        </is>
      </c>
      <c r="F93" s="25" t="n">
        <v>45862.0</v>
      </c>
      <c r="G93" s="27" t="n">
        <v>1.0</v>
      </c>
      <c r="H93" s="24"/>
      <c r="I93" s="26" t="n">
        <v>199.9</v>
      </c>
      <c r="J93" s="26" t="n">
        <v>-199.9</v>
      </c>
      <c r="K93" s="27" t="n">
        <v>0.0</v>
      </c>
      <c r="L93" s="26" t="n">
        <v>0.0</v>
      </c>
      <c r="M93" s="26" t="n">
        <v>-199.9</v>
      </c>
      <c r="N93" s="24" t="inlineStr">
        <is>
          <t>NL</t>
        </is>
      </c>
    </row>
    <row r="94" outlineLevel="2">
      <c r="A94" s="24" t="inlineStr">
        <is>
          <t>Verkoopprijs artikel(en), ontvangen van kopers en door bol.com door te storten</t>
        </is>
      </c>
      <c r="B94" s="24" t="inlineStr">
        <is>
          <t>Bestelnummer</t>
        </is>
      </c>
      <c r="C94" s="24" t="inlineStr">
        <is>
          <t>A0007L6U5D</t>
        </is>
      </c>
      <c r="D94" s="24" t="inlineStr">
        <is>
          <t>EAN</t>
        </is>
      </c>
      <c r="E94" s="24" t="inlineStr">
        <is>
          <t>7317680061409</t>
        </is>
      </c>
      <c r="F94" s="25" t="n">
        <v>45862.0</v>
      </c>
      <c r="G94" s="27" t="n">
        <v>1.0</v>
      </c>
      <c r="H94" s="24"/>
      <c r="I94" s="26" t="n">
        <v>199.9</v>
      </c>
      <c r="J94" s="26" t="n">
        <v>-199.9</v>
      </c>
      <c r="K94" s="27" t="n">
        <v>0.0</v>
      </c>
      <c r="L94" s="26" t="n">
        <v>0.0</v>
      </c>
      <c r="M94" s="26" t="n">
        <v>-199.9</v>
      </c>
      <c r="N94" s="24" t="inlineStr">
        <is>
          <t>NL</t>
        </is>
      </c>
    </row>
    <row r="95" outlineLevel="2">
      <c r="A95" s="24" t="inlineStr">
        <is>
          <t>Verkoopprijs artikel(en), ontvangen van kopers en door bol.com door te storten</t>
        </is>
      </c>
      <c r="B95" s="24" t="inlineStr">
        <is>
          <t>Bestelnummer</t>
        </is>
      </c>
      <c r="C95" s="24" t="inlineStr">
        <is>
          <t>A0007KJJNR</t>
        </is>
      </c>
      <c r="D95" s="24" t="inlineStr">
        <is>
          <t>EAN</t>
        </is>
      </c>
      <c r="E95" s="24" t="inlineStr">
        <is>
          <t>8719324189019</t>
        </is>
      </c>
      <c r="F95" s="25" t="n">
        <v>45862.0</v>
      </c>
      <c r="G95" s="27" t="n">
        <v>1.0</v>
      </c>
      <c r="H95" s="24"/>
      <c r="I95" s="26" t="n">
        <v>40.1</v>
      </c>
      <c r="J95" s="26" t="n">
        <v>-40.1</v>
      </c>
      <c r="K95" s="27" t="n">
        <v>0.0</v>
      </c>
      <c r="L95" s="26" t="n">
        <v>0.0</v>
      </c>
      <c r="M95" s="26" t="n">
        <v>-40.1</v>
      </c>
      <c r="N95" s="24" t="inlineStr">
        <is>
          <t>NL</t>
        </is>
      </c>
    </row>
    <row r="96" outlineLevel="1">
      <c r="A96" s="28" t="inlineStr">
        <is>
          <t>Verkoopprijs artikel(en), ontvangen van kopers en door bol.com door te storten Totaal</t>
        </is>
      </c>
      <c r="B96" s="28" t="inlineStr">
        <is>
          <t/>
        </is>
      </c>
      <c r="C96" s="28" t="inlineStr">
        <is>
          <t/>
        </is>
      </c>
      <c r="D96" s="28" t="inlineStr">
        <is>
          <t/>
        </is>
      </c>
      <c r="E96" s="28" t="inlineStr">
        <is>
          <t/>
        </is>
      </c>
      <c r="F96" s="28" t="inlineStr">
        <is>
          <t/>
        </is>
      </c>
      <c r="G96" s="29" t="n">
        <v>36.0</v>
      </c>
      <c r="H96" s="28" t="inlineStr">
        <is>
          <t/>
        </is>
      </c>
      <c r="I96" s="28" t="inlineStr">
        <is>
          <t/>
        </is>
      </c>
      <c r="J96" s="30" t="n">
        <v>-3960.55</v>
      </c>
      <c r="K96" s="28" t="inlineStr">
        <is>
          <t/>
        </is>
      </c>
      <c r="L96" s="30" t="n">
        <v>0.0</v>
      </c>
      <c r="M96" s="30" t="n">
        <v>-3960.55</v>
      </c>
      <c r="N96" s="28" t="inlineStr">
        <is>
          <t/>
        </is>
      </c>
    </row>
    <row r="97">
      <c r="A97" s="31" t="inlineStr">
        <is>
          <t>Eindtotaal</t>
        </is>
      </c>
      <c r="B97" s="31" t="inlineStr">
        <is>
          <t/>
        </is>
      </c>
      <c r="C97" s="31" t="inlineStr">
        <is>
          <t/>
        </is>
      </c>
      <c r="D97" s="31" t="inlineStr">
        <is>
          <t/>
        </is>
      </c>
      <c r="E97" s="31" t="inlineStr">
        <is>
          <t/>
        </is>
      </c>
      <c r="F97" s="31" t="inlineStr">
        <is>
          <t/>
        </is>
      </c>
      <c r="G97" s="32" t="n">
        <v>83.0</v>
      </c>
      <c r="H97" s="31" t="inlineStr">
        <is>
          <t/>
        </is>
      </c>
      <c r="I97" s="31" t="inlineStr">
        <is>
          <t/>
        </is>
      </c>
      <c r="J97" s="33" t="n">
        <v>-3007.65</v>
      </c>
      <c r="K97" s="31" t="inlineStr">
        <is>
          <t/>
        </is>
      </c>
      <c r="L97" s="33" t="n">
        <v>73.34</v>
      </c>
      <c r="M97" s="33" t="n">
        <v>-2934.32</v>
      </c>
      <c r="N97" s="31" t="inlineStr">
        <is>
          <t/>
        </is>
      </c>
    </row>
  </sheetData>
  <autoFilter ref="A8:M8" xr:uid="{00000000-0009-0000-0000-000001000000}"/>
  <mergeCells count="1">
    <mergeCell ref="A1:D1"/>
  </mergeCells>
  <conditionalFormatting sqref="B3:C3">
    <cfRule type="expression" dxfId="5" priority="3">
      <formula>SEARCH("Grand",$A3)&gt;0</formula>
    </cfRule>
    <cfRule type="expression" dxfId="4" priority="4">
      <formula>SEARCH("Total",$A3)&gt;0</formula>
    </cfRule>
  </conditionalFormatting>
  <conditionalFormatting sqref="F1:M2 A3 D3:M3 A4:M1048576">
    <cfRule type="expression" dxfId="3" priority="11">
      <formula>SEARCH("Grand",$A2)&gt;0</formula>
    </cfRule>
    <cfRule type="expression" dxfId="2" priority="12">
      <formula>SEARCH("Total",$A2)&gt;0</formula>
    </cfRule>
  </conditionalFormatting>
  <conditionalFormatting sqref="N8">
    <cfRule type="expression" dxfId="1" priority="1">
      <formula>SEARCH("Grand",$A9)&gt;0</formula>
    </cfRule>
    <cfRule type="expression" dxfId="0" priority="2">
      <formula>SEARCH("Total",$A9)&gt;0</formula>
    </cfRule>
  </conditionalFormatting>
  <hyperlinks>
    <hyperlink ref="A1" r:id="rId2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1"/>
</worksheet>
</file>

<file path=docMetadata/LabelInfo.xml><?xml version="1.0" encoding="utf-8"?>
<clbl:labelList xmlns:clbl="http://schemas.microsoft.com/office/2020/mipLabelMetadata">
  <clbl:label id="{7fc51417-56a4-4480-83fe-75713a42ab5e}" enabled="1" method="Standard" siteId="{80bd712d-fd46-45a1-bc47-4a0faecb67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2025-04-28T08:40:12Z</dcterms:modified>
</cp:coreProperties>
</file>