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AFBA3E1-2317-408E-840A-058342E5EE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<sst xmlns="http://schemas.openxmlformats.org/spreadsheetml/2006/main" count="453" uniqueCount="268">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</sst>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D5" zoomScaleNormal="90" workbookViewId="0">
      <selection activeCell="H14" sqref="H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Q14" s="29" t="str">
        <f>IFERROR(VLOOKUP(P14,'[1]MasterData(ห้ามลบ)'!$B$12:$C$45,2,FALSE),"")</f>
        <v/>
      </c>
      <c r="R14" s="38" t="s">
        <v>263</v>
      </c>
      <c r="S14" s="38" t="s">
        <v>264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2024-11-26T07:18:57Z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