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10" yWindow="1035" windowWidth="14280" windowHeight="11760" firstSheet="1" activeTab="1"/>
  </bookViews>
  <sheets>
    <sheet sheetId="2" name="REPORTE" state="hidden" r:id="rId4"/>
    <sheet sheetId="21" name="DESINCORPORACION" state="visible" r:id="rId5"/>
  </sheets>
  <definedNames>
    <definedName name="_xlnm._FilterDatabase">REPORTE!$B$10:$Z$70</definedName>
  </definedNames>
  <calcPr calcId="171027"/>
</workbook>
</file>

<file path=xl/sharedStrings.xml><?xml version="1.0" encoding="utf-8"?>
<sst xmlns="http://schemas.openxmlformats.org/spreadsheetml/2006/main" count="151" uniqueCount="138">
  <si>
    <t>RIF: G-20000027-9</t>
  </si>
  <si>
    <t>INV.ENTARIO DE BIENES MUEBLES PRETENECIENTES AL PODER ELECTORAL</t>
  </si>
  <si>
    <t>D.G ADMINISTRACION Y FINANZAS</t>
  </si>
  <si>
    <t>SEDE-CENTRO SIMON BOLIVAR, EDIFICIO SEDE DEL CONSEJO NACIONAL ELECTORAL, FRENTE A LA PLAZA CARACAS.CARACAS, VENEZUELA</t>
  </si>
  <si>
    <t>RESPONSABLES:</t>
  </si>
  <si>
    <t>DATOS DEL BIEN</t>
  </si>
  <si>
    <t>FUNSIONABILIDAD</t>
  </si>
  <si>
    <t>ADMINISTRATIVO</t>
  </si>
  <si>
    <t>DE USO DIRECTO</t>
  </si>
  <si>
    <t>ITEMS</t>
  </si>
  <si>
    <t>CODIGO INTERNO DEL BIEN (N° INV.)</t>
  </si>
  <si>
    <t>OBJETO:</t>
  </si>
  <si>
    <t>MARCA</t>
  </si>
  <si>
    <t xml:space="preserve">MODELO </t>
  </si>
  <si>
    <t>SERIAL  (EQUIPOS)</t>
  </si>
  <si>
    <t>COLOR</t>
  </si>
  <si>
    <t>SERIAL DE CARROCERIA (VEHICULOS)</t>
  </si>
  <si>
    <t>SERIAL DEL MOTOR (VEHICULOS)</t>
  </si>
  <si>
    <t>PLACAS/SIGLAS</t>
  </si>
  <si>
    <t>NÚMERO DEL TÍTULO DE PROPIEDAD</t>
  </si>
  <si>
    <t>CAPACIDAD DEL BIEN</t>
  </si>
  <si>
    <t>ESTADO DEL USO DEL BIEN</t>
  </si>
  <si>
    <t>CONDICION FISICA DEL BIEN</t>
  </si>
  <si>
    <t>SITUACIÓN ACTUAL</t>
  </si>
  <si>
    <t>UNIDAD ADMINISTRATIVA DE NIVEL DIRECTIVO O DE GERENCIA MEDIA</t>
  </si>
  <si>
    <t>DIRECCIÓN DE LINEA</t>
  </si>
  <si>
    <t>UNIDADES DE APOYO</t>
  </si>
  <si>
    <t>SEDE</t>
  </si>
  <si>
    <t>LOCALIZACIÓN</t>
  </si>
  <si>
    <t>NOMBRE Y APELLIDO:</t>
  </si>
  <si>
    <t>CEDULA DE IDENTIDAD</t>
  </si>
  <si>
    <t>CARGO:</t>
  </si>
  <si>
    <t>C4</t>
  </si>
  <si>
    <t>REGISTRO Y CONTROL</t>
  </si>
  <si>
    <t>CODIGO INTERNO DEL BIEN</t>
  </si>
  <si>
    <t>N° INVENTARIO</t>
  </si>
  <si>
    <t xml:space="preserve"> SERIAL  (EQUIPOS)</t>
  </si>
  <si>
    <t>CARACTERISTICAS EXTERNAS DEL BIEN</t>
  </si>
  <si>
    <t>CÓDIGO CATALOGO SIGECOF</t>
  </si>
  <si>
    <t>CÓDIGO CUENTA CONTABLE SIGECOF</t>
  </si>
  <si>
    <t>N° FACTURA</t>
  </si>
  <si>
    <t>FECHA  FACTURA</t>
  </si>
  <si>
    <t>COSTO</t>
  </si>
  <si>
    <t>IVA</t>
  </si>
  <si>
    <t>TOTAL Bs.F</t>
  </si>
  <si>
    <t xml:space="preserve">CÓDIGO MONEDA </t>
  </si>
  <si>
    <t>NOMBRE DEL REGISTRO DE NOTARÍA</t>
  </si>
  <si>
    <t>TOMO</t>
  </si>
  <si>
    <t>FOLIO</t>
  </si>
  <si>
    <t>FECHA DEL REGISTRO</t>
  </si>
  <si>
    <t>NOMBRE DEL ÓRGANO EMISOR</t>
  </si>
  <si>
    <t>NOMBRE DE LA AUTORIDAD</t>
  </si>
  <si>
    <t>NÚMERO DE SENTENCIA</t>
  </si>
  <si>
    <t>FECHA DE SENTENCIA</t>
  </si>
  <si>
    <t>NOMBRE DEL BENEFICIARIO (DONATARIO)</t>
  </si>
  <si>
    <t>NOMBRE DEL CEDENTE</t>
  </si>
  <si>
    <t xml:space="preserve">NÚMERO DEL CONTRATO </t>
  </si>
  <si>
    <t>FECHA DE CONTRATO O ACTA</t>
  </si>
  <si>
    <t>NOMBRE DONANTE</t>
  </si>
  <si>
    <t>CÓDIGO DE CIUDAD</t>
  </si>
  <si>
    <t>CÓDIGO DE MUNICIPIO</t>
  </si>
  <si>
    <t>NOMBRE DEL TIBUNAL</t>
  </si>
  <si>
    <t>MODALIDAD PERMUTA</t>
  </si>
  <si>
    <t>NOMBRE DE LICITACIÓN</t>
  </si>
  <si>
    <t>NÚMERO DE LICITACIÓN</t>
  </si>
  <si>
    <t>FECHA DE LICITACIÓN</t>
  </si>
  <si>
    <t>NÚMERO DE DECRETO U ORDENANZA</t>
  </si>
  <si>
    <t>FECHA DE DECRETO</t>
  </si>
  <si>
    <t>NÚMERO DE BIENES</t>
  </si>
  <si>
    <t xml:space="preserve">NOMBRE DEL ACCIONISTA </t>
  </si>
  <si>
    <t xml:space="preserve">NÚMERO DE RESOLUCIÓN </t>
  </si>
  <si>
    <t>FECHA DE LA RESOLUCIÓN</t>
  </si>
  <si>
    <t>NÚMERO DE GACETA</t>
  </si>
  <si>
    <t xml:space="preserve">FECHA DE GACETA </t>
  </si>
  <si>
    <t>NÚMERO DEL REGISTRO</t>
  </si>
  <si>
    <t>TOMO DEL DOCUMENTO CONSTITUTIVO</t>
  </si>
  <si>
    <t>FOLIO DEL DOCUMENTO CONSTITUTIVO</t>
  </si>
  <si>
    <t>NÚMERO DEL ACTA</t>
  </si>
  <si>
    <t>FECHA DEL ACTA</t>
  </si>
  <si>
    <t>NÚMERO DEL CONTRATO DE CESIÓN</t>
  </si>
  <si>
    <t>FECHA DE CONTRATO DE CESIÓN</t>
  </si>
  <si>
    <t>CÓDIGO CARGO DE LA AUTORIDAD</t>
  </si>
  <si>
    <t>AÑO DE CONSTRUCCIÓN</t>
  </si>
  <si>
    <t>EDAD DE CONSTRUCCIÓN</t>
  </si>
  <si>
    <t>NÚMERO DEL CONTRATO INMUEBLE</t>
  </si>
  <si>
    <t>COMODATORIO</t>
  </si>
  <si>
    <t>AGUA POTABLE</t>
  </si>
  <si>
    <t>ELECTRICIDAD</t>
  </si>
  <si>
    <t>AGUA SERVIDA</t>
  </si>
  <si>
    <t>TELÉFONO</t>
  </si>
  <si>
    <t>INTERNET</t>
  </si>
  <si>
    <t>POZO AGUAS PROFUNDAS</t>
  </si>
  <si>
    <t>POZO SÉPTICO</t>
  </si>
  <si>
    <t>PLANTA ELÉCTRICA</t>
  </si>
  <si>
    <t>CAPACIDAD PLANTA ELÉCTRICA</t>
  </si>
  <si>
    <t>ESTADO DE OCUPACIÓN DEL INMUEBLE</t>
  </si>
  <si>
    <t>UNIDAD DE MEDIDA DEL ÁREA SIN CONSTRUIR</t>
  </si>
  <si>
    <t>ESPECIFIQUE USO ACTUAL</t>
  </si>
  <si>
    <t>FECHA FIN DEL CONTRATO</t>
  </si>
  <si>
    <t xml:space="preserve">FECHA INICIO DEL CONTRATO </t>
  </si>
  <si>
    <t>OFICINA DE REGISTRO INMUEBLE</t>
  </si>
  <si>
    <t>TOMO INMUEBLE</t>
  </si>
  <si>
    <t>FOLIO INMUEBLE</t>
  </si>
  <si>
    <t>NÚMERO REGISTRO INMUEBLE</t>
  </si>
  <si>
    <t>FECHA REGISTRO INMUEBLE</t>
  </si>
  <si>
    <t>ÁREA DE CONSTRUCCIÓN</t>
  </si>
  <si>
    <t>UNIDAD DE MEDIDA DEL ÁREA DE CONSTRUCCIÓN</t>
  </si>
  <si>
    <t>UNIDAD DE MEDIDA DEL ÁREA DEL TERRENO</t>
  </si>
  <si>
    <t>ÁREA DEL TERRENO</t>
  </si>
  <si>
    <t xml:space="preserve">ESPECIFIQUE USO CONFORME </t>
  </si>
  <si>
    <t>OTRO USO</t>
  </si>
  <si>
    <t>COORDENADAS DE UBICACIÓN DEL INMUEBLE</t>
  </si>
  <si>
    <t>FECHA N/E</t>
  </si>
  <si>
    <t>N° N/E</t>
  </si>
  <si>
    <t>Nº C/P</t>
  </si>
  <si>
    <t>FECHA C/P</t>
  </si>
  <si>
    <t>Nro. G/D.</t>
  </si>
  <si>
    <t>FECHA G/D</t>
  </si>
  <si>
    <t>N° O/C</t>
  </si>
  <si>
    <t>FECHA O/C</t>
  </si>
  <si>
    <t>RAZON SOCIAL</t>
  </si>
  <si>
    <t>R.I.F.</t>
  </si>
  <si>
    <t>GARANTIA</t>
  </si>
  <si>
    <t>N° O/P</t>
  </si>
  <si>
    <t>FECHA O.P</t>
  </si>
  <si>
    <t>N° REGISTRO DE COMPROMISO</t>
  </si>
  <si>
    <t>FECHA         REGISTRO DE COMPROMISO</t>
  </si>
  <si>
    <t>N° EXPEDIENTE REGISTRO DE COMPROMISO</t>
  </si>
  <si>
    <t>CODIGO REGISTRO DE COMPROMISO</t>
  </si>
  <si>
    <t>ENAJENACION</t>
  </si>
  <si>
    <t>OBSERVACIONES</t>
  </si>
  <si>
    <t>OBSERVACION</t>
  </si>
  <si>
    <t>22123</t>
  </si>
  <si>
    <t>arepas</t>
  </si>
  <si>
    <t>miguel morales</t>
  </si>
  <si>
    <t>awdwad</t>
  </si>
  <si>
    <t>awdawd</t>
  </si>
  <si>
    <t>dawdawd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</si>
</sst>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color theme="1"/>
      <family val="2"/>
      <scheme val="minor"/>
      <sz val="11"/>
      <name val="Calibri"/>
    </font>
    <font>
      <color theme="1"/>
      <family val="2"/>
      <sz val="11"/>
      <name val="Calibri"/>
    </font>
    <font>
      <color rgb="FF000000"/>
      <sz val="8"/>
      <name val="Gill Sans"/>
    </font>
    <font>
      <color theme="1"/>
      <scheme val="minor"/>
      <sz val="11"/>
      <name val="Calibri"/>
    </font>
    <font>
      <color rgb="FF000000"/>
      <sz val="12"/>
      <name val="Gill Sans"/>
    </font>
    <font>
      <b/>
      <color rgb="FF000000"/>
      <sz val="12"/>
      <name val="Gill Sans"/>
    </font>
    <font>
      <b/>
      <color theme="1"/>
      <family val="2"/>
      <sz val="11"/>
      <name val="Calibri"/>
    </font>
    <font>
      <family val="2"/>
      <sz val="11"/>
      <name val="Calibri"/>
    </font>
    <font>
      <b/>
      <color theme="1"/>
      <family val="2"/>
      <sz val="10"/>
      <name val="Calibri"/>
    </font>
    <font>
      <color theme="1"/>
      <family val="2"/>
      <sz val="10"/>
      <name val="Calibri"/>
    </font>
    <font>
      <b/>
      <color theme="0"/>
      <family val="2"/>
      <sz val="10"/>
      <name val="Calibri"/>
    </font>
    <font>
      <b/>
      <u/>
      <color rgb="FF0000FF"/>
      <family val="2"/>
      <sz val="11"/>
      <name val="Calibri"/>
    </font>
    <font>
      <b/>
      <color theme="1"/>
      <family val="2"/>
      <sz val="12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theme="1"/>
      <family val="2"/>
      <sz val="10"/>
      <name val="Gill Sans MT"/>
    </font>
    <font>
      <color theme="1"/>
      <family val="2"/>
      <scheme val="minor"/>
      <sz val="10"/>
      <name val="Calibri"/>
    </font>
    <font>
      <color rgb="FF9C0006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9" fillId="0" borderId="4" xfId="0" applyNumberFormat="1" applyFont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2" fontId="9" fillId="0" borderId="4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14" fontId="8" fillId="0" borderId="15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4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2" fontId="11" fillId="0" borderId="16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49" fontId="8" fillId="0" borderId="17" xfId="0" applyNumberFormat="1" applyFont="1" applyBorder="1" applyAlignment="1">
      <alignment horizontal="center" vertical="center" wrapText="1"/>
    </xf>
    <xf numFmtId="4" fontId="8" fillId="0" borderId="12" xfId="0" applyNumberFormat="1" applyFont="1" applyBorder="1" applyAlignment="1">
      <alignment horizontal="center" vertical="center" wrapText="1"/>
    </xf>
    <xf numFmtId="4" fontId="8" fillId="0" borderId="16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/>
    </xf>
    <xf numFmtId="0" fontId="0" fillId="0" borderId="20" xfId="0" applyBorder="1"/>
    <xf numFmtId="49" fontId="9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49" fontId="9" fillId="0" borderId="21" xfId="0" applyNumberFormat="1" applyFont="1" applyBorder="1" applyAlignment="1">
      <alignment vertical="center"/>
    </xf>
    <xf numFmtId="164" fontId="9" fillId="0" borderId="21" xfId="0" applyNumberFormat="1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2" fontId="9" fillId="0" borderId="21" xfId="0" applyNumberFormat="1" applyFont="1" applyBorder="1" applyAlignment="1">
      <alignment vertical="center"/>
    </xf>
    <xf numFmtId="49" fontId="9" fillId="0" borderId="23" xfId="0" applyNumberFormat="1" applyFont="1" applyBorder="1" applyAlignment="1">
      <alignment vertical="center"/>
    </xf>
    <xf numFmtId="0" fontId="0" fillId="0" borderId="22" xfId="0" applyBorder="1"/>
    <xf numFmtId="49" fontId="9" fillId="0" borderId="20" xfId="0" applyNumberFormat="1" applyFont="1" applyBorder="1" applyAlignment="1">
      <alignment horizontal="center" vertical="center"/>
    </xf>
    <xf numFmtId="164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7" fillId="3" borderId="19" xfId="0" applyFont="1" applyFill="1" applyBorder="1" applyAlignment="1">
      <alignment horizontal="center" vertical="center"/>
    </xf>
    <xf numFmtId="49" fontId="9" fillId="0" borderId="24" xfId="0" applyNumberFormat="1" applyFont="1" applyBorder="1" applyAlignment="1">
      <alignment vertical="center"/>
    </xf>
    <xf numFmtId="164" fontId="9" fillId="0" borderId="24" xfId="0" applyNumberFormat="1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2" fontId="9" fillId="0" borderId="24" xfId="0" applyNumberFormat="1" applyFont="1" applyBorder="1" applyAlignment="1">
      <alignment vertical="center"/>
    </xf>
    <xf numFmtId="49" fontId="9" fillId="0" borderId="25" xfId="0" applyNumberFormat="1" applyFont="1" applyBorder="1" applyAlignment="1">
      <alignment vertical="center"/>
    </xf>
    <xf numFmtId="0" fontId="0" fillId="0" borderId="19" xfId="0" applyBorder="1"/>
    <xf numFmtId="0" fontId="16" fillId="0" borderId="1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wrapText="1"/>
    </xf>
    <xf numFmtId="0" fontId="16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2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0</xdr:colOff>
      <xdr:row>1</xdr:row>
      <xdr:rowOff>0</xdr:rowOff>
    </xdr:from>
    <xdr:ext cx="523875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5"/>
  <sheetViews>
    <sheetView workbookViewId="0" zoomScale="100" zoomScaleNormal="100">
      <selection activeCell="B11" sqref="B11"/>
    </sheetView>
  </sheetViews>
  <sheetFormatPr defaultRowHeight="15" outlineLevelRow="0" outlineLevelCol="0" x14ac:dyDescent="0" defaultColWidth="14.42578125"/>
  <cols>
    <col min="1" max="1" width="8.140625" customWidth="1"/>
    <col min="2" max="2" width="14.7109375" customWidth="1"/>
    <col min="3" max="3" width="28.7109375" customWidth="1"/>
    <col min="4" max="4" width="14.7109375" customWidth="1"/>
    <col min="5" max="5" width="18.85546875" customWidth="1"/>
    <col min="6" max="6" width="30" customWidth="1"/>
    <col min="7" max="7" width="16.42578125" customWidth="1"/>
    <col min="8" max="9" width="20.7109375" customWidth="1"/>
    <col min="10" max="10" width="14.7109375" customWidth="1"/>
    <col min="11" max="12" width="20.7109375" customWidth="1"/>
    <col min="13" max="13" width="13.28515625" customWidth="1"/>
    <col min="14" max="14" width="14.85546875" customWidth="1"/>
    <col min="15" max="15" width="12.85546875" customWidth="1"/>
    <col min="16" max="16" width="37.7109375" customWidth="1"/>
    <col min="17" max="17" width="17.140625" customWidth="1"/>
    <col min="18" max="18" width="23.140625" customWidth="1"/>
    <col min="19" max="19" width="18.28515625" customWidth="1"/>
    <col min="20" max="20" width="19.7109375" customWidth="1"/>
    <col min="21" max="21" width="20" customWidth="1"/>
    <col min="22" max="22" width="11.140625" customWidth="1"/>
    <col min="23" max="23" width="10.85546875" customWidth="1"/>
    <col min="24" max="24" width="21.28515625" customWidth="1"/>
    <col min="25" max="25" width="9.5703125" customWidth="1"/>
    <col min="26" max="26" width="13.5703125" customWidth="1"/>
  </cols>
  <sheetData>
    <row r="1" spans="1:25" x14ac:dyDescent="0.25">
      <c r="A1" s="1"/>
      <c r="D1" s="1"/>
      <c r="E1" s="1"/>
      <c r="F1" s="1"/>
      <c r="G1" s="1"/>
      <c r="S1" s="2"/>
      <c r="T1" s="2"/>
      <c r="V1" s="1"/>
      <c r="Y1" s="2"/>
    </row>
    <row r="2" spans="1:25" x14ac:dyDescent="0.25">
      <c r="A2" s="1"/>
      <c r="D2" s="1"/>
      <c r="E2" s="1"/>
      <c r="F2" s="1"/>
      <c r="G2" s="1"/>
      <c r="S2" s="2"/>
      <c r="T2" s="2"/>
      <c r="V2" s="1"/>
      <c r="Y2" s="2"/>
    </row>
    <row r="3" spans="1:25" x14ac:dyDescent="0.25">
      <c r="A3" s="1"/>
      <c r="D3" s="1"/>
      <c r="E3" s="1"/>
      <c r="F3" s="1"/>
      <c r="G3" s="1"/>
      <c r="S3" s="2"/>
      <c r="T3" s="2"/>
      <c r="V3" s="1"/>
      <c r="Y3" s="2"/>
    </row>
    <row r="4" spans="1:25" x14ac:dyDescent="0.25">
      <c r="A4" s="3" t="s">
        <v>0</v>
      </c>
      <c r="B4" s="4"/>
      <c r="C4" s="4"/>
      <c r="D4" s="4"/>
      <c r="E4" s="4"/>
      <c r="F4" s="4"/>
      <c r="G4" s="4"/>
      <c r="H4" s="4"/>
      <c r="I4" s="4"/>
      <c r="J4" s="4"/>
      <c r="S4" s="2"/>
      <c r="T4" s="2"/>
      <c r="V4" s="1"/>
      <c r="Y4" s="2"/>
    </row>
    <row r="5" ht="15.75" customHeight="1" spans="1:25" x14ac:dyDescent="0.25">
      <c r="A5" s="5" t="s">
        <v>1</v>
      </c>
      <c r="B5" s="4"/>
      <c r="C5" s="4"/>
      <c r="D5" s="4"/>
      <c r="E5" s="4"/>
      <c r="F5" s="4"/>
      <c r="G5" s="4"/>
      <c r="H5" s="4"/>
      <c r="I5" s="4"/>
      <c r="J5" s="4"/>
      <c r="S5" s="2"/>
      <c r="T5" s="2"/>
      <c r="V5" s="1"/>
      <c r="Y5" s="2"/>
    </row>
    <row r="6" ht="15.75" customHeight="1" spans="1:25" x14ac:dyDescent="0.25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S6" s="2"/>
      <c r="T6" s="2"/>
      <c r="V6" s="1"/>
      <c r="Y6" s="2"/>
    </row>
    <row r="7" ht="15.75" customHeight="1" spans="1:25" x14ac:dyDescent="0.25">
      <c r="A7" s="6" t="s">
        <v>3</v>
      </c>
      <c r="B7" s="4"/>
      <c r="C7" s="4"/>
      <c r="D7" s="4"/>
      <c r="E7" s="4"/>
      <c r="F7" s="4"/>
      <c r="G7" s="4"/>
      <c r="H7" s="4"/>
      <c r="I7" s="4"/>
      <c r="J7" s="4"/>
      <c r="S7" s="2"/>
      <c r="T7" s="2"/>
      <c r="V7" s="1"/>
      <c r="Y7" s="2"/>
    </row>
    <row r="8" spans="1:26" x14ac:dyDescent="0.25">
      <c r="A8" s="1"/>
      <c r="D8" s="1"/>
      <c r="E8" s="1"/>
      <c r="F8" s="1"/>
      <c r="G8" s="1"/>
      <c r="S8" s="2"/>
      <c r="T8" s="2"/>
      <c r="U8" s="7" t="s">
        <v>4</v>
      </c>
      <c r="V8" s="8"/>
      <c r="W8" s="8"/>
      <c r="X8" s="8"/>
      <c r="Y8" s="8"/>
      <c r="Z8" s="9"/>
    </row>
    <row r="9" ht="30" customHeight="1" spans="1:26" x14ac:dyDescent="0.25">
      <c r="A9" s="1"/>
      <c r="C9" s="10" t="s">
        <v>5</v>
      </c>
      <c r="D9" s="8"/>
      <c r="E9" s="8"/>
      <c r="F9" s="8"/>
      <c r="G9" s="8"/>
      <c r="H9" s="8"/>
      <c r="I9" s="8"/>
      <c r="J9" s="8"/>
      <c r="K9" s="8"/>
      <c r="L9" s="9"/>
      <c r="M9" s="11" t="s">
        <v>6</v>
      </c>
      <c r="N9" s="8"/>
      <c r="O9" s="9"/>
      <c r="P9" s="12"/>
      <c r="Q9" s="12"/>
      <c r="S9" s="2"/>
      <c r="T9" s="2"/>
      <c r="U9" s="13" t="s">
        <v>7</v>
      </c>
      <c r="V9" s="8"/>
      <c r="W9" s="9"/>
      <c r="X9" s="13" t="s">
        <v>8</v>
      </c>
      <c r="Y9" s="8"/>
      <c r="Z9" s="9"/>
    </row>
    <row r="10" ht="66.75" customHeight="1" spans="1:26" x14ac:dyDescent="0.25">
      <c r="A10" s="14" t="s">
        <v>9</v>
      </c>
      <c r="B10" s="15" t="s">
        <v>10</v>
      </c>
      <c r="C10" s="15" t="s">
        <v>11</v>
      </c>
      <c r="D10" s="15" t="s">
        <v>12</v>
      </c>
      <c r="E10" s="15" t="s">
        <v>13</v>
      </c>
      <c r="F10" s="15" t="s">
        <v>14</v>
      </c>
      <c r="G10" s="15" t="s">
        <v>15</v>
      </c>
      <c r="H10" s="15" t="s">
        <v>16</v>
      </c>
      <c r="I10" s="15" t="s">
        <v>17</v>
      </c>
      <c r="J10" s="15" t="s">
        <v>18</v>
      </c>
      <c r="K10" s="15" t="s">
        <v>19</v>
      </c>
      <c r="L10" s="15" t="s">
        <v>20</v>
      </c>
      <c r="M10" s="15" t="s">
        <v>21</v>
      </c>
      <c r="N10" s="15" t="s">
        <v>22</v>
      </c>
      <c r="O10" s="15" t="s">
        <v>23</v>
      </c>
      <c r="P10" s="15" t="s">
        <v>24</v>
      </c>
      <c r="Q10" s="15" t="s">
        <v>25</v>
      </c>
      <c r="R10" s="15" t="s">
        <v>26</v>
      </c>
      <c r="S10" s="16" t="s">
        <v>27</v>
      </c>
      <c r="T10" s="16" t="s">
        <v>28</v>
      </c>
      <c r="U10" s="16" t="s">
        <v>29</v>
      </c>
      <c r="V10" s="16" t="s">
        <v>30</v>
      </c>
      <c r="W10" s="17" t="s">
        <v>31</v>
      </c>
      <c r="X10" s="16" t="s">
        <v>29</v>
      </c>
      <c r="Y10" s="16" t="s">
        <v>30</v>
      </c>
      <c r="Z10" s="17" t="s">
        <v>31</v>
      </c>
    </row>
    <row r="11" ht="30" customHeight="1" spans="1:26" x14ac:dyDescent="0.25">
      <c r="A11" s="18">
        <v>1</v>
      </c>
      <c r="B11" s="19" t="e">
        <f>#REF!</f>
        <v>#REF!</v>
      </c>
      <c r="C11" s="19" t="e">
        <f>#REF!</f>
        <v>#REF!</v>
      </c>
      <c r="D11" s="19" t="e">
        <f>#REF!</f>
        <v>#REF!</v>
      </c>
      <c r="E11" s="19" t="e">
        <f>#REF!</f>
        <v>#REF!</v>
      </c>
      <c r="F11" s="20" t="e">
        <f>#REF!</f>
        <v>#REF!</v>
      </c>
      <c r="G11" s="19" t="e">
        <f>#REF!</f>
        <v>#REF!</v>
      </c>
      <c r="H11" s="19" t="e">
        <f>#REF!</f>
        <v>#REF!</v>
      </c>
      <c r="I11" s="19" t="e">
        <f>#REF!</f>
        <v>#REF!</v>
      </c>
      <c r="J11" s="19" t="e">
        <f>#REF!</f>
        <v>#REF!</v>
      </c>
      <c r="K11" s="19" t="e">
        <f>#REF!</f>
        <v>#REF!</v>
      </c>
      <c r="L11" s="19" t="e">
        <f>#REF!</f>
        <v>#REF!</v>
      </c>
      <c r="M11" s="19" t="e">
        <f>#REF!</f>
        <v>#REF!</v>
      </c>
      <c r="N11" s="19" t="e">
        <f>#REF!</f>
        <v>#REF!</v>
      </c>
      <c r="O11" s="21" t="e">
        <f>#REF!</f>
        <v>#REF!</v>
      </c>
      <c r="P11" s="22" t="e">
        <f>#REF!</f>
        <v>#REF!</v>
      </c>
      <c r="Q11" s="21" t="e">
        <f>#REF!</f>
        <v>#REF!</v>
      </c>
      <c r="R11" s="19" t="e">
        <f>#REF!</f>
        <v>#REF!</v>
      </c>
      <c r="S11" s="19" t="e">
        <f>#REF!</f>
        <v>#REF!</v>
      </c>
      <c r="T11" s="19" t="e">
        <f>#REF!</f>
        <v>#REF!</v>
      </c>
      <c r="U11" s="22" t="e">
        <f>#REF!</f>
        <v>#REF!</v>
      </c>
      <c r="V11" s="20" t="e">
        <f>#REF!</f>
        <v>#REF!</v>
      </c>
      <c r="W11" s="22" t="e">
        <f>#REF!</f>
        <v>#REF!</v>
      </c>
      <c r="X11" s="22" t="e">
        <f>#REF!</f>
        <v>#REF!</v>
      </c>
      <c r="Y11" s="20" t="e">
        <f>#REF!</f>
        <v>#REF!</v>
      </c>
      <c r="Z11" s="22" t="e">
        <f>#REF!</f>
        <v>#REF!</v>
      </c>
    </row>
    <row r="12" ht="30" customHeight="1" spans="1:26" x14ac:dyDescent="0.25">
      <c r="A12" s="18">
        <v>2</v>
      </c>
      <c r="B12" s="19" t="e">
        <f>#REF!</f>
        <v>#REF!</v>
      </c>
      <c r="C12" s="19" t="e">
        <f>#REF!</f>
        <v>#REF!</v>
      </c>
      <c r="D12" s="19" t="e">
        <f>#REF!</f>
        <v>#REF!</v>
      </c>
      <c r="E12" s="19" t="e">
        <f>#REF!</f>
        <v>#REF!</v>
      </c>
      <c r="F12" s="20" t="e">
        <f>#REF!</f>
        <v>#REF!</v>
      </c>
      <c r="G12" s="19" t="e">
        <f>#REF!</f>
        <v>#REF!</v>
      </c>
      <c r="H12" s="19" t="e">
        <f>#REF!</f>
        <v>#REF!</v>
      </c>
      <c r="I12" s="19" t="e">
        <f>#REF!</f>
        <v>#REF!</v>
      </c>
      <c r="J12" s="19" t="e">
        <f>#REF!</f>
        <v>#REF!</v>
      </c>
      <c r="K12" s="19" t="e">
        <f>#REF!</f>
        <v>#REF!</v>
      </c>
      <c r="L12" s="19" t="e">
        <f>#REF!</f>
        <v>#REF!</v>
      </c>
      <c r="M12" s="19" t="e">
        <f>#REF!</f>
        <v>#REF!</v>
      </c>
      <c r="N12" s="19" t="e">
        <f>#REF!</f>
        <v>#REF!</v>
      </c>
      <c r="O12" s="21" t="e">
        <f>#REF!</f>
        <v>#REF!</v>
      </c>
      <c r="P12" s="22" t="e">
        <f>#REF!</f>
        <v>#REF!</v>
      </c>
      <c r="Q12" s="21" t="e">
        <f>#REF!</f>
        <v>#REF!</v>
      </c>
      <c r="R12" s="19" t="e">
        <f>#REF!</f>
        <v>#REF!</v>
      </c>
      <c r="S12" s="19" t="e">
        <f>#REF!</f>
        <v>#REF!</v>
      </c>
      <c r="T12" s="19" t="e">
        <f>#REF!</f>
        <v>#REF!</v>
      </c>
      <c r="U12" s="22" t="e">
        <f>#REF!</f>
        <v>#REF!</v>
      </c>
      <c r="V12" s="20" t="e">
        <f>#REF!</f>
        <v>#REF!</v>
      </c>
      <c r="W12" s="22" t="e">
        <f>#REF!</f>
        <v>#REF!</v>
      </c>
      <c r="X12" s="22" t="e">
        <f>#REF!</f>
        <v>#REF!</v>
      </c>
      <c r="Y12" s="20" t="e">
        <f>#REF!</f>
        <v>#REF!</v>
      </c>
      <c r="Z12" s="22" t="e">
        <f>#REF!</f>
        <v>#REF!</v>
      </c>
    </row>
    <row r="13" ht="30" customHeight="1" spans="1:26" x14ac:dyDescent="0.25">
      <c r="A13" s="18">
        <v>3</v>
      </c>
      <c r="B13" s="19" t="e">
        <f>#REF!</f>
        <v>#REF!</v>
      </c>
      <c r="C13" s="19" t="e">
        <f>#REF!</f>
        <v>#REF!</v>
      </c>
      <c r="D13" s="19" t="e">
        <f>#REF!</f>
        <v>#REF!</v>
      </c>
      <c r="E13" s="19" t="e">
        <f>#REF!</f>
        <v>#REF!</v>
      </c>
      <c r="F13" s="20" t="e">
        <f>#REF!</f>
        <v>#REF!</v>
      </c>
      <c r="G13" s="19" t="e">
        <f>#REF!</f>
        <v>#REF!</v>
      </c>
      <c r="H13" s="19" t="e">
        <f>#REF!</f>
        <v>#REF!</v>
      </c>
      <c r="I13" s="19" t="e">
        <f>#REF!</f>
        <v>#REF!</v>
      </c>
      <c r="J13" s="19" t="e">
        <f>#REF!</f>
        <v>#REF!</v>
      </c>
      <c r="K13" s="19" t="e">
        <f>#REF!</f>
        <v>#REF!</v>
      </c>
      <c r="L13" s="19" t="e">
        <f>#REF!</f>
        <v>#REF!</v>
      </c>
      <c r="M13" s="19" t="e">
        <f>#REF!</f>
        <v>#REF!</v>
      </c>
      <c r="N13" s="19" t="e">
        <f>#REF!</f>
        <v>#REF!</v>
      </c>
      <c r="O13" s="21" t="e">
        <f>#REF!</f>
        <v>#REF!</v>
      </c>
      <c r="P13" s="22" t="e">
        <f>#REF!</f>
        <v>#REF!</v>
      </c>
      <c r="Q13" s="21" t="e">
        <f>#REF!</f>
        <v>#REF!</v>
      </c>
      <c r="R13" s="19" t="e">
        <f>#REF!</f>
        <v>#REF!</v>
      </c>
      <c r="S13" s="19" t="e">
        <f>#REF!</f>
        <v>#REF!</v>
      </c>
      <c r="T13" s="19" t="e">
        <f>#REF!</f>
        <v>#REF!</v>
      </c>
      <c r="U13" s="22" t="e">
        <f>#REF!</f>
        <v>#REF!</v>
      </c>
      <c r="V13" s="20" t="e">
        <f>#REF!</f>
        <v>#REF!</v>
      </c>
      <c r="W13" s="22" t="e">
        <f>#REF!</f>
        <v>#REF!</v>
      </c>
      <c r="X13" s="22" t="e">
        <f>#REF!</f>
        <v>#REF!</v>
      </c>
      <c r="Y13" s="20" t="e">
        <f>#REF!</f>
        <v>#REF!</v>
      </c>
      <c r="Z13" s="22" t="e">
        <f>#REF!</f>
        <v>#REF!</v>
      </c>
    </row>
    <row r="14" ht="30" customHeight="1" spans="1:26" x14ac:dyDescent="0.25">
      <c r="A14" s="18">
        <v>4</v>
      </c>
      <c r="B14" s="19" t="e">
        <f>#REF!</f>
        <v>#REF!</v>
      </c>
      <c r="C14" s="19" t="e">
        <f>#REF!</f>
        <v>#REF!</v>
      </c>
      <c r="D14" s="19" t="e">
        <f>#REF!</f>
        <v>#REF!</v>
      </c>
      <c r="E14" s="19" t="e">
        <f>#REF!</f>
        <v>#REF!</v>
      </c>
      <c r="F14" s="20" t="e">
        <f>#REF!</f>
        <v>#REF!</v>
      </c>
      <c r="G14" s="19" t="e">
        <f>#REF!</f>
        <v>#REF!</v>
      </c>
      <c r="H14" s="19" t="e">
        <f>#REF!</f>
        <v>#REF!</v>
      </c>
      <c r="I14" s="19" t="e">
        <f>#REF!</f>
        <v>#REF!</v>
      </c>
      <c r="J14" s="19" t="e">
        <f>#REF!</f>
        <v>#REF!</v>
      </c>
      <c r="K14" s="19" t="e">
        <f>#REF!</f>
        <v>#REF!</v>
      </c>
      <c r="L14" s="19" t="e">
        <f>#REF!</f>
        <v>#REF!</v>
      </c>
      <c r="M14" s="19" t="e">
        <f>#REF!</f>
        <v>#REF!</v>
      </c>
      <c r="N14" s="19" t="e">
        <f>#REF!</f>
        <v>#REF!</v>
      </c>
      <c r="O14" s="21" t="e">
        <f>#REF!</f>
        <v>#REF!</v>
      </c>
      <c r="P14" s="22" t="e">
        <f>#REF!</f>
        <v>#REF!</v>
      </c>
      <c r="Q14" s="21" t="e">
        <f>#REF!</f>
        <v>#REF!</v>
      </c>
      <c r="R14" s="19" t="e">
        <f>#REF!</f>
        <v>#REF!</v>
      </c>
      <c r="S14" s="19" t="e">
        <f>#REF!</f>
        <v>#REF!</v>
      </c>
      <c r="T14" s="19" t="e">
        <f>#REF!</f>
        <v>#REF!</v>
      </c>
      <c r="U14" s="22" t="e">
        <f>#REF!</f>
        <v>#REF!</v>
      </c>
      <c r="V14" s="20" t="e">
        <f>#REF!</f>
        <v>#REF!</v>
      </c>
      <c r="W14" s="22" t="e">
        <f>#REF!</f>
        <v>#REF!</v>
      </c>
      <c r="X14" s="22" t="e">
        <f>#REF!</f>
        <v>#REF!</v>
      </c>
      <c r="Y14" s="20" t="e">
        <f>#REF!</f>
        <v>#REF!</v>
      </c>
      <c r="Z14" s="22" t="e">
        <f>#REF!</f>
        <v>#REF!</v>
      </c>
    </row>
    <row r="15" ht="30" customHeight="1" spans="1:26" x14ac:dyDescent="0.25">
      <c r="A15" s="18">
        <v>5</v>
      </c>
      <c r="B15" s="19" t="e">
        <f>#REF!</f>
        <v>#REF!</v>
      </c>
      <c r="C15" s="19" t="e">
        <f>#REF!</f>
        <v>#REF!</v>
      </c>
      <c r="D15" s="19" t="e">
        <f>#REF!</f>
        <v>#REF!</v>
      </c>
      <c r="E15" s="19" t="e">
        <f>#REF!</f>
        <v>#REF!</v>
      </c>
      <c r="F15" s="20" t="e">
        <f>#REF!</f>
        <v>#REF!</v>
      </c>
      <c r="G15" s="19" t="e">
        <f>#REF!</f>
        <v>#REF!</v>
      </c>
      <c r="H15" s="19" t="e">
        <f>#REF!</f>
        <v>#REF!</v>
      </c>
      <c r="I15" s="19" t="e">
        <f>#REF!</f>
        <v>#REF!</v>
      </c>
      <c r="J15" s="19" t="e">
        <f>#REF!</f>
        <v>#REF!</v>
      </c>
      <c r="K15" s="19" t="e">
        <f>#REF!</f>
        <v>#REF!</v>
      </c>
      <c r="L15" s="19" t="e">
        <f>#REF!</f>
        <v>#REF!</v>
      </c>
      <c r="M15" s="19" t="e">
        <f>#REF!</f>
        <v>#REF!</v>
      </c>
      <c r="N15" s="19" t="e">
        <f>#REF!</f>
        <v>#REF!</v>
      </c>
      <c r="O15" s="21" t="e">
        <f>#REF!</f>
        <v>#REF!</v>
      </c>
      <c r="P15" s="22" t="e">
        <f>#REF!</f>
        <v>#REF!</v>
      </c>
      <c r="Q15" s="21" t="e">
        <f>#REF!</f>
        <v>#REF!</v>
      </c>
      <c r="R15" s="19" t="e">
        <f>#REF!</f>
        <v>#REF!</v>
      </c>
      <c r="S15" s="19" t="e">
        <f>#REF!</f>
        <v>#REF!</v>
      </c>
      <c r="T15" s="19" t="e">
        <f>#REF!</f>
        <v>#REF!</v>
      </c>
      <c r="U15" s="22" t="e">
        <f>#REF!</f>
        <v>#REF!</v>
      </c>
      <c r="V15" s="20" t="e">
        <f>#REF!</f>
        <v>#REF!</v>
      </c>
      <c r="W15" s="22" t="e">
        <f>#REF!</f>
        <v>#REF!</v>
      </c>
      <c r="X15" s="22" t="e">
        <f>#REF!</f>
        <v>#REF!</v>
      </c>
      <c r="Y15" s="20" t="e">
        <f>#REF!</f>
        <v>#REF!</v>
      </c>
      <c r="Z15" s="22" t="e">
        <f>#REF!</f>
        <v>#REF!</v>
      </c>
    </row>
    <row r="16" ht="30" customHeight="1" spans="1:26" x14ac:dyDescent="0.25">
      <c r="A16" s="18">
        <v>6</v>
      </c>
      <c r="B16" s="19" t="e">
        <f>#REF!</f>
        <v>#REF!</v>
      </c>
      <c r="C16" s="19" t="e">
        <f>#REF!</f>
        <v>#REF!</v>
      </c>
      <c r="D16" s="19" t="e">
        <f>#REF!</f>
        <v>#REF!</v>
      </c>
      <c r="E16" s="19" t="e">
        <f>#REF!</f>
        <v>#REF!</v>
      </c>
      <c r="F16" s="20" t="e">
        <f>#REF!</f>
        <v>#REF!</v>
      </c>
      <c r="G16" s="19" t="e">
        <f>#REF!</f>
        <v>#REF!</v>
      </c>
      <c r="H16" s="19" t="e">
        <f>#REF!</f>
        <v>#REF!</v>
      </c>
      <c r="I16" s="19" t="e">
        <f>#REF!</f>
        <v>#REF!</v>
      </c>
      <c r="J16" s="19" t="e">
        <f>#REF!</f>
        <v>#REF!</v>
      </c>
      <c r="K16" s="19" t="e">
        <f>#REF!</f>
        <v>#REF!</v>
      </c>
      <c r="L16" s="19" t="e">
        <f>#REF!</f>
        <v>#REF!</v>
      </c>
      <c r="M16" s="19" t="e">
        <f>#REF!</f>
        <v>#REF!</v>
      </c>
      <c r="N16" s="19" t="e">
        <f>#REF!</f>
        <v>#REF!</v>
      </c>
      <c r="O16" s="21" t="e">
        <f>#REF!</f>
        <v>#REF!</v>
      </c>
      <c r="P16" s="22" t="e">
        <f>#REF!</f>
        <v>#REF!</v>
      </c>
      <c r="Q16" s="21" t="e">
        <f>#REF!</f>
        <v>#REF!</v>
      </c>
      <c r="R16" s="19" t="e">
        <f>#REF!</f>
        <v>#REF!</v>
      </c>
      <c r="S16" s="19" t="e">
        <f>#REF!</f>
        <v>#REF!</v>
      </c>
      <c r="T16" s="19" t="e">
        <f>#REF!</f>
        <v>#REF!</v>
      </c>
      <c r="U16" s="22" t="e">
        <f>#REF!</f>
        <v>#REF!</v>
      </c>
      <c r="V16" s="20" t="e">
        <f>#REF!</f>
        <v>#REF!</v>
      </c>
      <c r="W16" s="22" t="e">
        <f>#REF!</f>
        <v>#REF!</v>
      </c>
      <c r="X16" s="22" t="e">
        <f>#REF!</f>
        <v>#REF!</v>
      </c>
      <c r="Y16" s="20" t="e">
        <f>#REF!</f>
        <v>#REF!</v>
      </c>
      <c r="Z16" s="22" t="e">
        <f>#REF!</f>
        <v>#REF!</v>
      </c>
    </row>
    <row r="17" ht="30" customHeight="1" spans="1:26" x14ac:dyDescent="0.25">
      <c r="A17" s="18">
        <v>7</v>
      </c>
      <c r="B17" s="19" t="e">
        <f>#REF!</f>
        <v>#REF!</v>
      </c>
      <c r="C17" s="19" t="e">
        <f>#REF!</f>
        <v>#REF!</v>
      </c>
      <c r="D17" s="19" t="e">
        <f>#REF!</f>
        <v>#REF!</v>
      </c>
      <c r="E17" s="19" t="e">
        <f>#REF!</f>
        <v>#REF!</v>
      </c>
      <c r="F17" s="20" t="e">
        <f>#REF!</f>
        <v>#REF!</v>
      </c>
      <c r="G17" s="19" t="e">
        <f>#REF!</f>
        <v>#REF!</v>
      </c>
      <c r="H17" s="19" t="e">
        <f>#REF!</f>
        <v>#REF!</v>
      </c>
      <c r="I17" s="19" t="e">
        <f>#REF!</f>
        <v>#REF!</v>
      </c>
      <c r="J17" s="19" t="e">
        <f>#REF!</f>
        <v>#REF!</v>
      </c>
      <c r="K17" s="19" t="e">
        <f>#REF!</f>
        <v>#REF!</v>
      </c>
      <c r="L17" s="19" t="e">
        <f>#REF!</f>
        <v>#REF!</v>
      </c>
      <c r="M17" s="19" t="e">
        <f>#REF!</f>
        <v>#REF!</v>
      </c>
      <c r="N17" s="19" t="e">
        <f>#REF!</f>
        <v>#REF!</v>
      </c>
      <c r="O17" s="21" t="e">
        <f>#REF!</f>
        <v>#REF!</v>
      </c>
      <c r="P17" s="22" t="e">
        <f>#REF!</f>
        <v>#REF!</v>
      </c>
      <c r="Q17" s="21" t="e">
        <f>#REF!</f>
        <v>#REF!</v>
      </c>
      <c r="R17" s="19" t="e">
        <f>#REF!</f>
        <v>#REF!</v>
      </c>
      <c r="S17" s="19" t="e">
        <f>#REF!</f>
        <v>#REF!</v>
      </c>
      <c r="T17" s="19" t="e">
        <f>#REF!</f>
        <v>#REF!</v>
      </c>
      <c r="U17" s="22" t="e">
        <f>#REF!</f>
        <v>#REF!</v>
      </c>
      <c r="V17" s="20" t="e">
        <f>#REF!</f>
        <v>#REF!</v>
      </c>
      <c r="W17" s="22" t="e">
        <f>#REF!</f>
        <v>#REF!</v>
      </c>
      <c r="X17" s="22" t="e">
        <f>#REF!</f>
        <v>#REF!</v>
      </c>
      <c r="Y17" s="20" t="e">
        <f>#REF!</f>
        <v>#REF!</v>
      </c>
      <c r="Z17" s="22" t="e">
        <f>#REF!</f>
        <v>#REF!</v>
      </c>
    </row>
    <row r="18" ht="30" customHeight="1" spans="1:26" x14ac:dyDescent="0.25">
      <c r="A18" s="18">
        <v>8</v>
      </c>
      <c r="B18" s="19" t="e">
        <f>#REF!</f>
        <v>#REF!</v>
      </c>
      <c r="C18" s="19" t="e">
        <f>#REF!</f>
        <v>#REF!</v>
      </c>
      <c r="D18" s="19" t="e">
        <f>#REF!</f>
        <v>#REF!</v>
      </c>
      <c r="E18" s="19" t="e">
        <f>#REF!</f>
        <v>#REF!</v>
      </c>
      <c r="F18" s="20" t="e">
        <f>#REF!</f>
        <v>#REF!</v>
      </c>
      <c r="G18" s="19" t="e">
        <f>#REF!</f>
        <v>#REF!</v>
      </c>
      <c r="H18" s="19" t="e">
        <f>#REF!</f>
        <v>#REF!</v>
      </c>
      <c r="I18" s="19" t="e">
        <f>#REF!</f>
        <v>#REF!</v>
      </c>
      <c r="J18" s="19" t="e">
        <f>#REF!</f>
        <v>#REF!</v>
      </c>
      <c r="K18" s="19" t="e">
        <f>#REF!</f>
        <v>#REF!</v>
      </c>
      <c r="L18" s="19" t="e">
        <f>#REF!</f>
        <v>#REF!</v>
      </c>
      <c r="M18" s="19" t="e">
        <f>#REF!</f>
        <v>#REF!</v>
      </c>
      <c r="N18" s="19" t="e">
        <f>#REF!</f>
        <v>#REF!</v>
      </c>
      <c r="O18" s="21" t="e">
        <f>#REF!</f>
        <v>#REF!</v>
      </c>
      <c r="P18" s="22" t="e">
        <f>#REF!</f>
        <v>#REF!</v>
      </c>
      <c r="Q18" s="21" t="e">
        <f>#REF!</f>
        <v>#REF!</v>
      </c>
      <c r="R18" s="19" t="e">
        <f>#REF!</f>
        <v>#REF!</v>
      </c>
      <c r="S18" s="19" t="e">
        <f>#REF!</f>
        <v>#REF!</v>
      </c>
      <c r="T18" s="19" t="e">
        <f>#REF!</f>
        <v>#REF!</v>
      </c>
      <c r="U18" s="22" t="e">
        <f>#REF!</f>
        <v>#REF!</v>
      </c>
      <c r="V18" s="20" t="e">
        <f>#REF!</f>
        <v>#REF!</v>
      </c>
      <c r="W18" s="22" t="e">
        <f>#REF!</f>
        <v>#REF!</v>
      </c>
      <c r="X18" s="22" t="e">
        <f>#REF!</f>
        <v>#REF!</v>
      </c>
      <c r="Y18" s="20" t="e">
        <f>#REF!</f>
        <v>#REF!</v>
      </c>
      <c r="Z18" s="22" t="e">
        <f>#REF!</f>
        <v>#REF!</v>
      </c>
    </row>
    <row r="19" ht="30" customHeight="1" spans="1:26" x14ac:dyDescent="0.25">
      <c r="A19" s="18">
        <v>9</v>
      </c>
      <c r="B19" s="19" t="e">
        <f>#REF!</f>
        <v>#REF!</v>
      </c>
      <c r="C19" s="19" t="e">
        <f>#REF!</f>
        <v>#REF!</v>
      </c>
      <c r="D19" s="19" t="e">
        <f>#REF!</f>
        <v>#REF!</v>
      </c>
      <c r="E19" s="19" t="e">
        <f>#REF!</f>
        <v>#REF!</v>
      </c>
      <c r="F19" s="20" t="e">
        <f>#REF!</f>
        <v>#REF!</v>
      </c>
      <c r="G19" s="19" t="e">
        <f>#REF!</f>
        <v>#REF!</v>
      </c>
      <c r="H19" s="19" t="e">
        <f>#REF!</f>
        <v>#REF!</v>
      </c>
      <c r="I19" s="19" t="e">
        <f>#REF!</f>
        <v>#REF!</v>
      </c>
      <c r="J19" s="19" t="e">
        <f>#REF!</f>
        <v>#REF!</v>
      </c>
      <c r="K19" s="19" t="e">
        <f>#REF!</f>
        <v>#REF!</v>
      </c>
      <c r="L19" s="19" t="e">
        <f>#REF!</f>
        <v>#REF!</v>
      </c>
      <c r="M19" s="19" t="e">
        <f>#REF!</f>
        <v>#REF!</v>
      </c>
      <c r="N19" s="19" t="e">
        <f>#REF!</f>
        <v>#REF!</v>
      </c>
      <c r="O19" s="21" t="e">
        <f>#REF!</f>
        <v>#REF!</v>
      </c>
      <c r="P19" s="22" t="e">
        <f>#REF!</f>
        <v>#REF!</v>
      </c>
      <c r="Q19" s="21" t="e">
        <f>#REF!</f>
        <v>#REF!</v>
      </c>
      <c r="R19" s="19" t="e">
        <f>#REF!</f>
        <v>#REF!</v>
      </c>
      <c r="S19" s="19" t="e">
        <f>#REF!</f>
        <v>#REF!</v>
      </c>
      <c r="T19" s="19" t="e">
        <f>#REF!</f>
        <v>#REF!</v>
      </c>
      <c r="U19" s="22" t="e">
        <f>#REF!</f>
        <v>#REF!</v>
      </c>
      <c r="V19" s="20" t="e">
        <f>#REF!</f>
        <v>#REF!</v>
      </c>
      <c r="W19" s="22" t="e">
        <f>#REF!</f>
        <v>#REF!</v>
      </c>
      <c r="X19" s="22" t="e">
        <f>#REF!</f>
        <v>#REF!</v>
      </c>
      <c r="Y19" s="20" t="e">
        <f>#REF!</f>
        <v>#REF!</v>
      </c>
      <c r="Z19" s="22" t="e">
        <f>#REF!</f>
        <v>#REF!</v>
      </c>
    </row>
    <row r="20" ht="30" customHeight="1" spans="1:26" x14ac:dyDescent="0.25">
      <c r="A20" s="18">
        <v>10</v>
      </c>
      <c r="B20" s="19" t="e">
        <f>#REF!</f>
        <v>#REF!</v>
      </c>
      <c r="C20" s="19" t="e">
        <f>#REF!</f>
        <v>#REF!</v>
      </c>
      <c r="D20" s="19" t="e">
        <f>#REF!</f>
        <v>#REF!</v>
      </c>
      <c r="E20" s="19" t="e">
        <f>#REF!</f>
        <v>#REF!</v>
      </c>
      <c r="F20" s="20" t="e">
        <f>#REF!</f>
        <v>#REF!</v>
      </c>
      <c r="G20" s="19" t="e">
        <f>#REF!</f>
        <v>#REF!</v>
      </c>
      <c r="H20" s="19" t="e">
        <f>#REF!</f>
        <v>#REF!</v>
      </c>
      <c r="I20" s="19" t="e">
        <f>#REF!</f>
        <v>#REF!</v>
      </c>
      <c r="J20" s="19" t="e">
        <f>#REF!</f>
        <v>#REF!</v>
      </c>
      <c r="K20" s="19" t="e">
        <f>#REF!</f>
        <v>#REF!</v>
      </c>
      <c r="L20" s="19" t="e">
        <f>#REF!</f>
        <v>#REF!</v>
      </c>
      <c r="M20" s="19" t="e">
        <f>#REF!</f>
        <v>#REF!</v>
      </c>
      <c r="N20" s="19" t="e">
        <f>#REF!</f>
        <v>#REF!</v>
      </c>
      <c r="O20" s="21" t="e">
        <f>#REF!</f>
        <v>#REF!</v>
      </c>
      <c r="P20" s="22" t="e">
        <f>#REF!</f>
        <v>#REF!</v>
      </c>
      <c r="Q20" s="21" t="e">
        <f>#REF!</f>
        <v>#REF!</v>
      </c>
      <c r="R20" s="19" t="e">
        <f>#REF!</f>
        <v>#REF!</v>
      </c>
      <c r="S20" s="19" t="e">
        <f>#REF!</f>
        <v>#REF!</v>
      </c>
      <c r="T20" s="19" t="e">
        <f>#REF!</f>
        <v>#REF!</v>
      </c>
      <c r="U20" s="22" t="e">
        <f>#REF!</f>
        <v>#REF!</v>
      </c>
      <c r="V20" s="20" t="e">
        <f>#REF!</f>
        <v>#REF!</v>
      </c>
      <c r="W20" s="22" t="e">
        <f>#REF!</f>
        <v>#REF!</v>
      </c>
      <c r="X20" s="22" t="e">
        <f>#REF!</f>
        <v>#REF!</v>
      </c>
      <c r="Y20" s="20" t="e">
        <f>#REF!</f>
        <v>#REF!</v>
      </c>
      <c r="Z20" s="22" t="e">
        <f>#REF!</f>
        <v>#REF!</v>
      </c>
    </row>
    <row r="21" ht="30" customHeight="1" spans="1:26" x14ac:dyDescent="0.25">
      <c r="A21" s="18">
        <v>11</v>
      </c>
      <c r="B21" s="19" t="e">
        <f>#REF!</f>
        <v>#REF!</v>
      </c>
      <c r="C21" s="19" t="e">
        <f>#REF!</f>
        <v>#REF!</v>
      </c>
      <c r="D21" s="19" t="e">
        <f>#REF!</f>
        <v>#REF!</v>
      </c>
      <c r="E21" s="19" t="e">
        <f>#REF!</f>
        <v>#REF!</v>
      </c>
      <c r="F21" s="20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21" t="e">
        <f>#REF!</f>
        <v>#REF!</v>
      </c>
      <c r="P21" s="22" t="e">
        <f>#REF!</f>
        <v>#REF!</v>
      </c>
      <c r="Q21" s="21" t="e">
        <f>#REF!</f>
        <v>#REF!</v>
      </c>
      <c r="R21" s="19" t="e">
        <f>#REF!</f>
        <v>#REF!</v>
      </c>
      <c r="S21" s="19" t="e">
        <f>#REF!</f>
        <v>#REF!</v>
      </c>
      <c r="T21" s="19" t="e">
        <f>#REF!</f>
        <v>#REF!</v>
      </c>
      <c r="U21" s="22" t="e">
        <f>#REF!</f>
        <v>#REF!</v>
      </c>
      <c r="V21" s="20" t="e">
        <f>#REF!</f>
        <v>#REF!</v>
      </c>
      <c r="W21" s="22" t="e">
        <f>#REF!</f>
        <v>#REF!</v>
      </c>
      <c r="X21" s="22" t="e">
        <f>#REF!</f>
        <v>#REF!</v>
      </c>
      <c r="Y21" s="20" t="e">
        <f>#REF!</f>
        <v>#REF!</v>
      </c>
      <c r="Z21" s="22" t="e">
        <f>#REF!</f>
        <v>#REF!</v>
      </c>
    </row>
    <row r="22" ht="30" customHeight="1" spans="1:26" x14ac:dyDescent="0.25">
      <c r="A22" s="18">
        <v>12</v>
      </c>
      <c r="B22" s="19" t="e">
        <f>#REF!</f>
        <v>#REF!</v>
      </c>
      <c r="C22" s="19" t="e">
        <f>#REF!</f>
        <v>#REF!</v>
      </c>
      <c r="D22" s="19" t="e">
        <f>#REF!</f>
        <v>#REF!</v>
      </c>
      <c r="E22" s="19" t="e">
        <f>#REF!</f>
        <v>#REF!</v>
      </c>
      <c r="F22" s="20" t="e">
        <f>#REF!</f>
        <v>#REF!</v>
      </c>
      <c r="G22" s="19" t="e">
        <f>#REF!</f>
        <v>#REF!</v>
      </c>
      <c r="H22" s="19" t="e">
        <f>#REF!</f>
        <v>#REF!</v>
      </c>
      <c r="I22" s="19" t="e">
        <f>#REF!</f>
        <v>#REF!</v>
      </c>
      <c r="J22" s="19" t="e">
        <f>#REF!</f>
        <v>#REF!</v>
      </c>
      <c r="K22" s="19" t="e">
        <f>#REF!</f>
        <v>#REF!</v>
      </c>
      <c r="L22" s="19" t="e">
        <f>#REF!</f>
        <v>#REF!</v>
      </c>
      <c r="M22" s="19" t="e">
        <f>#REF!</f>
        <v>#REF!</v>
      </c>
      <c r="N22" s="19" t="e">
        <f>#REF!</f>
        <v>#REF!</v>
      </c>
      <c r="O22" s="21" t="e">
        <f>#REF!</f>
        <v>#REF!</v>
      </c>
      <c r="P22" s="22" t="e">
        <f>#REF!</f>
        <v>#REF!</v>
      </c>
      <c r="Q22" s="21" t="e">
        <f>#REF!</f>
        <v>#REF!</v>
      </c>
      <c r="R22" s="19" t="e">
        <f>#REF!</f>
        <v>#REF!</v>
      </c>
      <c r="S22" s="19" t="e">
        <f>#REF!</f>
        <v>#REF!</v>
      </c>
      <c r="T22" s="19" t="e">
        <f>#REF!</f>
        <v>#REF!</v>
      </c>
      <c r="U22" s="22" t="e">
        <f>#REF!</f>
        <v>#REF!</v>
      </c>
      <c r="V22" s="20" t="e">
        <f>#REF!</f>
        <v>#REF!</v>
      </c>
      <c r="W22" s="22" t="e">
        <f>#REF!</f>
        <v>#REF!</v>
      </c>
      <c r="X22" s="22" t="e">
        <f>#REF!</f>
        <v>#REF!</v>
      </c>
      <c r="Y22" s="20" t="e">
        <f>#REF!</f>
        <v>#REF!</v>
      </c>
      <c r="Z22" s="22" t="e">
        <f>#REF!</f>
        <v>#REF!</v>
      </c>
    </row>
    <row r="23" ht="30" customHeight="1" spans="1:26" x14ac:dyDescent="0.25">
      <c r="A23" s="18">
        <v>13</v>
      </c>
      <c r="B23" s="19" t="e">
        <f>#REF!</f>
        <v>#REF!</v>
      </c>
      <c r="C23" s="19" t="e">
        <f>#REF!</f>
        <v>#REF!</v>
      </c>
      <c r="D23" s="19" t="e">
        <f>#REF!</f>
        <v>#REF!</v>
      </c>
      <c r="E23" s="19" t="e">
        <f>#REF!</f>
        <v>#REF!</v>
      </c>
      <c r="F23" s="20" t="e">
        <f>#REF!</f>
        <v>#REF!</v>
      </c>
      <c r="G23" s="19" t="e">
        <f>#REF!</f>
        <v>#REF!</v>
      </c>
      <c r="H23" s="19" t="e">
        <f>#REF!</f>
        <v>#REF!</v>
      </c>
      <c r="I23" s="19" t="e">
        <f>#REF!</f>
        <v>#REF!</v>
      </c>
      <c r="J23" s="19" t="e">
        <f>#REF!</f>
        <v>#REF!</v>
      </c>
      <c r="K23" s="19" t="e">
        <f>#REF!</f>
        <v>#REF!</v>
      </c>
      <c r="L23" s="19" t="e">
        <f>#REF!</f>
        <v>#REF!</v>
      </c>
      <c r="M23" s="19" t="e">
        <f>#REF!</f>
        <v>#REF!</v>
      </c>
      <c r="N23" s="19" t="e">
        <f>#REF!</f>
        <v>#REF!</v>
      </c>
      <c r="O23" s="21" t="e">
        <f>#REF!</f>
        <v>#REF!</v>
      </c>
      <c r="P23" s="22" t="e">
        <f>#REF!</f>
        <v>#REF!</v>
      </c>
      <c r="Q23" s="21" t="e">
        <f>#REF!</f>
        <v>#REF!</v>
      </c>
      <c r="R23" s="19" t="e">
        <f>#REF!</f>
        <v>#REF!</v>
      </c>
      <c r="S23" s="19" t="e">
        <f>#REF!</f>
        <v>#REF!</v>
      </c>
      <c r="T23" s="19" t="e">
        <f>#REF!</f>
        <v>#REF!</v>
      </c>
      <c r="U23" s="22" t="e">
        <f>#REF!</f>
        <v>#REF!</v>
      </c>
      <c r="V23" s="20" t="e">
        <f>#REF!</f>
        <v>#REF!</v>
      </c>
      <c r="W23" s="22" t="e">
        <f>#REF!</f>
        <v>#REF!</v>
      </c>
      <c r="X23" s="22" t="e">
        <f>#REF!</f>
        <v>#REF!</v>
      </c>
      <c r="Y23" s="20" t="e">
        <f>#REF!</f>
        <v>#REF!</v>
      </c>
      <c r="Z23" s="22" t="e">
        <f>#REF!</f>
        <v>#REF!</v>
      </c>
    </row>
    <row r="24" ht="30" customHeight="1" spans="1:26" x14ac:dyDescent="0.25">
      <c r="A24" s="18">
        <v>14</v>
      </c>
      <c r="B24" s="19" t="e">
        <f>#REF!</f>
        <v>#REF!</v>
      </c>
      <c r="C24" s="19" t="e">
        <f>#REF!</f>
        <v>#REF!</v>
      </c>
      <c r="D24" s="19" t="e">
        <f>#REF!</f>
        <v>#REF!</v>
      </c>
      <c r="E24" s="19" t="e">
        <f>#REF!</f>
        <v>#REF!</v>
      </c>
      <c r="F24" s="20" t="e">
        <f>#REF!</f>
        <v>#REF!</v>
      </c>
      <c r="G24" s="19" t="e">
        <f>#REF!</f>
        <v>#REF!</v>
      </c>
      <c r="H24" s="19" t="e">
        <f>#REF!</f>
        <v>#REF!</v>
      </c>
      <c r="I24" s="19" t="e">
        <f>#REF!</f>
        <v>#REF!</v>
      </c>
      <c r="J24" s="19" t="e">
        <f>#REF!</f>
        <v>#REF!</v>
      </c>
      <c r="K24" s="19" t="e">
        <f>#REF!</f>
        <v>#REF!</v>
      </c>
      <c r="L24" s="19" t="e">
        <f>#REF!</f>
        <v>#REF!</v>
      </c>
      <c r="M24" s="19" t="e">
        <f>#REF!</f>
        <v>#REF!</v>
      </c>
      <c r="N24" s="19" t="e">
        <f>#REF!</f>
        <v>#REF!</v>
      </c>
      <c r="O24" s="21" t="e">
        <f>#REF!</f>
        <v>#REF!</v>
      </c>
      <c r="P24" s="22" t="e">
        <f>#REF!</f>
        <v>#REF!</v>
      </c>
      <c r="Q24" s="21" t="e">
        <f>#REF!</f>
        <v>#REF!</v>
      </c>
      <c r="R24" s="19" t="e">
        <f>#REF!</f>
        <v>#REF!</v>
      </c>
      <c r="S24" s="19" t="e">
        <f>#REF!</f>
        <v>#REF!</v>
      </c>
      <c r="T24" s="19" t="e">
        <f>#REF!</f>
        <v>#REF!</v>
      </c>
      <c r="U24" s="22" t="e">
        <f>#REF!</f>
        <v>#REF!</v>
      </c>
      <c r="V24" s="20" t="e">
        <f>#REF!</f>
        <v>#REF!</v>
      </c>
      <c r="W24" s="22" t="e">
        <f>#REF!</f>
        <v>#REF!</v>
      </c>
      <c r="X24" s="22" t="e">
        <f>#REF!</f>
        <v>#REF!</v>
      </c>
      <c r="Y24" s="20" t="e">
        <f>#REF!</f>
        <v>#REF!</v>
      </c>
      <c r="Z24" s="22" t="e">
        <f>#REF!</f>
        <v>#REF!</v>
      </c>
    </row>
    <row r="25" ht="30" customHeight="1" spans="1:26" x14ac:dyDescent="0.25">
      <c r="A25" s="18">
        <v>15</v>
      </c>
      <c r="B25" s="19" t="e">
        <f>#REF!</f>
        <v>#REF!</v>
      </c>
      <c r="C25" s="19" t="e">
        <f>#REF!</f>
        <v>#REF!</v>
      </c>
      <c r="D25" s="19" t="e">
        <f>#REF!</f>
        <v>#REF!</v>
      </c>
      <c r="E25" s="19" t="e">
        <f>#REF!</f>
        <v>#REF!</v>
      </c>
      <c r="F25" s="20" t="e">
        <f>#REF!</f>
        <v>#REF!</v>
      </c>
      <c r="G25" s="19" t="e">
        <f>#REF!</f>
        <v>#REF!</v>
      </c>
      <c r="H25" s="19" t="e">
        <f>#REF!</f>
        <v>#REF!</v>
      </c>
      <c r="I25" s="19" t="e">
        <f>#REF!</f>
        <v>#REF!</v>
      </c>
      <c r="J25" s="19" t="e">
        <f>#REF!</f>
        <v>#REF!</v>
      </c>
      <c r="K25" s="19" t="e">
        <f>#REF!</f>
        <v>#REF!</v>
      </c>
      <c r="L25" s="19" t="e">
        <f>#REF!</f>
        <v>#REF!</v>
      </c>
      <c r="M25" s="19" t="e">
        <f>#REF!</f>
        <v>#REF!</v>
      </c>
      <c r="N25" s="19" t="e">
        <f>#REF!</f>
        <v>#REF!</v>
      </c>
      <c r="O25" s="21" t="e">
        <f>#REF!</f>
        <v>#REF!</v>
      </c>
      <c r="P25" s="22" t="e">
        <f>#REF!</f>
        <v>#REF!</v>
      </c>
      <c r="Q25" s="21" t="e">
        <f>#REF!</f>
        <v>#REF!</v>
      </c>
      <c r="R25" s="19" t="e">
        <f>#REF!</f>
        <v>#REF!</v>
      </c>
      <c r="S25" s="19" t="e">
        <f>#REF!</f>
        <v>#REF!</v>
      </c>
      <c r="T25" s="19" t="e">
        <f>#REF!</f>
        <v>#REF!</v>
      </c>
      <c r="U25" s="22" t="e">
        <f>#REF!</f>
        <v>#REF!</v>
      </c>
      <c r="V25" s="20" t="e">
        <f>#REF!</f>
        <v>#REF!</v>
      </c>
      <c r="W25" s="22" t="e">
        <f>#REF!</f>
        <v>#REF!</v>
      </c>
      <c r="X25" s="22" t="e">
        <f>#REF!</f>
        <v>#REF!</v>
      </c>
      <c r="Y25" s="20" t="e">
        <f>#REF!</f>
        <v>#REF!</v>
      </c>
      <c r="Z25" s="22" t="e">
        <f>#REF!</f>
        <v>#REF!</v>
      </c>
    </row>
    <row r="26" ht="30" customHeight="1" spans="1:26" x14ac:dyDescent="0.25">
      <c r="A26" s="18">
        <v>16</v>
      </c>
      <c r="B26" s="19" t="e">
        <f>#REF!</f>
        <v>#REF!</v>
      </c>
      <c r="C26" s="19" t="e">
        <f>#REF!</f>
        <v>#REF!</v>
      </c>
      <c r="D26" s="19" t="e">
        <f>#REF!</f>
        <v>#REF!</v>
      </c>
      <c r="E26" s="19" t="e">
        <f>#REF!</f>
        <v>#REF!</v>
      </c>
      <c r="F26" s="20" t="e">
        <f>#REF!</f>
        <v>#REF!</v>
      </c>
      <c r="G26" s="19" t="e">
        <f>#REF!</f>
        <v>#REF!</v>
      </c>
      <c r="H26" s="19" t="e">
        <f>#REF!</f>
        <v>#REF!</v>
      </c>
      <c r="I26" s="19" t="e">
        <f>#REF!</f>
        <v>#REF!</v>
      </c>
      <c r="J26" s="19" t="e">
        <f>#REF!</f>
        <v>#REF!</v>
      </c>
      <c r="K26" s="19" t="e">
        <f>#REF!</f>
        <v>#REF!</v>
      </c>
      <c r="L26" s="19" t="e">
        <f>#REF!</f>
        <v>#REF!</v>
      </c>
      <c r="M26" s="19" t="e">
        <f>#REF!</f>
        <v>#REF!</v>
      </c>
      <c r="N26" s="19" t="e">
        <f>#REF!</f>
        <v>#REF!</v>
      </c>
      <c r="O26" s="21" t="e">
        <f>#REF!</f>
        <v>#REF!</v>
      </c>
      <c r="P26" s="22" t="e">
        <f>#REF!</f>
        <v>#REF!</v>
      </c>
      <c r="Q26" s="21" t="e">
        <f>#REF!</f>
        <v>#REF!</v>
      </c>
      <c r="R26" s="19" t="e">
        <f>#REF!</f>
        <v>#REF!</v>
      </c>
      <c r="S26" s="19" t="e">
        <f>#REF!</f>
        <v>#REF!</v>
      </c>
      <c r="T26" s="19" t="e">
        <f>#REF!</f>
        <v>#REF!</v>
      </c>
      <c r="U26" s="22" t="e">
        <f>#REF!</f>
        <v>#REF!</v>
      </c>
      <c r="V26" s="20" t="e">
        <f>#REF!</f>
        <v>#REF!</v>
      </c>
      <c r="W26" s="22" t="e">
        <f>#REF!</f>
        <v>#REF!</v>
      </c>
      <c r="X26" s="22" t="e">
        <f>#REF!</f>
        <v>#REF!</v>
      </c>
      <c r="Y26" s="20" t="e">
        <f>#REF!</f>
        <v>#REF!</v>
      </c>
      <c r="Z26" s="22" t="e">
        <f>#REF!</f>
        <v>#REF!</v>
      </c>
    </row>
    <row r="27" ht="30" customHeight="1" spans="1:26" x14ac:dyDescent="0.25">
      <c r="A27" s="18">
        <v>17</v>
      </c>
      <c r="B27" s="19" t="e">
        <f>#REF!</f>
        <v>#REF!</v>
      </c>
      <c r="C27" s="19" t="e">
        <f>#REF!</f>
        <v>#REF!</v>
      </c>
      <c r="D27" s="19" t="e">
        <f>#REF!</f>
        <v>#REF!</v>
      </c>
      <c r="E27" s="19" t="e">
        <f>#REF!</f>
        <v>#REF!</v>
      </c>
      <c r="F27" s="20" t="e">
        <f>#REF!</f>
        <v>#REF!</v>
      </c>
      <c r="G27" s="19" t="e">
        <f>#REF!</f>
        <v>#REF!</v>
      </c>
      <c r="H27" s="19" t="e">
        <f>#REF!</f>
        <v>#REF!</v>
      </c>
      <c r="I27" s="19" t="e">
        <f>#REF!</f>
        <v>#REF!</v>
      </c>
      <c r="J27" s="19" t="e">
        <f>#REF!</f>
        <v>#REF!</v>
      </c>
      <c r="K27" s="19" t="e">
        <f>#REF!</f>
        <v>#REF!</v>
      </c>
      <c r="L27" s="19" t="e">
        <f>#REF!</f>
        <v>#REF!</v>
      </c>
      <c r="M27" s="19" t="e">
        <f>#REF!</f>
        <v>#REF!</v>
      </c>
      <c r="N27" s="19" t="e">
        <f>#REF!</f>
        <v>#REF!</v>
      </c>
      <c r="O27" s="21" t="e">
        <f>#REF!</f>
        <v>#REF!</v>
      </c>
      <c r="P27" s="22" t="e">
        <f>#REF!</f>
        <v>#REF!</v>
      </c>
      <c r="Q27" s="21" t="e">
        <f>#REF!</f>
        <v>#REF!</v>
      </c>
      <c r="R27" s="19" t="e">
        <f>#REF!</f>
        <v>#REF!</v>
      </c>
      <c r="S27" s="19" t="e">
        <f>#REF!</f>
        <v>#REF!</v>
      </c>
      <c r="T27" s="19" t="e">
        <f>#REF!</f>
        <v>#REF!</v>
      </c>
      <c r="U27" s="22" t="e">
        <f>#REF!</f>
        <v>#REF!</v>
      </c>
      <c r="V27" s="20" t="e">
        <f>#REF!</f>
        <v>#REF!</v>
      </c>
      <c r="W27" s="22" t="e">
        <f>#REF!</f>
        <v>#REF!</v>
      </c>
      <c r="X27" s="22" t="e">
        <f>#REF!</f>
        <v>#REF!</v>
      </c>
      <c r="Y27" s="20" t="e">
        <f>#REF!</f>
        <v>#REF!</v>
      </c>
      <c r="Z27" s="22" t="e">
        <f>#REF!</f>
        <v>#REF!</v>
      </c>
    </row>
    <row r="28" ht="30" customHeight="1" spans="1:26" x14ac:dyDescent="0.25">
      <c r="A28" s="18">
        <v>18</v>
      </c>
      <c r="B28" s="19" t="e">
        <f>#REF!</f>
        <v>#REF!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20" t="e">
        <f>#REF!</f>
        <v>#REF!</v>
      </c>
      <c r="G28" s="19" t="e">
        <f>#REF!</f>
        <v>#REF!</v>
      </c>
      <c r="H28" s="19" t="e">
        <f>#REF!</f>
        <v>#REF!</v>
      </c>
      <c r="I28" s="19" t="e">
        <f>#REF!</f>
        <v>#REF!</v>
      </c>
      <c r="J28" s="19" t="e">
        <f>#REF!</f>
        <v>#REF!</v>
      </c>
      <c r="K28" s="19" t="e">
        <f>#REF!</f>
        <v>#REF!</v>
      </c>
      <c r="L28" s="19" t="e">
        <f>#REF!</f>
        <v>#REF!</v>
      </c>
      <c r="M28" s="19" t="e">
        <f>#REF!</f>
        <v>#REF!</v>
      </c>
      <c r="N28" s="19" t="e">
        <f>#REF!</f>
        <v>#REF!</v>
      </c>
      <c r="O28" s="21" t="e">
        <f>#REF!</f>
        <v>#REF!</v>
      </c>
      <c r="P28" s="22" t="e">
        <f>#REF!</f>
        <v>#REF!</v>
      </c>
      <c r="Q28" s="21" t="e">
        <f>#REF!</f>
        <v>#REF!</v>
      </c>
      <c r="R28" s="19" t="e">
        <f>#REF!</f>
        <v>#REF!</v>
      </c>
      <c r="S28" s="19" t="e">
        <f>#REF!</f>
        <v>#REF!</v>
      </c>
      <c r="T28" s="19" t="e">
        <f>#REF!</f>
        <v>#REF!</v>
      </c>
      <c r="U28" s="22" t="e">
        <f>#REF!</f>
        <v>#REF!</v>
      </c>
      <c r="V28" s="20" t="e">
        <f>#REF!</f>
        <v>#REF!</v>
      </c>
      <c r="W28" s="22" t="e">
        <f>#REF!</f>
        <v>#REF!</v>
      </c>
      <c r="X28" s="22" t="e">
        <f>#REF!</f>
        <v>#REF!</v>
      </c>
      <c r="Y28" s="20" t="e">
        <f>#REF!</f>
        <v>#REF!</v>
      </c>
      <c r="Z28" s="22" t="e">
        <f>#REF!</f>
        <v>#REF!</v>
      </c>
    </row>
    <row r="29" ht="30" customHeight="1" spans="1:26" x14ac:dyDescent="0.25">
      <c r="A29" s="18">
        <v>19</v>
      </c>
      <c r="B29" s="19" t="e">
        <f>#REF!</f>
        <v>#REF!</v>
      </c>
      <c r="C29" s="19" t="e">
        <f>#REF!</f>
        <v>#REF!</v>
      </c>
      <c r="D29" s="19" t="e">
        <f>#REF!</f>
        <v>#REF!</v>
      </c>
      <c r="E29" s="19" t="e">
        <f>#REF!</f>
        <v>#REF!</v>
      </c>
      <c r="F29" s="20" t="e">
        <f>#REF!</f>
        <v>#REF!</v>
      </c>
      <c r="G29" s="19" t="e">
        <f>#REF!</f>
        <v>#REF!</v>
      </c>
      <c r="H29" s="19" t="e">
        <f>#REF!</f>
        <v>#REF!</v>
      </c>
      <c r="I29" s="19" t="e">
        <f>#REF!</f>
        <v>#REF!</v>
      </c>
      <c r="J29" s="19" t="e">
        <f>#REF!</f>
        <v>#REF!</v>
      </c>
      <c r="K29" s="19" t="e">
        <f>#REF!</f>
        <v>#REF!</v>
      </c>
      <c r="L29" s="19" t="e">
        <f>#REF!</f>
        <v>#REF!</v>
      </c>
      <c r="M29" s="19" t="e">
        <f>#REF!</f>
        <v>#REF!</v>
      </c>
      <c r="N29" s="19" t="e">
        <f>#REF!</f>
        <v>#REF!</v>
      </c>
      <c r="O29" s="21" t="e">
        <f>#REF!</f>
        <v>#REF!</v>
      </c>
      <c r="P29" s="22" t="e">
        <f>#REF!</f>
        <v>#REF!</v>
      </c>
      <c r="Q29" s="21" t="e">
        <f>#REF!</f>
        <v>#REF!</v>
      </c>
      <c r="R29" s="19" t="e">
        <f>#REF!</f>
        <v>#REF!</v>
      </c>
      <c r="S29" s="19" t="e">
        <f>#REF!</f>
        <v>#REF!</v>
      </c>
      <c r="T29" s="19" t="e">
        <f>#REF!</f>
        <v>#REF!</v>
      </c>
      <c r="U29" s="22" t="e">
        <f>#REF!</f>
        <v>#REF!</v>
      </c>
      <c r="V29" s="20" t="e">
        <f>#REF!</f>
        <v>#REF!</v>
      </c>
      <c r="W29" s="22" t="e">
        <f>#REF!</f>
        <v>#REF!</v>
      </c>
      <c r="X29" s="22" t="e">
        <f>#REF!</f>
        <v>#REF!</v>
      </c>
      <c r="Y29" s="20" t="e">
        <f>#REF!</f>
        <v>#REF!</v>
      </c>
      <c r="Z29" s="22" t="e">
        <f>#REF!</f>
        <v>#REF!</v>
      </c>
    </row>
    <row r="30" ht="30" customHeight="1" spans="1:26" x14ac:dyDescent="0.25">
      <c r="A30" s="18">
        <v>20</v>
      </c>
      <c r="B30" s="19" t="e">
        <f>#REF!</f>
        <v>#REF!</v>
      </c>
      <c r="C30" s="19" t="e">
        <f>#REF!</f>
        <v>#REF!</v>
      </c>
      <c r="D30" s="19" t="e">
        <f>#REF!</f>
        <v>#REF!</v>
      </c>
      <c r="E30" s="19" t="e">
        <f>#REF!</f>
        <v>#REF!</v>
      </c>
      <c r="F30" s="20" t="e">
        <f>#REF!</f>
        <v>#REF!</v>
      </c>
      <c r="G30" s="19" t="e">
        <f>#REF!</f>
        <v>#REF!</v>
      </c>
      <c r="H30" s="19" t="e">
        <f>#REF!</f>
        <v>#REF!</v>
      </c>
      <c r="I30" s="19" t="e">
        <f>#REF!</f>
        <v>#REF!</v>
      </c>
      <c r="J30" s="19" t="e">
        <f>#REF!</f>
        <v>#REF!</v>
      </c>
      <c r="K30" s="19" t="e">
        <f>#REF!</f>
        <v>#REF!</v>
      </c>
      <c r="L30" s="19" t="e">
        <f>#REF!</f>
        <v>#REF!</v>
      </c>
      <c r="M30" s="19" t="e">
        <f>#REF!</f>
        <v>#REF!</v>
      </c>
      <c r="N30" s="19" t="e">
        <f>#REF!</f>
        <v>#REF!</v>
      </c>
      <c r="O30" s="21" t="e">
        <f>#REF!</f>
        <v>#REF!</v>
      </c>
      <c r="P30" s="22" t="e">
        <f>#REF!</f>
        <v>#REF!</v>
      </c>
      <c r="Q30" s="21" t="e">
        <f>#REF!</f>
        <v>#REF!</v>
      </c>
      <c r="R30" s="19" t="e">
        <f>#REF!</f>
        <v>#REF!</v>
      </c>
      <c r="S30" s="19" t="e">
        <f>#REF!</f>
        <v>#REF!</v>
      </c>
      <c r="T30" s="19" t="e">
        <f>#REF!</f>
        <v>#REF!</v>
      </c>
      <c r="U30" s="22" t="e">
        <f>#REF!</f>
        <v>#REF!</v>
      </c>
      <c r="V30" s="20" t="e">
        <f>#REF!</f>
        <v>#REF!</v>
      </c>
      <c r="W30" s="22" t="e">
        <f>#REF!</f>
        <v>#REF!</v>
      </c>
      <c r="X30" s="22" t="e">
        <f>#REF!</f>
        <v>#REF!</v>
      </c>
      <c r="Y30" s="20" t="e">
        <f>#REF!</f>
        <v>#REF!</v>
      </c>
      <c r="Z30" s="22" t="e">
        <f>#REF!</f>
        <v>#REF!</v>
      </c>
    </row>
    <row r="31" ht="30" customHeight="1" spans="1:26" x14ac:dyDescent="0.25">
      <c r="A31" s="18">
        <v>21</v>
      </c>
      <c r="B31" s="19" t="e">
        <f>#REF!</f>
        <v>#REF!</v>
      </c>
      <c r="C31" s="19" t="e">
        <f>#REF!</f>
        <v>#REF!</v>
      </c>
      <c r="D31" s="19" t="e">
        <f>#REF!</f>
        <v>#REF!</v>
      </c>
      <c r="E31" s="19" t="e">
        <f>#REF!</f>
        <v>#REF!</v>
      </c>
      <c r="F31" s="20" t="e">
        <f>#REF!</f>
        <v>#REF!</v>
      </c>
      <c r="G31" s="19" t="e">
        <f>#REF!</f>
        <v>#REF!</v>
      </c>
      <c r="H31" s="19" t="e">
        <f>#REF!</f>
        <v>#REF!</v>
      </c>
      <c r="I31" s="19" t="e">
        <f>#REF!</f>
        <v>#REF!</v>
      </c>
      <c r="J31" s="19" t="e">
        <f>#REF!</f>
        <v>#REF!</v>
      </c>
      <c r="K31" s="19" t="e">
        <f>#REF!</f>
        <v>#REF!</v>
      </c>
      <c r="L31" s="19" t="e">
        <f>#REF!</f>
        <v>#REF!</v>
      </c>
      <c r="M31" s="19" t="e">
        <f>#REF!</f>
        <v>#REF!</v>
      </c>
      <c r="N31" s="19" t="e">
        <f>#REF!</f>
        <v>#REF!</v>
      </c>
      <c r="O31" s="21" t="e">
        <f>#REF!</f>
        <v>#REF!</v>
      </c>
      <c r="P31" s="22" t="e">
        <f>#REF!</f>
        <v>#REF!</v>
      </c>
      <c r="Q31" s="21" t="e">
        <f>#REF!</f>
        <v>#REF!</v>
      </c>
      <c r="R31" s="19" t="e">
        <f>#REF!</f>
        <v>#REF!</v>
      </c>
      <c r="S31" s="19" t="e">
        <f>#REF!</f>
        <v>#REF!</v>
      </c>
      <c r="T31" s="19" t="e">
        <f>#REF!</f>
        <v>#REF!</v>
      </c>
      <c r="U31" s="22" t="e">
        <f>#REF!</f>
        <v>#REF!</v>
      </c>
      <c r="V31" s="20" t="e">
        <f>#REF!</f>
        <v>#REF!</v>
      </c>
      <c r="W31" s="22" t="e">
        <f>#REF!</f>
        <v>#REF!</v>
      </c>
      <c r="X31" s="22" t="e">
        <f>#REF!</f>
        <v>#REF!</v>
      </c>
      <c r="Y31" s="20" t="e">
        <f>#REF!</f>
        <v>#REF!</v>
      </c>
      <c r="Z31" s="22" t="e">
        <f>#REF!</f>
        <v>#REF!</v>
      </c>
    </row>
    <row r="32" ht="30" customHeight="1" spans="1:26" x14ac:dyDescent="0.25">
      <c r="A32" s="18">
        <v>22</v>
      </c>
      <c r="B32" s="19" t="e">
        <f>#REF!</f>
        <v>#REF!</v>
      </c>
      <c r="C32" s="19" t="e">
        <f>#REF!</f>
        <v>#REF!</v>
      </c>
      <c r="D32" s="19" t="e">
        <f>#REF!</f>
        <v>#REF!</v>
      </c>
      <c r="E32" s="19" t="e">
        <f>#REF!</f>
        <v>#REF!</v>
      </c>
      <c r="F32" s="20" t="e">
        <f>#REF!</f>
        <v>#REF!</v>
      </c>
      <c r="G32" s="19" t="e">
        <f>#REF!</f>
        <v>#REF!</v>
      </c>
      <c r="H32" s="19" t="e">
        <f>#REF!</f>
        <v>#REF!</v>
      </c>
      <c r="I32" s="19" t="e">
        <f>#REF!</f>
        <v>#REF!</v>
      </c>
      <c r="J32" s="19" t="e">
        <f>#REF!</f>
        <v>#REF!</v>
      </c>
      <c r="K32" s="19" t="e">
        <f>#REF!</f>
        <v>#REF!</v>
      </c>
      <c r="L32" s="19" t="e">
        <f>#REF!</f>
        <v>#REF!</v>
      </c>
      <c r="M32" s="19" t="e">
        <f>#REF!</f>
        <v>#REF!</v>
      </c>
      <c r="N32" s="19" t="e">
        <f>#REF!</f>
        <v>#REF!</v>
      </c>
      <c r="O32" s="21" t="e">
        <f>#REF!</f>
        <v>#REF!</v>
      </c>
      <c r="P32" s="22" t="e">
        <f>#REF!</f>
        <v>#REF!</v>
      </c>
      <c r="Q32" s="21" t="e">
        <f>#REF!</f>
        <v>#REF!</v>
      </c>
      <c r="R32" s="19" t="e">
        <f>#REF!</f>
        <v>#REF!</v>
      </c>
      <c r="S32" s="19" t="e">
        <f>#REF!</f>
        <v>#REF!</v>
      </c>
      <c r="T32" s="19" t="e">
        <f>#REF!</f>
        <v>#REF!</v>
      </c>
      <c r="U32" s="22" t="e">
        <f>#REF!</f>
        <v>#REF!</v>
      </c>
      <c r="V32" s="20" t="e">
        <f>#REF!</f>
        <v>#REF!</v>
      </c>
      <c r="W32" s="22" t="e">
        <f>#REF!</f>
        <v>#REF!</v>
      </c>
      <c r="X32" s="22" t="e">
        <f>#REF!</f>
        <v>#REF!</v>
      </c>
      <c r="Y32" s="20" t="e">
        <f>#REF!</f>
        <v>#REF!</v>
      </c>
      <c r="Z32" s="22" t="e">
        <f>#REF!</f>
        <v>#REF!</v>
      </c>
    </row>
    <row r="33" ht="30" customHeight="1" spans="1:26" x14ac:dyDescent="0.25">
      <c r="A33" s="18">
        <v>23</v>
      </c>
      <c r="B33" s="19" t="e">
        <f>#REF!</f>
        <v>#REF!</v>
      </c>
      <c r="C33" s="19" t="e">
        <f>#REF!</f>
        <v>#REF!</v>
      </c>
      <c r="D33" s="19" t="e">
        <f>#REF!</f>
        <v>#REF!</v>
      </c>
      <c r="E33" s="19" t="e">
        <f>#REF!</f>
        <v>#REF!</v>
      </c>
      <c r="F33" s="20" t="e">
        <f>#REF!</f>
        <v>#REF!</v>
      </c>
      <c r="G33" s="19" t="e">
        <f>#REF!</f>
        <v>#REF!</v>
      </c>
      <c r="H33" s="19" t="e">
        <f>#REF!</f>
        <v>#REF!</v>
      </c>
      <c r="I33" s="19" t="e">
        <f>#REF!</f>
        <v>#REF!</v>
      </c>
      <c r="J33" s="19" t="e">
        <f>#REF!</f>
        <v>#REF!</v>
      </c>
      <c r="K33" s="19" t="e">
        <f>#REF!</f>
        <v>#REF!</v>
      </c>
      <c r="L33" s="19" t="e">
        <f>#REF!</f>
        <v>#REF!</v>
      </c>
      <c r="M33" s="19" t="e">
        <f>#REF!</f>
        <v>#REF!</v>
      </c>
      <c r="N33" s="19" t="e">
        <f>#REF!</f>
        <v>#REF!</v>
      </c>
      <c r="O33" s="21" t="e">
        <f>#REF!</f>
        <v>#REF!</v>
      </c>
      <c r="P33" s="22" t="e">
        <f>#REF!</f>
        <v>#REF!</v>
      </c>
      <c r="Q33" s="21" t="e">
        <f>#REF!</f>
        <v>#REF!</v>
      </c>
      <c r="R33" s="19" t="e">
        <f>#REF!</f>
        <v>#REF!</v>
      </c>
      <c r="S33" s="19" t="e">
        <f>#REF!</f>
        <v>#REF!</v>
      </c>
      <c r="T33" s="19" t="e">
        <f>#REF!</f>
        <v>#REF!</v>
      </c>
      <c r="U33" s="22" t="e">
        <f>#REF!</f>
        <v>#REF!</v>
      </c>
      <c r="V33" s="20" t="e">
        <f>#REF!</f>
        <v>#REF!</v>
      </c>
      <c r="W33" s="22" t="e">
        <f>#REF!</f>
        <v>#REF!</v>
      </c>
      <c r="X33" s="22" t="e">
        <f>#REF!</f>
        <v>#REF!</v>
      </c>
      <c r="Y33" s="20" t="e">
        <f>#REF!</f>
        <v>#REF!</v>
      </c>
      <c r="Z33" s="22" t="e">
        <f>#REF!</f>
        <v>#REF!</v>
      </c>
    </row>
    <row r="34" ht="30" customHeight="1" spans="1:26" x14ac:dyDescent="0.25">
      <c r="A34" s="18">
        <v>24</v>
      </c>
      <c r="B34" s="19" t="e">
        <f>#REF!</f>
        <v>#REF!</v>
      </c>
      <c r="C34" s="19" t="e">
        <f>#REF!</f>
        <v>#REF!</v>
      </c>
      <c r="D34" s="19" t="e">
        <f>#REF!</f>
        <v>#REF!</v>
      </c>
      <c r="E34" s="19" t="e">
        <f>#REF!</f>
        <v>#REF!</v>
      </c>
      <c r="F34" s="20" t="e">
        <f>#REF!</f>
        <v>#REF!</v>
      </c>
      <c r="G34" s="19" t="e">
        <f>#REF!</f>
        <v>#REF!</v>
      </c>
      <c r="H34" s="19" t="e">
        <f>#REF!</f>
        <v>#REF!</v>
      </c>
      <c r="I34" s="19" t="e">
        <f>#REF!</f>
        <v>#REF!</v>
      </c>
      <c r="J34" s="19" t="e">
        <f>#REF!</f>
        <v>#REF!</v>
      </c>
      <c r="K34" s="19" t="e">
        <f>#REF!</f>
        <v>#REF!</v>
      </c>
      <c r="L34" s="19" t="e">
        <f>#REF!</f>
        <v>#REF!</v>
      </c>
      <c r="M34" s="19" t="e">
        <f>#REF!</f>
        <v>#REF!</v>
      </c>
      <c r="N34" s="19" t="e">
        <f>#REF!</f>
        <v>#REF!</v>
      </c>
      <c r="O34" s="21" t="e">
        <f>#REF!</f>
        <v>#REF!</v>
      </c>
      <c r="P34" s="22" t="e">
        <f>#REF!</f>
        <v>#REF!</v>
      </c>
      <c r="Q34" s="21" t="e">
        <f>#REF!</f>
        <v>#REF!</v>
      </c>
      <c r="R34" s="19" t="e">
        <f>#REF!</f>
        <v>#REF!</v>
      </c>
      <c r="S34" s="19" t="e">
        <f>#REF!</f>
        <v>#REF!</v>
      </c>
      <c r="T34" s="19" t="e">
        <f>#REF!</f>
        <v>#REF!</v>
      </c>
      <c r="U34" s="22" t="e">
        <f>#REF!</f>
        <v>#REF!</v>
      </c>
      <c r="V34" s="20" t="e">
        <f>#REF!</f>
        <v>#REF!</v>
      </c>
      <c r="W34" s="22" t="e">
        <f>#REF!</f>
        <v>#REF!</v>
      </c>
      <c r="X34" s="22" t="e">
        <f>#REF!</f>
        <v>#REF!</v>
      </c>
      <c r="Y34" s="20" t="e">
        <f>#REF!</f>
        <v>#REF!</v>
      </c>
      <c r="Z34" s="22" t="e">
        <f>#REF!</f>
        <v>#REF!</v>
      </c>
    </row>
    <row r="35" ht="30" customHeight="1" spans="1:26" x14ac:dyDescent="0.25">
      <c r="A35" s="18">
        <v>25</v>
      </c>
      <c r="B35" s="19" t="e">
        <f>#REF!</f>
        <v>#REF!</v>
      </c>
      <c r="C35" s="19" t="e">
        <f>#REF!</f>
        <v>#REF!</v>
      </c>
      <c r="D35" s="19" t="e">
        <f>#REF!</f>
        <v>#REF!</v>
      </c>
      <c r="E35" s="19" t="e">
        <f>#REF!</f>
        <v>#REF!</v>
      </c>
      <c r="F35" s="20" t="e">
        <f>#REF!</f>
        <v>#REF!</v>
      </c>
      <c r="G35" s="19" t="e">
        <f>#REF!</f>
        <v>#REF!</v>
      </c>
      <c r="H35" s="19" t="e">
        <f>#REF!</f>
        <v>#REF!</v>
      </c>
      <c r="I35" s="19" t="e">
        <f>#REF!</f>
        <v>#REF!</v>
      </c>
      <c r="J35" s="19" t="e">
        <f>#REF!</f>
        <v>#REF!</v>
      </c>
      <c r="K35" s="19" t="e">
        <f>#REF!</f>
        <v>#REF!</v>
      </c>
      <c r="L35" s="19" t="e">
        <f>#REF!</f>
        <v>#REF!</v>
      </c>
      <c r="M35" s="19" t="e">
        <f>#REF!</f>
        <v>#REF!</v>
      </c>
      <c r="N35" s="19" t="e">
        <f>#REF!</f>
        <v>#REF!</v>
      </c>
      <c r="O35" s="21" t="e">
        <f>#REF!</f>
        <v>#REF!</v>
      </c>
      <c r="P35" s="22" t="e">
        <f>#REF!</f>
        <v>#REF!</v>
      </c>
      <c r="Q35" s="21" t="e">
        <f>#REF!</f>
        <v>#REF!</v>
      </c>
      <c r="R35" s="19" t="e">
        <f>#REF!</f>
        <v>#REF!</v>
      </c>
      <c r="S35" s="19" t="e">
        <f>#REF!</f>
        <v>#REF!</v>
      </c>
      <c r="T35" s="19" t="e">
        <f>#REF!</f>
        <v>#REF!</v>
      </c>
      <c r="U35" s="22" t="e">
        <f>#REF!</f>
        <v>#REF!</v>
      </c>
      <c r="V35" s="20" t="e">
        <f>#REF!</f>
        <v>#REF!</v>
      </c>
      <c r="W35" s="22" t="e">
        <f>#REF!</f>
        <v>#REF!</v>
      </c>
      <c r="X35" s="22" t="e">
        <f>#REF!</f>
        <v>#REF!</v>
      </c>
      <c r="Y35" s="20" t="e">
        <f>#REF!</f>
        <v>#REF!</v>
      </c>
      <c r="Z35" s="22" t="e">
        <f>#REF!</f>
        <v>#REF!</v>
      </c>
    </row>
    <row r="36" ht="30" customHeight="1" spans="1:26" x14ac:dyDescent="0.25">
      <c r="A36" s="18">
        <v>26</v>
      </c>
      <c r="B36" s="19" t="e">
        <f>#REF!</f>
        <v>#REF!</v>
      </c>
      <c r="C36" s="19" t="e">
        <f>#REF!</f>
        <v>#REF!</v>
      </c>
      <c r="D36" s="19" t="e">
        <f>#REF!</f>
        <v>#REF!</v>
      </c>
      <c r="E36" s="19" t="e">
        <f>#REF!</f>
        <v>#REF!</v>
      </c>
      <c r="F36" s="20" t="e">
        <f>#REF!</f>
        <v>#REF!</v>
      </c>
      <c r="G36" s="19" t="e">
        <f>#REF!</f>
        <v>#REF!</v>
      </c>
      <c r="H36" s="19" t="e">
        <f>#REF!</f>
        <v>#REF!</v>
      </c>
      <c r="I36" s="19" t="e">
        <f>#REF!</f>
        <v>#REF!</v>
      </c>
      <c r="J36" s="19" t="e">
        <f>#REF!</f>
        <v>#REF!</v>
      </c>
      <c r="K36" s="19" t="e">
        <f>#REF!</f>
        <v>#REF!</v>
      </c>
      <c r="L36" s="19" t="e">
        <f>#REF!</f>
        <v>#REF!</v>
      </c>
      <c r="M36" s="19" t="e">
        <f>#REF!</f>
        <v>#REF!</v>
      </c>
      <c r="N36" s="19" t="e">
        <f>#REF!</f>
        <v>#REF!</v>
      </c>
      <c r="O36" s="21" t="e">
        <f>#REF!</f>
        <v>#REF!</v>
      </c>
      <c r="P36" s="22" t="e">
        <f>#REF!</f>
        <v>#REF!</v>
      </c>
      <c r="Q36" s="21" t="e">
        <f>#REF!</f>
        <v>#REF!</v>
      </c>
      <c r="R36" s="19" t="e">
        <f>#REF!</f>
        <v>#REF!</v>
      </c>
      <c r="S36" s="19" t="e">
        <f>#REF!</f>
        <v>#REF!</v>
      </c>
      <c r="T36" s="19" t="e">
        <f>#REF!</f>
        <v>#REF!</v>
      </c>
      <c r="U36" s="22" t="e">
        <f>#REF!</f>
        <v>#REF!</v>
      </c>
      <c r="V36" s="20" t="e">
        <f>#REF!</f>
        <v>#REF!</v>
      </c>
      <c r="W36" s="22" t="e">
        <f>#REF!</f>
        <v>#REF!</v>
      </c>
      <c r="X36" s="22" t="e">
        <f>#REF!</f>
        <v>#REF!</v>
      </c>
      <c r="Y36" s="20" t="e">
        <f>#REF!</f>
        <v>#REF!</v>
      </c>
      <c r="Z36" s="22" t="e">
        <f>#REF!</f>
        <v>#REF!</v>
      </c>
    </row>
    <row r="37" ht="30" customHeight="1" spans="1:26" x14ac:dyDescent="0.25">
      <c r="A37" s="18">
        <v>27</v>
      </c>
      <c r="B37" s="19" t="e">
        <f>#REF!</f>
        <v>#REF!</v>
      </c>
      <c r="C37" s="19" t="e">
        <f>#REF!</f>
        <v>#REF!</v>
      </c>
      <c r="D37" s="19" t="e">
        <f>#REF!</f>
        <v>#REF!</v>
      </c>
      <c r="E37" s="19" t="e">
        <f>#REF!</f>
        <v>#REF!</v>
      </c>
      <c r="F37" s="20" t="e">
        <f>#REF!</f>
        <v>#REF!</v>
      </c>
      <c r="G37" s="19" t="e">
        <f>#REF!</f>
        <v>#REF!</v>
      </c>
      <c r="H37" s="19" t="e">
        <f>#REF!</f>
        <v>#REF!</v>
      </c>
      <c r="I37" s="19" t="e">
        <f>#REF!</f>
        <v>#REF!</v>
      </c>
      <c r="J37" s="19" t="e">
        <f>#REF!</f>
        <v>#REF!</v>
      </c>
      <c r="K37" s="19" t="e">
        <f>#REF!</f>
        <v>#REF!</v>
      </c>
      <c r="L37" s="19" t="e">
        <f>#REF!</f>
        <v>#REF!</v>
      </c>
      <c r="M37" s="19" t="e">
        <f>#REF!</f>
        <v>#REF!</v>
      </c>
      <c r="N37" s="19" t="e">
        <f>#REF!</f>
        <v>#REF!</v>
      </c>
      <c r="O37" s="21" t="e">
        <f>#REF!</f>
        <v>#REF!</v>
      </c>
      <c r="P37" s="22" t="e">
        <f>#REF!</f>
        <v>#REF!</v>
      </c>
      <c r="Q37" s="21" t="e">
        <f>#REF!</f>
        <v>#REF!</v>
      </c>
      <c r="R37" s="19" t="e">
        <f>#REF!</f>
        <v>#REF!</v>
      </c>
      <c r="S37" s="19" t="e">
        <f>#REF!</f>
        <v>#REF!</v>
      </c>
      <c r="T37" s="19" t="e">
        <f>#REF!</f>
        <v>#REF!</v>
      </c>
      <c r="U37" s="22" t="e">
        <f>#REF!</f>
        <v>#REF!</v>
      </c>
      <c r="V37" s="20" t="e">
        <f>#REF!</f>
        <v>#REF!</v>
      </c>
      <c r="W37" s="22" t="e">
        <f>#REF!</f>
        <v>#REF!</v>
      </c>
      <c r="X37" s="22" t="e">
        <f>#REF!</f>
        <v>#REF!</v>
      </c>
      <c r="Y37" s="20" t="e">
        <f>#REF!</f>
        <v>#REF!</v>
      </c>
      <c r="Z37" s="22" t="e">
        <f>#REF!</f>
        <v>#REF!</v>
      </c>
    </row>
    <row r="38" ht="30" customHeight="1" spans="1:26" x14ac:dyDescent="0.25">
      <c r="A38" s="18">
        <v>28</v>
      </c>
      <c r="B38" s="19" t="e">
        <f>#REF!</f>
        <v>#REF!</v>
      </c>
      <c r="C38" s="19" t="e">
        <f>#REF!</f>
        <v>#REF!</v>
      </c>
      <c r="D38" s="19" t="e">
        <f>#REF!</f>
        <v>#REF!</v>
      </c>
      <c r="E38" s="19" t="e">
        <f>#REF!</f>
        <v>#REF!</v>
      </c>
      <c r="F38" s="20" t="e">
        <f>#REF!</f>
        <v>#REF!</v>
      </c>
      <c r="G38" s="19" t="e">
        <f>#REF!</f>
        <v>#REF!</v>
      </c>
      <c r="H38" s="19" t="e">
        <f>#REF!</f>
        <v>#REF!</v>
      </c>
      <c r="I38" s="19" t="e">
        <f>#REF!</f>
        <v>#REF!</v>
      </c>
      <c r="J38" s="19" t="e">
        <f>#REF!</f>
        <v>#REF!</v>
      </c>
      <c r="K38" s="19" t="e">
        <f>#REF!</f>
        <v>#REF!</v>
      </c>
      <c r="L38" s="19" t="e">
        <f>#REF!</f>
        <v>#REF!</v>
      </c>
      <c r="M38" s="19" t="e">
        <f>#REF!</f>
        <v>#REF!</v>
      </c>
      <c r="N38" s="19" t="e">
        <f>#REF!</f>
        <v>#REF!</v>
      </c>
      <c r="O38" s="21" t="e">
        <f>#REF!</f>
        <v>#REF!</v>
      </c>
      <c r="P38" s="22" t="e">
        <f>#REF!</f>
        <v>#REF!</v>
      </c>
      <c r="Q38" s="21" t="e">
        <f>#REF!</f>
        <v>#REF!</v>
      </c>
      <c r="R38" s="19" t="e">
        <f>#REF!</f>
        <v>#REF!</v>
      </c>
      <c r="S38" s="19" t="e">
        <f>#REF!</f>
        <v>#REF!</v>
      </c>
      <c r="T38" s="19" t="e">
        <f>#REF!</f>
        <v>#REF!</v>
      </c>
      <c r="U38" s="22" t="e">
        <f>#REF!</f>
        <v>#REF!</v>
      </c>
      <c r="V38" s="20" t="e">
        <f>#REF!</f>
        <v>#REF!</v>
      </c>
      <c r="W38" s="22" t="e">
        <f>#REF!</f>
        <v>#REF!</v>
      </c>
      <c r="X38" s="22" t="e">
        <f>#REF!</f>
        <v>#REF!</v>
      </c>
      <c r="Y38" s="20" t="e">
        <f>#REF!</f>
        <v>#REF!</v>
      </c>
      <c r="Z38" s="22" t="e">
        <f>#REF!</f>
        <v>#REF!</v>
      </c>
    </row>
    <row r="39" ht="30" customHeight="1" spans="1:26" x14ac:dyDescent="0.25">
      <c r="A39" s="18">
        <v>29</v>
      </c>
      <c r="B39" s="19" t="e">
        <f>#REF!</f>
        <v>#REF!</v>
      </c>
      <c r="C39" s="19" t="e">
        <f>#REF!</f>
        <v>#REF!</v>
      </c>
      <c r="D39" s="19" t="e">
        <f>#REF!</f>
        <v>#REF!</v>
      </c>
      <c r="E39" s="19" t="e">
        <f>#REF!</f>
        <v>#REF!</v>
      </c>
      <c r="F39" s="20" t="e">
        <f>#REF!</f>
        <v>#REF!</v>
      </c>
      <c r="G39" s="19" t="e">
        <f>#REF!</f>
        <v>#REF!</v>
      </c>
      <c r="H39" s="19" t="e">
        <f>#REF!</f>
        <v>#REF!</v>
      </c>
      <c r="I39" s="19" t="e">
        <f>#REF!</f>
        <v>#REF!</v>
      </c>
      <c r="J39" s="19" t="e">
        <f>#REF!</f>
        <v>#REF!</v>
      </c>
      <c r="K39" s="19" t="e">
        <f>#REF!</f>
        <v>#REF!</v>
      </c>
      <c r="L39" s="19" t="e">
        <f>#REF!</f>
        <v>#REF!</v>
      </c>
      <c r="M39" s="19" t="e">
        <f>#REF!</f>
        <v>#REF!</v>
      </c>
      <c r="N39" s="19" t="e">
        <f>#REF!</f>
        <v>#REF!</v>
      </c>
      <c r="O39" s="21" t="e">
        <f>#REF!</f>
        <v>#REF!</v>
      </c>
      <c r="P39" s="22" t="e">
        <f>#REF!</f>
        <v>#REF!</v>
      </c>
      <c r="Q39" s="21" t="e">
        <f>#REF!</f>
        <v>#REF!</v>
      </c>
      <c r="R39" s="19" t="e">
        <f>#REF!</f>
        <v>#REF!</v>
      </c>
      <c r="S39" s="19" t="e">
        <f>#REF!</f>
        <v>#REF!</v>
      </c>
      <c r="T39" s="19" t="e">
        <f>#REF!</f>
        <v>#REF!</v>
      </c>
      <c r="U39" s="22" t="e">
        <f>#REF!</f>
        <v>#REF!</v>
      </c>
      <c r="V39" s="20" t="e">
        <f>#REF!</f>
        <v>#REF!</v>
      </c>
      <c r="W39" s="22" t="e">
        <f>#REF!</f>
        <v>#REF!</v>
      </c>
      <c r="X39" s="22" t="e">
        <f>#REF!</f>
        <v>#REF!</v>
      </c>
      <c r="Y39" s="20" t="e">
        <f>#REF!</f>
        <v>#REF!</v>
      </c>
      <c r="Z39" s="22" t="e">
        <f>#REF!</f>
        <v>#REF!</v>
      </c>
    </row>
    <row r="40" ht="30" customHeight="1" spans="1:26" x14ac:dyDescent="0.25">
      <c r="A40" s="18">
        <v>30</v>
      </c>
      <c r="B40" s="19" t="e">
        <f>#REF!</f>
        <v>#REF!</v>
      </c>
      <c r="C40" s="19" t="e">
        <f>#REF!</f>
        <v>#REF!</v>
      </c>
      <c r="D40" s="19" t="e">
        <f>#REF!</f>
        <v>#REF!</v>
      </c>
      <c r="E40" s="19" t="e">
        <f>#REF!</f>
        <v>#REF!</v>
      </c>
      <c r="F40" s="20" t="e">
        <f>#REF!</f>
        <v>#REF!</v>
      </c>
      <c r="G40" s="19" t="e">
        <f>#REF!</f>
        <v>#REF!</v>
      </c>
      <c r="H40" s="19" t="e">
        <f>#REF!</f>
        <v>#REF!</v>
      </c>
      <c r="I40" s="19" t="e">
        <f>#REF!</f>
        <v>#REF!</v>
      </c>
      <c r="J40" s="19" t="e">
        <f>#REF!</f>
        <v>#REF!</v>
      </c>
      <c r="K40" s="19" t="e">
        <f>#REF!</f>
        <v>#REF!</v>
      </c>
      <c r="L40" s="19" t="e">
        <f>#REF!</f>
        <v>#REF!</v>
      </c>
      <c r="M40" s="19" t="e">
        <f>#REF!</f>
        <v>#REF!</v>
      </c>
      <c r="N40" s="19" t="e">
        <f>#REF!</f>
        <v>#REF!</v>
      </c>
      <c r="O40" s="21" t="e">
        <f>#REF!</f>
        <v>#REF!</v>
      </c>
      <c r="P40" s="22" t="e">
        <f>#REF!</f>
        <v>#REF!</v>
      </c>
      <c r="Q40" s="21" t="e">
        <f>#REF!</f>
        <v>#REF!</v>
      </c>
      <c r="R40" s="19" t="e">
        <f>#REF!</f>
        <v>#REF!</v>
      </c>
      <c r="S40" s="19" t="e">
        <f>#REF!</f>
        <v>#REF!</v>
      </c>
      <c r="T40" s="19" t="e">
        <f>#REF!</f>
        <v>#REF!</v>
      </c>
      <c r="U40" s="22" t="e">
        <f>#REF!</f>
        <v>#REF!</v>
      </c>
      <c r="V40" s="20" t="e">
        <f>#REF!</f>
        <v>#REF!</v>
      </c>
      <c r="W40" s="22" t="e">
        <f>#REF!</f>
        <v>#REF!</v>
      </c>
      <c r="X40" s="22" t="e">
        <f>#REF!</f>
        <v>#REF!</v>
      </c>
      <c r="Y40" s="20" t="e">
        <f>#REF!</f>
        <v>#REF!</v>
      </c>
      <c r="Z40" s="22" t="e">
        <f>#REF!</f>
        <v>#REF!</v>
      </c>
    </row>
    <row r="41" ht="30" customHeight="1" spans="1:26" x14ac:dyDescent="0.25">
      <c r="A41" s="18">
        <v>31</v>
      </c>
      <c r="B41" s="19" t="e">
        <f>#REF!</f>
        <v>#REF!</v>
      </c>
      <c r="C41" s="19" t="e">
        <f>#REF!</f>
        <v>#REF!</v>
      </c>
      <c r="D41" s="19" t="e">
        <f>#REF!</f>
        <v>#REF!</v>
      </c>
      <c r="E41" s="19" t="e">
        <f>#REF!</f>
        <v>#REF!</v>
      </c>
      <c r="F41" s="20" t="e">
        <f>#REF!</f>
        <v>#REF!</v>
      </c>
      <c r="G41" s="19" t="e">
        <f>#REF!</f>
        <v>#REF!</v>
      </c>
      <c r="H41" s="19" t="e">
        <f>#REF!</f>
        <v>#REF!</v>
      </c>
      <c r="I41" s="19" t="e">
        <f>#REF!</f>
        <v>#REF!</v>
      </c>
      <c r="J41" s="19" t="e">
        <f>#REF!</f>
        <v>#REF!</v>
      </c>
      <c r="K41" s="19" t="e">
        <f>#REF!</f>
        <v>#REF!</v>
      </c>
      <c r="L41" s="19" t="e">
        <f>#REF!</f>
        <v>#REF!</v>
      </c>
      <c r="M41" s="19" t="e">
        <f>#REF!</f>
        <v>#REF!</v>
      </c>
      <c r="N41" s="19" t="e">
        <f>#REF!</f>
        <v>#REF!</v>
      </c>
      <c r="O41" s="21" t="e">
        <f>#REF!</f>
        <v>#REF!</v>
      </c>
      <c r="P41" s="22" t="e">
        <f>#REF!</f>
        <v>#REF!</v>
      </c>
      <c r="Q41" s="21" t="e">
        <f>#REF!</f>
        <v>#REF!</v>
      </c>
      <c r="R41" s="19" t="e">
        <f>#REF!</f>
        <v>#REF!</v>
      </c>
      <c r="S41" s="19" t="e">
        <f>#REF!</f>
        <v>#REF!</v>
      </c>
      <c r="T41" s="19" t="e">
        <f>#REF!</f>
        <v>#REF!</v>
      </c>
      <c r="U41" s="22" t="e">
        <f>#REF!</f>
        <v>#REF!</v>
      </c>
      <c r="V41" s="20" t="e">
        <f>#REF!</f>
        <v>#REF!</v>
      </c>
      <c r="W41" s="22" t="e">
        <f>#REF!</f>
        <v>#REF!</v>
      </c>
      <c r="X41" s="22" t="e">
        <f>#REF!</f>
        <v>#REF!</v>
      </c>
      <c r="Y41" s="20" t="e">
        <f>#REF!</f>
        <v>#REF!</v>
      </c>
      <c r="Z41" s="22" t="e">
        <f>#REF!</f>
        <v>#REF!</v>
      </c>
    </row>
    <row r="42" ht="30" customHeight="1" spans="1:26" x14ac:dyDescent="0.25">
      <c r="A42" s="18">
        <v>32</v>
      </c>
      <c r="B42" s="19" t="e">
        <f>#REF!</f>
        <v>#REF!</v>
      </c>
      <c r="C42" s="19" t="e">
        <f>#REF!</f>
        <v>#REF!</v>
      </c>
      <c r="D42" s="19" t="e">
        <f>#REF!</f>
        <v>#REF!</v>
      </c>
      <c r="E42" s="19" t="e">
        <f>#REF!</f>
        <v>#REF!</v>
      </c>
      <c r="F42" s="20" t="e">
        <f>#REF!</f>
        <v>#REF!</v>
      </c>
      <c r="G42" s="19" t="e">
        <f>#REF!</f>
        <v>#REF!</v>
      </c>
      <c r="H42" s="19" t="e">
        <f>#REF!</f>
        <v>#REF!</v>
      </c>
      <c r="I42" s="19" t="e">
        <f>#REF!</f>
        <v>#REF!</v>
      </c>
      <c r="J42" s="19" t="e">
        <f>#REF!</f>
        <v>#REF!</v>
      </c>
      <c r="K42" s="19" t="e">
        <f>#REF!</f>
        <v>#REF!</v>
      </c>
      <c r="L42" s="19" t="e">
        <f>#REF!</f>
        <v>#REF!</v>
      </c>
      <c r="M42" s="19" t="e">
        <f>#REF!</f>
        <v>#REF!</v>
      </c>
      <c r="N42" s="19" t="e">
        <f>#REF!</f>
        <v>#REF!</v>
      </c>
      <c r="O42" s="21" t="e">
        <f>#REF!</f>
        <v>#REF!</v>
      </c>
      <c r="P42" s="22" t="e">
        <f>#REF!</f>
        <v>#REF!</v>
      </c>
      <c r="Q42" s="21" t="e">
        <f>#REF!</f>
        <v>#REF!</v>
      </c>
      <c r="R42" s="19" t="e">
        <f>#REF!</f>
        <v>#REF!</v>
      </c>
      <c r="S42" s="19" t="e">
        <f>#REF!</f>
        <v>#REF!</v>
      </c>
      <c r="T42" s="19" t="e">
        <f>#REF!</f>
        <v>#REF!</v>
      </c>
      <c r="U42" s="22" t="e">
        <f>#REF!</f>
        <v>#REF!</v>
      </c>
      <c r="V42" s="20" t="e">
        <f>#REF!</f>
        <v>#REF!</v>
      </c>
      <c r="W42" s="22" t="e">
        <f>#REF!</f>
        <v>#REF!</v>
      </c>
      <c r="X42" s="22" t="e">
        <f>#REF!</f>
        <v>#REF!</v>
      </c>
      <c r="Y42" s="20" t="e">
        <f>#REF!</f>
        <v>#REF!</v>
      </c>
      <c r="Z42" s="22" t="e">
        <f>#REF!</f>
        <v>#REF!</v>
      </c>
    </row>
    <row r="43" ht="30" customHeight="1" spans="1:26" x14ac:dyDescent="0.25">
      <c r="A43" s="18">
        <v>33</v>
      </c>
      <c r="B43" s="19" t="e">
        <f>#REF!</f>
        <v>#REF!</v>
      </c>
      <c r="C43" s="19" t="e">
        <f>#REF!</f>
        <v>#REF!</v>
      </c>
      <c r="D43" s="19" t="e">
        <f>#REF!</f>
        <v>#REF!</v>
      </c>
      <c r="E43" s="19" t="e">
        <f>#REF!</f>
        <v>#REF!</v>
      </c>
      <c r="F43" s="20" t="e">
        <f>#REF!</f>
        <v>#REF!</v>
      </c>
      <c r="G43" s="19" t="e">
        <f>#REF!</f>
        <v>#REF!</v>
      </c>
      <c r="H43" s="19" t="e">
        <f>#REF!</f>
        <v>#REF!</v>
      </c>
      <c r="I43" s="19" t="e">
        <f>#REF!</f>
        <v>#REF!</v>
      </c>
      <c r="J43" s="19" t="e">
        <f>#REF!</f>
        <v>#REF!</v>
      </c>
      <c r="K43" s="19" t="e">
        <f>#REF!</f>
        <v>#REF!</v>
      </c>
      <c r="L43" s="19" t="e">
        <f>#REF!</f>
        <v>#REF!</v>
      </c>
      <c r="M43" s="19" t="e">
        <f>#REF!</f>
        <v>#REF!</v>
      </c>
      <c r="N43" s="19" t="e">
        <f>#REF!</f>
        <v>#REF!</v>
      </c>
      <c r="O43" s="21" t="e">
        <f>#REF!</f>
        <v>#REF!</v>
      </c>
      <c r="P43" s="22" t="e">
        <f>#REF!</f>
        <v>#REF!</v>
      </c>
      <c r="Q43" s="21" t="e">
        <f>#REF!</f>
        <v>#REF!</v>
      </c>
      <c r="R43" s="19" t="e">
        <f>#REF!</f>
        <v>#REF!</v>
      </c>
      <c r="S43" s="19" t="e">
        <f>#REF!</f>
        <v>#REF!</v>
      </c>
      <c r="T43" s="19" t="e">
        <f>#REF!</f>
        <v>#REF!</v>
      </c>
      <c r="U43" s="22" t="e">
        <f>#REF!</f>
        <v>#REF!</v>
      </c>
      <c r="V43" s="20" t="e">
        <f>#REF!</f>
        <v>#REF!</v>
      </c>
      <c r="W43" s="22" t="e">
        <f>#REF!</f>
        <v>#REF!</v>
      </c>
      <c r="X43" s="22" t="e">
        <f>#REF!</f>
        <v>#REF!</v>
      </c>
      <c r="Y43" s="20" t="e">
        <f>#REF!</f>
        <v>#REF!</v>
      </c>
      <c r="Z43" s="22" t="e">
        <f>#REF!</f>
        <v>#REF!</v>
      </c>
    </row>
    <row r="44" ht="30" customHeight="1" spans="1:26" x14ac:dyDescent="0.25">
      <c r="A44" s="18">
        <v>34</v>
      </c>
      <c r="B44" s="19" t="e">
        <f>#REF!</f>
        <v>#REF!</v>
      </c>
      <c r="C44" s="19" t="e">
        <f>#REF!</f>
        <v>#REF!</v>
      </c>
      <c r="D44" s="19" t="e">
        <f>#REF!</f>
        <v>#REF!</v>
      </c>
      <c r="E44" s="19" t="e">
        <f>#REF!</f>
        <v>#REF!</v>
      </c>
      <c r="F44" s="20" t="e">
        <f>#REF!</f>
        <v>#REF!</v>
      </c>
      <c r="G44" s="19" t="e">
        <f>#REF!</f>
        <v>#REF!</v>
      </c>
      <c r="H44" s="19" t="e">
        <f>#REF!</f>
        <v>#REF!</v>
      </c>
      <c r="I44" s="19" t="e">
        <f>#REF!</f>
        <v>#REF!</v>
      </c>
      <c r="J44" s="19" t="e">
        <f>#REF!</f>
        <v>#REF!</v>
      </c>
      <c r="K44" s="19" t="e">
        <f>#REF!</f>
        <v>#REF!</v>
      </c>
      <c r="L44" s="19" t="e">
        <f>#REF!</f>
        <v>#REF!</v>
      </c>
      <c r="M44" s="19" t="e">
        <f>#REF!</f>
        <v>#REF!</v>
      </c>
      <c r="N44" s="19" t="e">
        <f>#REF!</f>
        <v>#REF!</v>
      </c>
      <c r="O44" s="21" t="e">
        <f>#REF!</f>
        <v>#REF!</v>
      </c>
      <c r="P44" s="22" t="e">
        <f>#REF!</f>
        <v>#REF!</v>
      </c>
      <c r="Q44" s="21" t="e">
        <f>#REF!</f>
        <v>#REF!</v>
      </c>
      <c r="R44" s="19" t="e">
        <f>#REF!</f>
        <v>#REF!</v>
      </c>
      <c r="S44" s="19" t="e">
        <f>#REF!</f>
        <v>#REF!</v>
      </c>
      <c r="T44" s="19" t="e">
        <f>#REF!</f>
        <v>#REF!</v>
      </c>
      <c r="U44" s="22" t="e">
        <f>#REF!</f>
        <v>#REF!</v>
      </c>
      <c r="V44" s="20" t="e">
        <f>#REF!</f>
        <v>#REF!</v>
      </c>
      <c r="W44" s="22" t="e">
        <f>#REF!</f>
        <v>#REF!</v>
      </c>
      <c r="X44" s="22" t="e">
        <f>#REF!</f>
        <v>#REF!</v>
      </c>
      <c r="Y44" s="20" t="e">
        <f>#REF!</f>
        <v>#REF!</v>
      </c>
      <c r="Z44" s="22" t="e">
        <f>#REF!</f>
        <v>#REF!</v>
      </c>
    </row>
    <row r="45" ht="30" customHeight="1" spans="1:26" x14ac:dyDescent="0.25">
      <c r="A45" s="18">
        <v>35</v>
      </c>
      <c r="B45" s="19" t="e">
        <f>#REF!</f>
        <v>#REF!</v>
      </c>
      <c r="C45" s="19" t="e">
        <f>#REF!</f>
        <v>#REF!</v>
      </c>
      <c r="D45" s="19" t="e">
        <f>#REF!</f>
        <v>#REF!</v>
      </c>
      <c r="E45" s="19" t="e">
        <f>#REF!</f>
        <v>#REF!</v>
      </c>
      <c r="F45" s="20" t="e">
        <f>#REF!</f>
        <v>#REF!</v>
      </c>
      <c r="G45" s="19" t="e">
        <f>#REF!</f>
        <v>#REF!</v>
      </c>
      <c r="H45" s="19" t="e">
        <f>#REF!</f>
        <v>#REF!</v>
      </c>
      <c r="I45" s="19" t="e">
        <f>#REF!</f>
        <v>#REF!</v>
      </c>
      <c r="J45" s="19" t="e">
        <f>#REF!</f>
        <v>#REF!</v>
      </c>
      <c r="K45" s="19" t="e">
        <f>#REF!</f>
        <v>#REF!</v>
      </c>
      <c r="L45" s="19" t="e">
        <f>#REF!</f>
        <v>#REF!</v>
      </c>
      <c r="M45" s="19" t="e">
        <f>#REF!</f>
        <v>#REF!</v>
      </c>
      <c r="N45" s="19" t="e">
        <f>#REF!</f>
        <v>#REF!</v>
      </c>
      <c r="O45" s="21" t="e">
        <f>#REF!</f>
        <v>#REF!</v>
      </c>
      <c r="P45" s="22" t="e">
        <f>#REF!</f>
        <v>#REF!</v>
      </c>
      <c r="Q45" s="21" t="e">
        <f>#REF!</f>
        <v>#REF!</v>
      </c>
      <c r="R45" s="19" t="e">
        <f>#REF!</f>
        <v>#REF!</v>
      </c>
      <c r="S45" s="19" t="e">
        <f>#REF!</f>
        <v>#REF!</v>
      </c>
      <c r="T45" s="19" t="e">
        <f>#REF!</f>
        <v>#REF!</v>
      </c>
      <c r="U45" s="22" t="e">
        <f>#REF!</f>
        <v>#REF!</v>
      </c>
      <c r="V45" s="20" t="e">
        <f>#REF!</f>
        <v>#REF!</v>
      </c>
      <c r="W45" s="22" t="e">
        <f>#REF!</f>
        <v>#REF!</v>
      </c>
      <c r="X45" s="22" t="e">
        <f>#REF!</f>
        <v>#REF!</v>
      </c>
      <c r="Y45" s="20" t="e">
        <f>#REF!</f>
        <v>#REF!</v>
      </c>
      <c r="Z45" s="22" t="e">
        <f>#REF!</f>
        <v>#REF!</v>
      </c>
    </row>
    <row r="46" ht="30" customHeight="1" spans="1:26" x14ac:dyDescent="0.25">
      <c r="A46" s="18">
        <v>36</v>
      </c>
      <c r="B46" s="19" t="e">
        <f>#REF!</f>
        <v>#REF!</v>
      </c>
      <c r="C46" s="19" t="e">
        <f>#REF!</f>
        <v>#REF!</v>
      </c>
      <c r="D46" s="19" t="e">
        <f>#REF!</f>
        <v>#REF!</v>
      </c>
      <c r="E46" s="19" t="e">
        <f>#REF!</f>
        <v>#REF!</v>
      </c>
      <c r="F46" s="20" t="e">
        <f>#REF!</f>
        <v>#REF!</v>
      </c>
      <c r="G46" s="19" t="e">
        <f>#REF!</f>
        <v>#REF!</v>
      </c>
      <c r="H46" s="19" t="e">
        <f>#REF!</f>
        <v>#REF!</v>
      </c>
      <c r="I46" s="19" t="e">
        <f>#REF!</f>
        <v>#REF!</v>
      </c>
      <c r="J46" s="19" t="e">
        <f>#REF!</f>
        <v>#REF!</v>
      </c>
      <c r="K46" s="19" t="e">
        <f>#REF!</f>
        <v>#REF!</v>
      </c>
      <c r="L46" s="19" t="e">
        <f>#REF!</f>
        <v>#REF!</v>
      </c>
      <c r="M46" s="19" t="e">
        <f>#REF!</f>
        <v>#REF!</v>
      </c>
      <c r="N46" s="19" t="e">
        <f>#REF!</f>
        <v>#REF!</v>
      </c>
      <c r="O46" s="21" t="e">
        <f>#REF!</f>
        <v>#REF!</v>
      </c>
      <c r="P46" s="22" t="e">
        <f>#REF!</f>
        <v>#REF!</v>
      </c>
      <c r="Q46" s="21" t="e">
        <f>#REF!</f>
        <v>#REF!</v>
      </c>
      <c r="R46" s="19" t="e">
        <f>#REF!</f>
        <v>#REF!</v>
      </c>
      <c r="S46" s="19" t="e">
        <f>#REF!</f>
        <v>#REF!</v>
      </c>
      <c r="T46" s="19" t="e">
        <f>#REF!</f>
        <v>#REF!</v>
      </c>
      <c r="U46" s="22" t="e">
        <f>#REF!</f>
        <v>#REF!</v>
      </c>
      <c r="V46" s="20" t="e">
        <f>#REF!</f>
        <v>#REF!</v>
      </c>
      <c r="W46" s="22" t="e">
        <f>#REF!</f>
        <v>#REF!</v>
      </c>
      <c r="X46" s="22" t="e">
        <f>#REF!</f>
        <v>#REF!</v>
      </c>
      <c r="Y46" s="20" t="e">
        <f>#REF!</f>
        <v>#REF!</v>
      </c>
      <c r="Z46" s="22" t="e">
        <f>#REF!</f>
        <v>#REF!</v>
      </c>
    </row>
    <row r="47" ht="30" customHeight="1" spans="1:26" x14ac:dyDescent="0.25">
      <c r="A47" s="18">
        <v>37</v>
      </c>
      <c r="B47" s="19" t="e">
        <f>#REF!</f>
        <v>#REF!</v>
      </c>
      <c r="C47" s="19" t="e">
        <f>#REF!</f>
        <v>#REF!</v>
      </c>
      <c r="D47" s="19" t="e">
        <f>#REF!</f>
        <v>#REF!</v>
      </c>
      <c r="E47" s="19" t="e">
        <f>#REF!</f>
        <v>#REF!</v>
      </c>
      <c r="F47" s="20" t="e">
        <f>#REF!</f>
        <v>#REF!</v>
      </c>
      <c r="G47" s="19" t="e">
        <f>#REF!</f>
        <v>#REF!</v>
      </c>
      <c r="H47" s="19" t="e">
        <f>#REF!</f>
        <v>#REF!</v>
      </c>
      <c r="I47" s="19" t="e">
        <f>#REF!</f>
        <v>#REF!</v>
      </c>
      <c r="J47" s="19" t="e">
        <f>#REF!</f>
        <v>#REF!</v>
      </c>
      <c r="K47" s="19" t="e">
        <f>#REF!</f>
        <v>#REF!</v>
      </c>
      <c r="L47" s="19" t="e">
        <f>#REF!</f>
        <v>#REF!</v>
      </c>
      <c r="M47" s="19" t="e">
        <f>#REF!</f>
        <v>#REF!</v>
      </c>
      <c r="N47" s="19" t="e">
        <f>#REF!</f>
        <v>#REF!</v>
      </c>
      <c r="O47" s="21" t="e">
        <f>#REF!</f>
        <v>#REF!</v>
      </c>
      <c r="P47" s="22" t="e">
        <f>#REF!</f>
        <v>#REF!</v>
      </c>
      <c r="Q47" s="21" t="e">
        <f>#REF!</f>
        <v>#REF!</v>
      </c>
      <c r="R47" s="19" t="e">
        <f>#REF!</f>
        <v>#REF!</v>
      </c>
      <c r="S47" s="19" t="e">
        <f>#REF!</f>
        <v>#REF!</v>
      </c>
      <c r="T47" s="19" t="e">
        <f>#REF!</f>
        <v>#REF!</v>
      </c>
      <c r="U47" s="22" t="e">
        <f>#REF!</f>
        <v>#REF!</v>
      </c>
      <c r="V47" s="20" t="e">
        <f>#REF!</f>
        <v>#REF!</v>
      </c>
      <c r="W47" s="22" t="e">
        <f>#REF!</f>
        <v>#REF!</v>
      </c>
      <c r="X47" s="22" t="e">
        <f>#REF!</f>
        <v>#REF!</v>
      </c>
      <c r="Y47" s="20" t="e">
        <f>#REF!</f>
        <v>#REF!</v>
      </c>
      <c r="Z47" s="22" t="e">
        <f>#REF!</f>
        <v>#REF!</v>
      </c>
    </row>
    <row r="48" ht="30" customHeight="1" spans="1:26" x14ac:dyDescent="0.25">
      <c r="A48" s="18">
        <v>38</v>
      </c>
      <c r="B48" s="19" t="e">
        <f>#REF!</f>
        <v>#REF!</v>
      </c>
      <c r="C48" s="19" t="e">
        <f>#REF!</f>
        <v>#REF!</v>
      </c>
      <c r="D48" s="19" t="e">
        <f>#REF!</f>
        <v>#REF!</v>
      </c>
      <c r="E48" s="19" t="e">
        <f>#REF!</f>
        <v>#REF!</v>
      </c>
      <c r="F48" s="20" t="e">
        <f>#REF!</f>
        <v>#REF!</v>
      </c>
      <c r="G48" s="19" t="e">
        <f>#REF!</f>
        <v>#REF!</v>
      </c>
      <c r="H48" s="19" t="e">
        <f>#REF!</f>
        <v>#REF!</v>
      </c>
      <c r="I48" s="19" t="e">
        <f>#REF!</f>
        <v>#REF!</v>
      </c>
      <c r="J48" s="19" t="e">
        <f>#REF!</f>
        <v>#REF!</v>
      </c>
      <c r="K48" s="19" t="e">
        <f>#REF!</f>
        <v>#REF!</v>
      </c>
      <c r="L48" s="19" t="e">
        <f>#REF!</f>
        <v>#REF!</v>
      </c>
      <c r="M48" s="19" t="e">
        <f>#REF!</f>
        <v>#REF!</v>
      </c>
      <c r="N48" s="19" t="e">
        <f>#REF!</f>
        <v>#REF!</v>
      </c>
      <c r="O48" s="21" t="e">
        <f>#REF!</f>
        <v>#REF!</v>
      </c>
      <c r="P48" s="22" t="e">
        <f>#REF!</f>
        <v>#REF!</v>
      </c>
      <c r="Q48" s="21" t="e">
        <f>#REF!</f>
        <v>#REF!</v>
      </c>
      <c r="R48" s="19" t="e">
        <f>#REF!</f>
        <v>#REF!</v>
      </c>
      <c r="S48" s="19" t="e">
        <f>#REF!</f>
        <v>#REF!</v>
      </c>
      <c r="T48" s="19" t="e">
        <f>#REF!</f>
        <v>#REF!</v>
      </c>
      <c r="U48" s="22" t="e">
        <f>#REF!</f>
        <v>#REF!</v>
      </c>
      <c r="V48" s="20" t="e">
        <f>#REF!</f>
        <v>#REF!</v>
      </c>
      <c r="W48" s="22" t="e">
        <f>#REF!</f>
        <v>#REF!</v>
      </c>
      <c r="X48" s="22" t="e">
        <f>#REF!</f>
        <v>#REF!</v>
      </c>
      <c r="Y48" s="20" t="e">
        <f>#REF!</f>
        <v>#REF!</v>
      </c>
      <c r="Z48" s="22" t="e">
        <f>#REF!</f>
        <v>#REF!</v>
      </c>
    </row>
    <row r="49" ht="30" customHeight="1" spans="1:26" x14ac:dyDescent="0.25">
      <c r="A49" s="18">
        <v>39</v>
      </c>
      <c r="B49" s="19" t="e">
        <f>#REF!</f>
        <v>#REF!</v>
      </c>
      <c r="C49" s="19" t="e">
        <f>#REF!</f>
        <v>#REF!</v>
      </c>
      <c r="D49" s="19" t="e">
        <f>#REF!</f>
        <v>#REF!</v>
      </c>
      <c r="E49" s="19" t="e">
        <f>#REF!</f>
        <v>#REF!</v>
      </c>
      <c r="F49" s="20" t="e">
        <f>#REF!</f>
        <v>#REF!</v>
      </c>
      <c r="G49" s="19" t="e">
        <f>#REF!</f>
        <v>#REF!</v>
      </c>
      <c r="H49" s="19" t="e">
        <f>#REF!</f>
        <v>#REF!</v>
      </c>
      <c r="I49" s="19" t="e">
        <f>#REF!</f>
        <v>#REF!</v>
      </c>
      <c r="J49" s="19" t="e">
        <f>#REF!</f>
        <v>#REF!</v>
      </c>
      <c r="K49" s="19" t="e">
        <f>#REF!</f>
        <v>#REF!</v>
      </c>
      <c r="L49" s="19" t="e">
        <f>#REF!</f>
        <v>#REF!</v>
      </c>
      <c r="M49" s="19" t="e">
        <f>#REF!</f>
        <v>#REF!</v>
      </c>
      <c r="N49" s="19" t="e">
        <f>#REF!</f>
        <v>#REF!</v>
      </c>
      <c r="O49" s="21" t="e">
        <f>#REF!</f>
        <v>#REF!</v>
      </c>
      <c r="P49" s="22" t="e">
        <f>#REF!</f>
        <v>#REF!</v>
      </c>
      <c r="Q49" s="21" t="e">
        <f>#REF!</f>
        <v>#REF!</v>
      </c>
      <c r="R49" s="19" t="e">
        <f>#REF!</f>
        <v>#REF!</v>
      </c>
      <c r="S49" s="19" t="e">
        <f>#REF!</f>
        <v>#REF!</v>
      </c>
      <c r="T49" s="19" t="e">
        <f>#REF!</f>
        <v>#REF!</v>
      </c>
      <c r="U49" s="22" t="e">
        <f>#REF!</f>
        <v>#REF!</v>
      </c>
      <c r="V49" s="20" t="e">
        <f>#REF!</f>
        <v>#REF!</v>
      </c>
      <c r="W49" s="22" t="e">
        <f>#REF!</f>
        <v>#REF!</v>
      </c>
      <c r="X49" s="22" t="e">
        <f>#REF!</f>
        <v>#REF!</v>
      </c>
      <c r="Y49" s="20" t="e">
        <f>#REF!</f>
        <v>#REF!</v>
      </c>
      <c r="Z49" s="22" t="e">
        <f>#REF!</f>
        <v>#REF!</v>
      </c>
    </row>
    <row r="50" ht="30" customHeight="1" spans="1:26" x14ac:dyDescent="0.25">
      <c r="A50" s="18">
        <v>40</v>
      </c>
      <c r="B50" s="19" t="e">
        <f>#REF!</f>
        <v>#REF!</v>
      </c>
      <c r="C50" s="19" t="e">
        <f>#REF!</f>
        <v>#REF!</v>
      </c>
      <c r="D50" s="19" t="e">
        <f>#REF!</f>
        <v>#REF!</v>
      </c>
      <c r="E50" s="19" t="e">
        <f>#REF!</f>
        <v>#REF!</v>
      </c>
      <c r="F50" s="20" t="e">
        <f>#REF!</f>
        <v>#REF!</v>
      </c>
      <c r="G50" s="19" t="e">
        <f>#REF!</f>
        <v>#REF!</v>
      </c>
      <c r="H50" s="19" t="e">
        <f>#REF!</f>
        <v>#REF!</v>
      </c>
      <c r="I50" s="19" t="e">
        <f>#REF!</f>
        <v>#REF!</v>
      </c>
      <c r="J50" s="19" t="e">
        <f>#REF!</f>
        <v>#REF!</v>
      </c>
      <c r="K50" s="19" t="e">
        <f>#REF!</f>
        <v>#REF!</v>
      </c>
      <c r="L50" s="19" t="e">
        <f>#REF!</f>
        <v>#REF!</v>
      </c>
      <c r="M50" s="19" t="e">
        <f>#REF!</f>
        <v>#REF!</v>
      </c>
      <c r="N50" s="19" t="e">
        <f>#REF!</f>
        <v>#REF!</v>
      </c>
      <c r="O50" s="21" t="e">
        <f>#REF!</f>
        <v>#REF!</v>
      </c>
      <c r="P50" s="22" t="e">
        <f>#REF!</f>
        <v>#REF!</v>
      </c>
      <c r="Q50" s="21" t="e">
        <f>#REF!</f>
        <v>#REF!</v>
      </c>
      <c r="R50" s="19" t="e">
        <f>#REF!</f>
        <v>#REF!</v>
      </c>
      <c r="S50" s="19" t="e">
        <f>#REF!</f>
        <v>#REF!</v>
      </c>
      <c r="T50" s="19" t="e">
        <f>#REF!</f>
        <v>#REF!</v>
      </c>
      <c r="U50" s="22" t="e">
        <f>#REF!</f>
        <v>#REF!</v>
      </c>
      <c r="V50" s="20" t="e">
        <f>#REF!</f>
        <v>#REF!</v>
      </c>
      <c r="W50" s="22" t="e">
        <f>#REF!</f>
        <v>#REF!</v>
      </c>
      <c r="X50" s="22" t="e">
        <f>#REF!</f>
        <v>#REF!</v>
      </c>
      <c r="Y50" s="20" t="e">
        <f>#REF!</f>
        <v>#REF!</v>
      </c>
      <c r="Z50" s="22" t="e">
        <f>#REF!</f>
        <v>#REF!</v>
      </c>
    </row>
    <row r="51" ht="30" customHeight="1" spans="1:26" x14ac:dyDescent="0.25">
      <c r="A51" s="18">
        <v>41</v>
      </c>
      <c r="B51" s="19" t="e">
        <f>#REF!</f>
        <v>#REF!</v>
      </c>
      <c r="C51" s="19" t="e">
        <f>#REF!</f>
        <v>#REF!</v>
      </c>
      <c r="D51" s="19" t="e">
        <f>#REF!</f>
        <v>#REF!</v>
      </c>
      <c r="E51" s="19" t="e">
        <f>#REF!</f>
        <v>#REF!</v>
      </c>
      <c r="F51" s="20" t="e">
        <f>#REF!</f>
        <v>#REF!</v>
      </c>
      <c r="G51" s="19" t="e">
        <f>#REF!</f>
        <v>#REF!</v>
      </c>
      <c r="H51" s="19" t="e">
        <f>#REF!</f>
        <v>#REF!</v>
      </c>
      <c r="I51" s="19" t="e">
        <f>#REF!</f>
        <v>#REF!</v>
      </c>
      <c r="J51" s="19" t="e">
        <f>#REF!</f>
        <v>#REF!</v>
      </c>
      <c r="K51" s="19" t="e">
        <f>#REF!</f>
        <v>#REF!</v>
      </c>
      <c r="L51" s="19" t="e">
        <f>#REF!</f>
        <v>#REF!</v>
      </c>
      <c r="M51" s="19" t="e">
        <f>#REF!</f>
        <v>#REF!</v>
      </c>
      <c r="N51" s="19" t="e">
        <f>#REF!</f>
        <v>#REF!</v>
      </c>
      <c r="O51" s="21" t="e">
        <f>#REF!</f>
        <v>#REF!</v>
      </c>
      <c r="P51" s="22" t="e">
        <f>#REF!</f>
        <v>#REF!</v>
      </c>
      <c r="Q51" s="21" t="e">
        <f>#REF!</f>
        <v>#REF!</v>
      </c>
      <c r="R51" s="19" t="e">
        <f>#REF!</f>
        <v>#REF!</v>
      </c>
      <c r="S51" s="19" t="e">
        <f>#REF!</f>
        <v>#REF!</v>
      </c>
      <c r="T51" s="19" t="e">
        <f>#REF!</f>
        <v>#REF!</v>
      </c>
      <c r="U51" s="22" t="e">
        <f>#REF!</f>
        <v>#REF!</v>
      </c>
      <c r="V51" s="20" t="e">
        <f>#REF!</f>
        <v>#REF!</v>
      </c>
      <c r="W51" s="22" t="e">
        <f>#REF!</f>
        <v>#REF!</v>
      </c>
      <c r="X51" s="22" t="e">
        <f>#REF!</f>
        <v>#REF!</v>
      </c>
      <c r="Y51" s="20" t="e">
        <f>#REF!</f>
        <v>#REF!</v>
      </c>
      <c r="Z51" s="22" t="e">
        <f>#REF!</f>
        <v>#REF!</v>
      </c>
    </row>
    <row r="52" ht="30" customHeight="1" spans="1:26" x14ac:dyDescent="0.25">
      <c r="A52" s="18">
        <v>42</v>
      </c>
      <c r="B52" s="19" t="e">
        <f>#REF!</f>
        <v>#REF!</v>
      </c>
      <c r="C52" s="19" t="e">
        <f>#REF!</f>
        <v>#REF!</v>
      </c>
      <c r="D52" s="19" t="e">
        <f>#REF!</f>
        <v>#REF!</v>
      </c>
      <c r="E52" s="19" t="e">
        <f>#REF!</f>
        <v>#REF!</v>
      </c>
      <c r="F52" s="20" t="e">
        <f>#REF!</f>
        <v>#REF!</v>
      </c>
      <c r="G52" s="19" t="e">
        <f>#REF!</f>
        <v>#REF!</v>
      </c>
      <c r="H52" s="19" t="e">
        <f>#REF!</f>
        <v>#REF!</v>
      </c>
      <c r="I52" s="19" t="e">
        <f>#REF!</f>
        <v>#REF!</v>
      </c>
      <c r="J52" s="19" t="e">
        <f>#REF!</f>
        <v>#REF!</v>
      </c>
      <c r="K52" s="19" t="e">
        <f>#REF!</f>
        <v>#REF!</v>
      </c>
      <c r="L52" s="19" t="e">
        <f>#REF!</f>
        <v>#REF!</v>
      </c>
      <c r="M52" s="19" t="e">
        <f>#REF!</f>
        <v>#REF!</v>
      </c>
      <c r="N52" s="19" t="e">
        <f>#REF!</f>
        <v>#REF!</v>
      </c>
      <c r="O52" s="21" t="e">
        <f>#REF!</f>
        <v>#REF!</v>
      </c>
      <c r="P52" s="22" t="e">
        <f>#REF!</f>
        <v>#REF!</v>
      </c>
      <c r="Q52" s="21" t="e">
        <f>#REF!</f>
        <v>#REF!</v>
      </c>
      <c r="R52" s="19" t="e">
        <f>#REF!</f>
        <v>#REF!</v>
      </c>
      <c r="S52" s="19" t="e">
        <f>#REF!</f>
        <v>#REF!</v>
      </c>
      <c r="T52" s="19" t="e">
        <f>#REF!</f>
        <v>#REF!</v>
      </c>
      <c r="U52" s="22" t="e">
        <f>#REF!</f>
        <v>#REF!</v>
      </c>
      <c r="V52" s="20" t="e">
        <f>#REF!</f>
        <v>#REF!</v>
      </c>
      <c r="W52" s="22" t="e">
        <f>#REF!</f>
        <v>#REF!</v>
      </c>
      <c r="X52" s="22" t="e">
        <f>#REF!</f>
        <v>#REF!</v>
      </c>
      <c r="Y52" s="20" t="e">
        <f>#REF!</f>
        <v>#REF!</v>
      </c>
      <c r="Z52" s="22" t="e">
        <f>#REF!</f>
        <v>#REF!</v>
      </c>
    </row>
    <row r="53" ht="30" customHeight="1" spans="1:26" x14ac:dyDescent="0.25">
      <c r="A53" s="18">
        <v>43</v>
      </c>
      <c r="B53" s="19" t="e">
        <f>#REF!</f>
        <v>#REF!</v>
      </c>
      <c r="C53" s="19" t="e">
        <f>#REF!</f>
        <v>#REF!</v>
      </c>
      <c r="D53" s="19" t="e">
        <f>#REF!</f>
        <v>#REF!</v>
      </c>
      <c r="E53" s="19" t="e">
        <f>#REF!</f>
        <v>#REF!</v>
      </c>
      <c r="F53" s="20" t="e">
        <f>#REF!</f>
        <v>#REF!</v>
      </c>
      <c r="G53" s="19" t="e">
        <f>#REF!</f>
        <v>#REF!</v>
      </c>
      <c r="H53" s="19" t="e">
        <f>#REF!</f>
        <v>#REF!</v>
      </c>
      <c r="I53" s="19" t="e">
        <f>#REF!</f>
        <v>#REF!</v>
      </c>
      <c r="J53" s="19" t="e">
        <f>#REF!</f>
        <v>#REF!</v>
      </c>
      <c r="K53" s="19" t="e">
        <f>#REF!</f>
        <v>#REF!</v>
      </c>
      <c r="L53" s="19" t="e">
        <f>#REF!</f>
        <v>#REF!</v>
      </c>
      <c r="M53" s="19" t="e">
        <f>#REF!</f>
        <v>#REF!</v>
      </c>
      <c r="N53" s="19" t="e">
        <f>#REF!</f>
        <v>#REF!</v>
      </c>
      <c r="O53" s="21" t="e">
        <f>#REF!</f>
        <v>#REF!</v>
      </c>
      <c r="P53" s="22" t="e">
        <f>#REF!</f>
        <v>#REF!</v>
      </c>
      <c r="Q53" s="21" t="e">
        <f>#REF!</f>
        <v>#REF!</v>
      </c>
      <c r="R53" s="19" t="e">
        <f>#REF!</f>
        <v>#REF!</v>
      </c>
      <c r="S53" s="19" t="e">
        <f>#REF!</f>
        <v>#REF!</v>
      </c>
      <c r="T53" s="19" t="e">
        <f>#REF!</f>
        <v>#REF!</v>
      </c>
      <c r="U53" s="22" t="e">
        <f>#REF!</f>
        <v>#REF!</v>
      </c>
      <c r="V53" s="20" t="e">
        <f>#REF!</f>
        <v>#REF!</v>
      </c>
      <c r="W53" s="22" t="e">
        <f>#REF!</f>
        <v>#REF!</v>
      </c>
      <c r="X53" s="22" t="e">
        <f>#REF!</f>
        <v>#REF!</v>
      </c>
      <c r="Y53" s="20" t="e">
        <f>#REF!</f>
        <v>#REF!</v>
      </c>
      <c r="Z53" s="22" t="e">
        <f>#REF!</f>
        <v>#REF!</v>
      </c>
    </row>
    <row r="54" ht="30" customHeight="1" spans="1:26" x14ac:dyDescent="0.25">
      <c r="A54" s="18">
        <v>44</v>
      </c>
      <c r="B54" s="19" t="e">
        <f>#REF!</f>
        <v>#REF!</v>
      </c>
      <c r="C54" s="19" t="e">
        <f>#REF!</f>
        <v>#REF!</v>
      </c>
      <c r="D54" s="19" t="e">
        <f>#REF!</f>
        <v>#REF!</v>
      </c>
      <c r="E54" s="19" t="e">
        <f>#REF!</f>
        <v>#REF!</v>
      </c>
      <c r="F54" s="20" t="e">
        <f>#REF!</f>
        <v>#REF!</v>
      </c>
      <c r="G54" s="19" t="e">
        <f>#REF!</f>
        <v>#REF!</v>
      </c>
      <c r="H54" s="19" t="e">
        <f>#REF!</f>
        <v>#REF!</v>
      </c>
      <c r="I54" s="19" t="e">
        <f>#REF!</f>
        <v>#REF!</v>
      </c>
      <c r="J54" s="19" t="e">
        <f>#REF!</f>
        <v>#REF!</v>
      </c>
      <c r="K54" s="19" t="e">
        <f>#REF!</f>
        <v>#REF!</v>
      </c>
      <c r="L54" s="19" t="e">
        <f>#REF!</f>
        <v>#REF!</v>
      </c>
      <c r="M54" s="19" t="e">
        <f>#REF!</f>
        <v>#REF!</v>
      </c>
      <c r="N54" s="19" t="e">
        <f>#REF!</f>
        <v>#REF!</v>
      </c>
      <c r="O54" s="21" t="e">
        <f>#REF!</f>
        <v>#REF!</v>
      </c>
      <c r="P54" s="22" t="e">
        <f>#REF!</f>
        <v>#REF!</v>
      </c>
      <c r="Q54" s="21" t="e">
        <f>#REF!</f>
        <v>#REF!</v>
      </c>
      <c r="R54" s="19" t="e">
        <f>#REF!</f>
        <v>#REF!</v>
      </c>
      <c r="S54" s="19" t="e">
        <f>#REF!</f>
        <v>#REF!</v>
      </c>
      <c r="T54" s="19" t="e">
        <f>#REF!</f>
        <v>#REF!</v>
      </c>
      <c r="U54" s="22" t="e">
        <f>#REF!</f>
        <v>#REF!</v>
      </c>
      <c r="V54" s="20" t="e">
        <f>#REF!</f>
        <v>#REF!</v>
      </c>
      <c r="W54" s="22" t="e">
        <f>#REF!</f>
        <v>#REF!</v>
      </c>
      <c r="X54" s="22" t="e">
        <f>#REF!</f>
        <v>#REF!</v>
      </c>
      <c r="Y54" s="20" t="e">
        <f>#REF!</f>
        <v>#REF!</v>
      </c>
      <c r="Z54" s="22" t="e">
        <f>#REF!</f>
        <v>#REF!</v>
      </c>
    </row>
    <row r="55" ht="30" customHeight="1" spans="1:26" x14ac:dyDescent="0.25">
      <c r="A55" s="18">
        <v>45</v>
      </c>
      <c r="B55" s="19" t="e">
        <f>#REF!</f>
        <v>#REF!</v>
      </c>
      <c r="C55" s="19" t="e">
        <f>#REF!</f>
        <v>#REF!</v>
      </c>
      <c r="D55" s="19" t="e">
        <f>#REF!</f>
        <v>#REF!</v>
      </c>
      <c r="E55" s="19" t="e">
        <f>#REF!</f>
        <v>#REF!</v>
      </c>
      <c r="F55" s="20" t="e">
        <f>#REF!</f>
        <v>#REF!</v>
      </c>
      <c r="G55" s="19" t="e">
        <f>#REF!</f>
        <v>#REF!</v>
      </c>
      <c r="H55" s="19" t="e">
        <f>#REF!</f>
        <v>#REF!</v>
      </c>
      <c r="I55" s="19" t="e">
        <f>#REF!</f>
        <v>#REF!</v>
      </c>
      <c r="J55" s="19" t="e">
        <f>#REF!</f>
        <v>#REF!</v>
      </c>
      <c r="K55" s="19" t="e">
        <f>#REF!</f>
        <v>#REF!</v>
      </c>
      <c r="L55" s="19" t="e">
        <f>#REF!</f>
        <v>#REF!</v>
      </c>
      <c r="M55" s="19" t="e">
        <f>#REF!</f>
        <v>#REF!</v>
      </c>
      <c r="N55" s="19" t="e">
        <f>#REF!</f>
        <v>#REF!</v>
      </c>
      <c r="O55" s="21" t="e">
        <f>#REF!</f>
        <v>#REF!</v>
      </c>
      <c r="P55" s="22" t="e">
        <f>#REF!</f>
        <v>#REF!</v>
      </c>
      <c r="Q55" s="21" t="e">
        <f>#REF!</f>
        <v>#REF!</v>
      </c>
      <c r="R55" s="19" t="e">
        <f>#REF!</f>
        <v>#REF!</v>
      </c>
      <c r="S55" s="19" t="e">
        <f>#REF!</f>
        <v>#REF!</v>
      </c>
      <c r="T55" s="19" t="e">
        <f>#REF!</f>
        <v>#REF!</v>
      </c>
      <c r="U55" s="22" t="e">
        <f>#REF!</f>
        <v>#REF!</v>
      </c>
      <c r="V55" s="20" t="e">
        <f>#REF!</f>
        <v>#REF!</v>
      </c>
      <c r="W55" s="22" t="e">
        <f>#REF!</f>
        <v>#REF!</v>
      </c>
      <c r="X55" s="22" t="e">
        <f>#REF!</f>
        <v>#REF!</v>
      </c>
      <c r="Y55" s="20" t="e">
        <f>#REF!</f>
        <v>#REF!</v>
      </c>
      <c r="Z55" s="22" t="e">
        <f>#REF!</f>
        <v>#REF!</v>
      </c>
    </row>
    <row r="56" ht="30" customHeight="1" spans="1:26" x14ac:dyDescent="0.25">
      <c r="A56" s="18">
        <v>46</v>
      </c>
      <c r="B56" s="19" t="e">
        <f>#REF!</f>
        <v>#REF!</v>
      </c>
      <c r="C56" s="19" t="e">
        <f>#REF!</f>
        <v>#REF!</v>
      </c>
      <c r="D56" s="19" t="e">
        <f>#REF!</f>
        <v>#REF!</v>
      </c>
      <c r="E56" s="19" t="e">
        <f>#REF!</f>
        <v>#REF!</v>
      </c>
      <c r="F56" s="20" t="e">
        <f>#REF!</f>
        <v>#REF!</v>
      </c>
      <c r="G56" s="19" t="e">
        <f>#REF!</f>
        <v>#REF!</v>
      </c>
      <c r="H56" s="19" t="e">
        <f>#REF!</f>
        <v>#REF!</v>
      </c>
      <c r="I56" s="19" t="e">
        <f>#REF!</f>
        <v>#REF!</v>
      </c>
      <c r="J56" s="19" t="e">
        <f>#REF!</f>
        <v>#REF!</v>
      </c>
      <c r="K56" s="19" t="e">
        <f>#REF!</f>
        <v>#REF!</v>
      </c>
      <c r="L56" s="19" t="e">
        <f>#REF!</f>
        <v>#REF!</v>
      </c>
      <c r="M56" s="19" t="e">
        <f>#REF!</f>
        <v>#REF!</v>
      </c>
      <c r="N56" s="19" t="e">
        <f>#REF!</f>
        <v>#REF!</v>
      </c>
      <c r="O56" s="21" t="e">
        <f>#REF!</f>
        <v>#REF!</v>
      </c>
      <c r="P56" s="22" t="e">
        <f>#REF!</f>
        <v>#REF!</v>
      </c>
      <c r="Q56" s="21" t="e">
        <f>#REF!</f>
        <v>#REF!</v>
      </c>
      <c r="R56" s="19" t="e">
        <f>#REF!</f>
        <v>#REF!</v>
      </c>
      <c r="S56" s="19" t="e">
        <f>#REF!</f>
        <v>#REF!</v>
      </c>
      <c r="T56" s="19" t="e">
        <f>#REF!</f>
        <v>#REF!</v>
      </c>
      <c r="U56" s="22" t="e">
        <f>#REF!</f>
        <v>#REF!</v>
      </c>
      <c r="V56" s="20" t="e">
        <f>#REF!</f>
        <v>#REF!</v>
      </c>
      <c r="W56" s="22" t="e">
        <f>#REF!</f>
        <v>#REF!</v>
      </c>
      <c r="X56" s="22" t="e">
        <f>#REF!</f>
        <v>#REF!</v>
      </c>
      <c r="Y56" s="20" t="e">
        <f>#REF!</f>
        <v>#REF!</v>
      </c>
      <c r="Z56" s="22" t="e">
        <f>#REF!</f>
        <v>#REF!</v>
      </c>
    </row>
    <row r="57" ht="30" customHeight="1" spans="1:26" x14ac:dyDescent="0.25">
      <c r="A57" s="18">
        <v>47</v>
      </c>
      <c r="B57" s="19" t="e">
        <f>#REF!</f>
        <v>#REF!</v>
      </c>
      <c r="C57" s="19" t="e">
        <f>#REF!</f>
        <v>#REF!</v>
      </c>
      <c r="D57" s="19" t="e">
        <f>#REF!</f>
        <v>#REF!</v>
      </c>
      <c r="E57" s="19" t="e">
        <f>#REF!</f>
        <v>#REF!</v>
      </c>
      <c r="F57" s="20" t="e">
        <f>#REF!</f>
        <v>#REF!</v>
      </c>
      <c r="G57" s="19" t="e">
        <f>#REF!</f>
        <v>#REF!</v>
      </c>
      <c r="H57" s="19" t="e">
        <f>#REF!</f>
        <v>#REF!</v>
      </c>
      <c r="I57" s="19" t="e">
        <f>#REF!</f>
        <v>#REF!</v>
      </c>
      <c r="J57" s="19" t="e">
        <f>#REF!</f>
        <v>#REF!</v>
      </c>
      <c r="K57" s="19" t="e">
        <f>#REF!</f>
        <v>#REF!</v>
      </c>
      <c r="L57" s="19" t="e">
        <f>#REF!</f>
        <v>#REF!</v>
      </c>
      <c r="M57" s="19" t="e">
        <f>#REF!</f>
        <v>#REF!</v>
      </c>
      <c r="N57" s="19" t="e">
        <f>#REF!</f>
        <v>#REF!</v>
      </c>
      <c r="O57" s="21" t="e">
        <f>#REF!</f>
        <v>#REF!</v>
      </c>
      <c r="P57" s="22" t="e">
        <f>#REF!</f>
        <v>#REF!</v>
      </c>
      <c r="Q57" s="21" t="e">
        <f>#REF!</f>
        <v>#REF!</v>
      </c>
      <c r="R57" s="19" t="e">
        <f>#REF!</f>
        <v>#REF!</v>
      </c>
      <c r="S57" s="19" t="e">
        <f>#REF!</f>
        <v>#REF!</v>
      </c>
      <c r="T57" s="19" t="e">
        <f>#REF!</f>
        <v>#REF!</v>
      </c>
      <c r="U57" s="22" t="e">
        <f>#REF!</f>
        <v>#REF!</v>
      </c>
      <c r="V57" s="20" t="e">
        <f>#REF!</f>
        <v>#REF!</v>
      </c>
      <c r="W57" s="22" t="e">
        <f>#REF!</f>
        <v>#REF!</v>
      </c>
      <c r="X57" s="22" t="e">
        <f>#REF!</f>
        <v>#REF!</v>
      </c>
      <c r="Y57" s="20" t="e">
        <f>#REF!</f>
        <v>#REF!</v>
      </c>
      <c r="Z57" s="22" t="e">
        <f>#REF!</f>
        <v>#REF!</v>
      </c>
    </row>
    <row r="58" ht="30" customHeight="1" spans="1:26" x14ac:dyDescent="0.25">
      <c r="A58" s="18">
        <v>48</v>
      </c>
      <c r="B58" s="19" t="e">
        <f>#REF!</f>
        <v>#REF!</v>
      </c>
      <c r="C58" s="19" t="e">
        <f>#REF!</f>
        <v>#REF!</v>
      </c>
      <c r="D58" s="19" t="e">
        <f>#REF!</f>
        <v>#REF!</v>
      </c>
      <c r="E58" s="19" t="e">
        <f>#REF!</f>
        <v>#REF!</v>
      </c>
      <c r="F58" s="20" t="e">
        <f>#REF!</f>
        <v>#REF!</v>
      </c>
      <c r="G58" s="19" t="e">
        <f>#REF!</f>
        <v>#REF!</v>
      </c>
      <c r="H58" s="19" t="e">
        <f>#REF!</f>
        <v>#REF!</v>
      </c>
      <c r="I58" s="19" t="e">
        <f>#REF!</f>
        <v>#REF!</v>
      </c>
      <c r="J58" s="19" t="e">
        <f>#REF!</f>
        <v>#REF!</v>
      </c>
      <c r="K58" s="19" t="e">
        <f>#REF!</f>
        <v>#REF!</v>
      </c>
      <c r="L58" s="19" t="e">
        <f>#REF!</f>
        <v>#REF!</v>
      </c>
      <c r="M58" s="19" t="e">
        <f>#REF!</f>
        <v>#REF!</v>
      </c>
      <c r="N58" s="19" t="e">
        <f>#REF!</f>
        <v>#REF!</v>
      </c>
      <c r="O58" s="21" t="e">
        <f>#REF!</f>
        <v>#REF!</v>
      </c>
      <c r="P58" s="22" t="e">
        <f>#REF!</f>
        <v>#REF!</v>
      </c>
      <c r="Q58" s="21" t="e">
        <f>#REF!</f>
        <v>#REF!</v>
      </c>
      <c r="R58" s="19" t="e">
        <f>#REF!</f>
        <v>#REF!</v>
      </c>
      <c r="S58" s="19" t="e">
        <f>#REF!</f>
        <v>#REF!</v>
      </c>
      <c r="T58" s="19" t="e">
        <f>#REF!</f>
        <v>#REF!</v>
      </c>
      <c r="U58" s="22" t="e">
        <f>#REF!</f>
        <v>#REF!</v>
      </c>
      <c r="V58" s="20" t="e">
        <f>#REF!</f>
        <v>#REF!</v>
      </c>
      <c r="W58" s="22" t="e">
        <f>#REF!</f>
        <v>#REF!</v>
      </c>
      <c r="X58" s="22" t="e">
        <f>#REF!</f>
        <v>#REF!</v>
      </c>
      <c r="Y58" s="20" t="e">
        <f>#REF!</f>
        <v>#REF!</v>
      </c>
      <c r="Z58" s="22" t="e">
        <f>#REF!</f>
        <v>#REF!</v>
      </c>
    </row>
    <row r="59" ht="30" customHeight="1" spans="1:26" x14ac:dyDescent="0.25">
      <c r="A59" s="18">
        <v>49</v>
      </c>
      <c r="B59" s="19" t="e">
        <f>#REF!</f>
        <v>#REF!</v>
      </c>
      <c r="C59" s="19" t="e">
        <f>#REF!</f>
        <v>#REF!</v>
      </c>
      <c r="D59" s="19" t="e">
        <f>#REF!</f>
        <v>#REF!</v>
      </c>
      <c r="E59" s="19" t="e">
        <f>#REF!</f>
        <v>#REF!</v>
      </c>
      <c r="F59" s="20" t="e">
        <f>#REF!</f>
        <v>#REF!</v>
      </c>
      <c r="G59" s="19" t="e">
        <f>#REF!</f>
        <v>#REF!</v>
      </c>
      <c r="H59" s="19" t="e">
        <f>#REF!</f>
        <v>#REF!</v>
      </c>
      <c r="I59" s="19" t="e">
        <f>#REF!</f>
        <v>#REF!</v>
      </c>
      <c r="J59" s="19" t="e">
        <f>#REF!</f>
        <v>#REF!</v>
      </c>
      <c r="K59" s="19" t="e">
        <f>#REF!</f>
        <v>#REF!</v>
      </c>
      <c r="L59" s="19" t="e">
        <f>#REF!</f>
        <v>#REF!</v>
      </c>
      <c r="M59" s="19" t="e">
        <f>#REF!</f>
        <v>#REF!</v>
      </c>
      <c r="N59" s="19" t="e">
        <f>#REF!</f>
        <v>#REF!</v>
      </c>
      <c r="O59" s="21" t="e">
        <f>#REF!</f>
        <v>#REF!</v>
      </c>
      <c r="P59" s="22" t="e">
        <f>#REF!</f>
        <v>#REF!</v>
      </c>
      <c r="Q59" s="21" t="e">
        <f>#REF!</f>
        <v>#REF!</v>
      </c>
      <c r="R59" s="19" t="e">
        <f>#REF!</f>
        <v>#REF!</v>
      </c>
      <c r="S59" s="19" t="e">
        <f>#REF!</f>
        <v>#REF!</v>
      </c>
      <c r="T59" s="19" t="e">
        <f>#REF!</f>
        <v>#REF!</v>
      </c>
      <c r="U59" s="22" t="e">
        <f>#REF!</f>
        <v>#REF!</v>
      </c>
      <c r="V59" s="20" t="e">
        <f>#REF!</f>
        <v>#REF!</v>
      </c>
      <c r="W59" s="22" t="e">
        <f>#REF!</f>
        <v>#REF!</v>
      </c>
      <c r="X59" s="22" t="e">
        <f>#REF!</f>
        <v>#REF!</v>
      </c>
      <c r="Y59" s="20" t="e">
        <f>#REF!</f>
        <v>#REF!</v>
      </c>
      <c r="Z59" s="22" t="e">
        <f>#REF!</f>
        <v>#REF!</v>
      </c>
    </row>
    <row r="60" ht="30" customHeight="1" spans="1:26" x14ac:dyDescent="0.25">
      <c r="A60" s="18">
        <v>50</v>
      </c>
      <c r="B60" s="19" t="e">
        <f>#REF!</f>
        <v>#REF!</v>
      </c>
      <c r="C60" s="19" t="e">
        <f>#REF!</f>
        <v>#REF!</v>
      </c>
      <c r="D60" s="19" t="e">
        <f>#REF!</f>
        <v>#REF!</v>
      </c>
      <c r="E60" s="19" t="e">
        <f>#REF!</f>
        <v>#REF!</v>
      </c>
      <c r="F60" s="20" t="e">
        <f>#REF!</f>
        <v>#REF!</v>
      </c>
      <c r="G60" s="19" t="e">
        <f>#REF!</f>
        <v>#REF!</v>
      </c>
      <c r="H60" s="19" t="e">
        <f>#REF!</f>
        <v>#REF!</v>
      </c>
      <c r="I60" s="19" t="e">
        <f>#REF!</f>
        <v>#REF!</v>
      </c>
      <c r="J60" s="19" t="e">
        <f>#REF!</f>
        <v>#REF!</v>
      </c>
      <c r="K60" s="19" t="e">
        <f>#REF!</f>
        <v>#REF!</v>
      </c>
      <c r="L60" s="19" t="e">
        <f>#REF!</f>
        <v>#REF!</v>
      </c>
      <c r="M60" s="19" t="e">
        <f>#REF!</f>
        <v>#REF!</v>
      </c>
      <c r="N60" s="19" t="e">
        <f>#REF!</f>
        <v>#REF!</v>
      </c>
      <c r="O60" s="21" t="e">
        <f>#REF!</f>
        <v>#REF!</v>
      </c>
      <c r="P60" s="22" t="e">
        <f>#REF!</f>
        <v>#REF!</v>
      </c>
      <c r="Q60" s="21" t="e">
        <f>#REF!</f>
        <v>#REF!</v>
      </c>
      <c r="R60" s="19" t="e">
        <f>#REF!</f>
        <v>#REF!</v>
      </c>
      <c r="S60" s="19" t="e">
        <f>#REF!</f>
        <v>#REF!</v>
      </c>
      <c r="T60" s="19" t="e">
        <f>#REF!</f>
        <v>#REF!</v>
      </c>
      <c r="U60" s="22" t="e">
        <f>#REF!</f>
        <v>#REF!</v>
      </c>
      <c r="V60" s="20" t="e">
        <f>#REF!</f>
        <v>#REF!</v>
      </c>
      <c r="W60" s="22" t="e">
        <f>#REF!</f>
        <v>#REF!</v>
      </c>
      <c r="X60" s="22" t="e">
        <f>#REF!</f>
        <v>#REF!</v>
      </c>
      <c r="Y60" s="20" t="e">
        <f>#REF!</f>
        <v>#REF!</v>
      </c>
      <c r="Z60" s="22" t="e">
        <f>#REF!</f>
        <v>#REF!</v>
      </c>
    </row>
    <row r="61" ht="30" customHeight="1" spans="1:26" x14ac:dyDescent="0.25">
      <c r="A61" s="18">
        <v>51</v>
      </c>
      <c r="B61" s="19" t="e">
        <f>#REF!</f>
        <v>#REF!</v>
      </c>
      <c r="C61" s="19" t="e">
        <f>#REF!</f>
        <v>#REF!</v>
      </c>
      <c r="D61" s="19" t="e">
        <f>#REF!</f>
        <v>#REF!</v>
      </c>
      <c r="E61" s="19" t="e">
        <f>#REF!</f>
        <v>#REF!</v>
      </c>
      <c r="F61" s="20" t="e">
        <f>#REF!</f>
        <v>#REF!</v>
      </c>
      <c r="G61" s="19" t="e">
        <f>#REF!</f>
        <v>#REF!</v>
      </c>
      <c r="H61" s="19" t="e">
        <f>#REF!</f>
        <v>#REF!</v>
      </c>
      <c r="I61" s="19" t="e">
        <f>#REF!</f>
        <v>#REF!</v>
      </c>
      <c r="J61" s="19" t="e">
        <f>#REF!</f>
        <v>#REF!</v>
      </c>
      <c r="K61" s="19" t="e">
        <f>#REF!</f>
        <v>#REF!</v>
      </c>
      <c r="L61" s="19" t="e">
        <f>#REF!</f>
        <v>#REF!</v>
      </c>
      <c r="M61" s="19" t="e">
        <f>#REF!</f>
        <v>#REF!</v>
      </c>
      <c r="N61" s="19" t="e">
        <f>#REF!</f>
        <v>#REF!</v>
      </c>
      <c r="O61" s="21" t="e">
        <f>#REF!</f>
        <v>#REF!</v>
      </c>
      <c r="P61" s="22" t="e">
        <f>#REF!</f>
        <v>#REF!</v>
      </c>
      <c r="Q61" s="21" t="e">
        <f>#REF!</f>
        <v>#REF!</v>
      </c>
      <c r="R61" s="19" t="e">
        <f>#REF!</f>
        <v>#REF!</v>
      </c>
      <c r="S61" s="19" t="e">
        <f>#REF!</f>
        <v>#REF!</v>
      </c>
      <c r="T61" s="19" t="e">
        <f>#REF!</f>
        <v>#REF!</v>
      </c>
      <c r="U61" s="22" t="e">
        <f>#REF!</f>
        <v>#REF!</v>
      </c>
      <c r="V61" s="20" t="e">
        <f>#REF!</f>
        <v>#REF!</v>
      </c>
      <c r="W61" s="22" t="e">
        <f>#REF!</f>
        <v>#REF!</v>
      </c>
      <c r="X61" s="22" t="e">
        <f>#REF!</f>
        <v>#REF!</v>
      </c>
      <c r="Y61" s="20" t="e">
        <f>#REF!</f>
        <v>#REF!</v>
      </c>
      <c r="Z61" s="22" t="e">
        <f>#REF!</f>
        <v>#REF!</v>
      </c>
    </row>
    <row r="62" ht="30" customHeight="1" spans="1:26" x14ac:dyDescent="0.25">
      <c r="A62" s="18">
        <v>52</v>
      </c>
      <c r="B62" s="19" t="e">
        <f>#REF!</f>
        <v>#REF!</v>
      </c>
      <c r="C62" s="19" t="e">
        <f>#REF!</f>
        <v>#REF!</v>
      </c>
      <c r="D62" s="19" t="e">
        <f>#REF!</f>
        <v>#REF!</v>
      </c>
      <c r="E62" s="19" t="e">
        <f>#REF!</f>
        <v>#REF!</v>
      </c>
      <c r="F62" s="20" t="e">
        <f>#REF!</f>
        <v>#REF!</v>
      </c>
      <c r="G62" s="19" t="e">
        <f>#REF!</f>
        <v>#REF!</v>
      </c>
      <c r="H62" s="19" t="e">
        <f>#REF!</f>
        <v>#REF!</v>
      </c>
      <c r="I62" s="19" t="e">
        <f>#REF!</f>
        <v>#REF!</v>
      </c>
      <c r="J62" s="19" t="e">
        <f>#REF!</f>
        <v>#REF!</v>
      </c>
      <c r="K62" s="19" t="e">
        <f>#REF!</f>
        <v>#REF!</v>
      </c>
      <c r="L62" s="19" t="e">
        <f>#REF!</f>
        <v>#REF!</v>
      </c>
      <c r="M62" s="19" t="e">
        <f>#REF!</f>
        <v>#REF!</v>
      </c>
      <c r="N62" s="19" t="e">
        <f>#REF!</f>
        <v>#REF!</v>
      </c>
      <c r="O62" s="21" t="e">
        <f>#REF!</f>
        <v>#REF!</v>
      </c>
      <c r="P62" s="22" t="e">
        <f>#REF!</f>
        <v>#REF!</v>
      </c>
      <c r="Q62" s="21" t="e">
        <f>#REF!</f>
        <v>#REF!</v>
      </c>
      <c r="R62" s="19" t="e">
        <f>#REF!</f>
        <v>#REF!</v>
      </c>
      <c r="S62" s="19" t="e">
        <f>#REF!</f>
        <v>#REF!</v>
      </c>
      <c r="T62" s="19" t="e">
        <f>#REF!</f>
        <v>#REF!</v>
      </c>
      <c r="U62" s="22" t="e">
        <f>#REF!</f>
        <v>#REF!</v>
      </c>
      <c r="V62" s="20" t="e">
        <f>#REF!</f>
        <v>#REF!</v>
      </c>
      <c r="W62" s="22" t="e">
        <f>#REF!</f>
        <v>#REF!</v>
      </c>
      <c r="X62" s="22" t="e">
        <f>#REF!</f>
        <v>#REF!</v>
      </c>
      <c r="Y62" s="20" t="e">
        <f>#REF!</f>
        <v>#REF!</v>
      </c>
      <c r="Z62" s="22" t="e">
        <f>#REF!</f>
        <v>#REF!</v>
      </c>
    </row>
    <row r="63" ht="30" customHeight="1" spans="1:26" x14ac:dyDescent="0.25">
      <c r="A63" s="18">
        <v>53</v>
      </c>
      <c r="B63" s="19" t="e">
        <f>#REF!</f>
        <v>#REF!</v>
      </c>
      <c r="C63" s="19" t="e">
        <f>#REF!</f>
        <v>#REF!</v>
      </c>
      <c r="D63" s="19" t="e">
        <f>#REF!</f>
        <v>#REF!</v>
      </c>
      <c r="E63" s="19" t="e">
        <f>#REF!</f>
        <v>#REF!</v>
      </c>
      <c r="F63" s="20" t="e">
        <f>#REF!</f>
        <v>#REF!</v>
      </c>
      <c r="G63" s="19" t="e">
        <f>#REF!</f>
        <v>#REF!</v>
      </c>
      <c r="H63" s="19" t="e">
        <f>#REF!</f>
        <v>#REF!</v>
      </c>
      <c r="I63" s="19" t="e">
        <f>#REF!</f>
        <v>#REF!</v>
      </c>
      <c r="J63" s="19" t="e">
        <f>#REF!</f>
        <v>#REF!</v>
      </c>
      <c r="K63" s="19" t="e">
        <f>#REF!</f>
        <v>#REF!</v>
      </c>
      <c r="L63" s="19" t="e">
        <f>#REF!</f>
        <v>#REF!</v>
      </c>
      <c r="M63" s="19" t="e">
        <f>#REF!</f>
        <v>#REF!</v>
      </c>
      <c r="N63" s="19" t="e">
        <f>#REF!</f>
        <v>#REF!</v>
      </c>
      <c r="O63" s="21" t="e">
        <f>#REF!</f>
        <v>#REF!</v>
      </c>
      <c r="P63" s="22" t="e">
        <f>#REF!</f>
        <v>#REF!</v>
      </c>
      <c r="Q63" s="21" t="e">
        <f>#REF!</f>
        <v>#REF!</v>
      </c>
      <c r="R63" s="19" t="e">
        <f>#REF!</f>
        <v>#REF!</v>
      </c>
      <c r="S63" s="19" t="e">
        <f>#REF!</f>
        <v>#REF!</v>
      </c>
      <c r="T63" s="19" t="e">
        <f>#REF!</f>
        <v>#REF!</v>
      </c>
      <c r="U63" s="22" t="e">
        <f>#REF!</f>
        <v>#REF!</v>
      </c>
      <c r="V63" s="20" t="e">
        <f>#REF!</f>
        <v>#REF!</v>
      </c>
      <c r="W63" s="22" t="e">
        <f>#REF!</f>
        <v>#REF!</v>
      </c>
      <c r="X63" s="22" t="e">
        <f>#REF!</f>
        <v>#REF!</v>
      </c>
      <c r="Y63" s="20" t="e">
        <f>#REF!</f>
        <v>#REF!</v>
      </c>
      <c r="Z63" s="22" t="e">
        <f>#REF!</f>
        <v>#REF!</v>
      </c>
    </row>
    <row r="64" ht="30" customHeight="1" spans="1:26" x14ac:dyDescent="0.25">
      <c r="A64" s="18">
        <v>54</v>
      </c>
      <c r="B64" s="19" t="e">
        <f>#REF!</f>
        <v>#REF!</v>
      </c>
      <c r="C64" s="19" t="e">
        <f>#REF!</f>
        <v>#REF!</v>
      </c>
      <c r="D64" s="19" t="e">
        <f>#REF!</f>
        <v>#REF!</v>
      </c>
      <c r="E64" s="19" t="e">
        <f>#REF!</f>
        <v>#REF!</v>
      </c>
      <c r="F64" s="20" t="e">
        <f>#REF!</f>
        <v>#REF!</v>
      </c>
      <c r="G64" s="19" t="e">
        <f>#REF!</f>
        <v>#REF!</v>
      </c>
      <c r="H64" s="19" t="e">
        <f>#REF!</f>
        <v>#REF!</v>
      </c>
      <c r="I64" s="19" t="e">
        <f>#REF!</f>
        <v>#REF!</v>
      </c>
      <c r="J64" s="19" t="e">
        <f>#REF!</f>
        <v>#REF!</v>
      </c>
      <c r="K64" s="19" t="e">
        <f>#REF!</f>
        <v>#REF!</v>
      </c>
      <c r="L64" s="19" t="e">
        <f>#REF!</f>
        <v>#REF!</v>
      </c>
      <c r="M64" s="19" t="e">
        <f>#REF!</f>
        <v>#REF!</v>
      </c>
      <c r="N64" s="19" t="e">
        <f>#REF!</f>
        <v>#REF!</v>
      </c>
      <c r="O64" s="21" t="e">
        <f>#REF!</f>
        <v>#REF!</v>
      </c>
      <c r="P64" s="22" t="e">
        <f>#REF!</f>
        <v>#REF!</v>
      </c>
      <c r="Q64" s="21" t="e">
        <f>#REF!</f>
        <v>#REF!</v>
      </c>
      <c r="R64" s="19" t="e">
        <f>#REF!</f>
        <v>#REF!</v>
      </c>
      <c r="S64" s="19" t="e">
        <f>#REF!</f>
        <v>#REF!</v>
      </c>
      <c r="T64" s="19" t="e">
        <f>#REF!</f>
        <v>#REF!</v>
      </c>
      <c r="U64" s="22" t="e">
        <f>#REF!</f>
        <v>#REF!</v>
      </c>
      <c r="V64" s="20" t="e">
        <f>#REF!</f>
        <v>#REF!</v>
      </c>
      <c r="W64" s="22" t="e">
        <f>#REF!</f>
        <v>#REF!</v>
      </c>
      <c r="X64" s="22" t="e">
        <f>#REF!</f>
        <v>#REF!</v>
      </c>
      <c r="Y64" s="20" t="e">
        <f>#REF!</f>
        <v>#REF!</v>
      </c>
      <c r="Z64" s="22" t="e">
        <f>#REF!</f>
        <v>#REF!</v>
      </c>
    </row>
    <row r="65" ht="30" customHeight="1" spans="1:26" x14ac:dyDescent="0.25">
      <c r="A65" s="18">
        <v>55</v>
      </c>
      <c r="B65" s="19" t="e">
        <f>#REF!</f>
        <v>#REF!</v>
      </c>
      <c r="C65" s="19" t="e">
        <f>#REF!</f>
        <v>#REF!</v>
      </c>
      <c r="D65" s="19" t="e">
        <f>#REF!</f>
        <v>#REF!</v>
      </c>
      <c r="E65" s="19" t="e">
        <f>#REF!</f>
        <v>#REF!</v>
      </c>
      <c r="F65" s="20" t="e">
        <f>#REF!</f>
        <v>#REF!</v>
      </c>
      <c r="G65" s="19" t="e">
        <f>#REF!</f>
        <v>#REF!</v>
      </c>
      <c r="H65" s="19" t="e">
        <f>#REF!</f>
        <v>#REF!</v>
      </c>
      <c r="I65" s="19" t="e">
        <f>#REF!</f>
        <v>#REF!</v>
      </c>
      <c r="J65" s="19" t="e">
        <f>#REF!</f>
        <v>#REF!</v>
      </c>
      <c r="K65" s="19" t="e">
        <f>#REF!</f>
        <v>#REF!</v>
      </c>
      <c r="L65" s="19" t="e">
        <f>#REF!</f>
        <v>#REF!</v>
      </c>
      <c r="M65" s="19" t="e">
        <f>#REF!</f>
        <v>#REF!</v>
      </c>
      <c r="N65" s="19" t="e">
        <f>#REF!</f>
        <v>#REF!</v>
      </c>
      <c r="O65" s="21" t="e">
        <f>#REF!</f>
        <v>#REF!</v>
      </c>
      <c r="P65" s="22" t="e">
        <f>#REF!</f>
        <v>#REF!</v>
      </c>
      <c r="Q65" s="21" t="e">
        <f>#REF!</f>
        <v>#REF!</v>
      </c>
      <c r="R65" s="19" t="e">
        <f>#REF!</f>
        <v>#REF!</v>
      </c>
      <c r="S65" s="19" t="e">
        <f>#REF!</f>
        <v>#REF!</v>
      </c>
      <c r="T65" s="19" t="e">
        <f>#REF!</f>
        <v>#REF!</v>
      </c>
      <c r="U65" s="22" t="e">
        <f>#REF!</f>
        <v>#REF!</v>
      </c>
      <c r="V65" s="20" t="e">
        <f>#REF!</f>
        <v>#REF!</v>
      </c>
      <c r="W65" s="22" t="e">
        <f>#REF!</f>
        <v>#REF!</v>
      </c>
      <c r="X65" s="22" t="e">
        <f>#REF!</f>
        <v>#REF!</v>
      </c>
      <c r="Y65" s="20" t="e">
        <f>#REF!</f>
        <v>#REF!</v>
      </c>
      <c r="Z65" s="22" t="e">
        <f>#REF!</f>
        <v>#REF!</v>
      </c>
    </row>
    <row r="66" ht="30" customHeight="1" spans="1:26" x14ac:dyDescent="0.25">
      <c r="A66" s="18">
        <v>56</v>
      </c>
      <c r="B66" s="19" t="e">
        <f>#REF!</f>
        <v>#REF!</v>
      </c>
      <c r="C66" s="19" t="e">
        <f>#REF!</f>
        <v>#REF!</v>
      </c>
      <c r="D66" s="19" t="e">
        <f>#REF!</f>
        <v>#REF!</v>
      </c>
      <c r="E66" s="19" t="e">
        <f>#REF!</f>
        <v>#REF!</v>
      </c>
      <c r="F66" s="20" t="e">
        <f>#REF!</f>
        <v>#REF!</v>
      </c>
      <c r="G66" s="19" t="e">
        <f>#REF!</f>
        <v>#REF!</v>
      </c>
      <c r="H66" s="19" t="e">
        <f>#REF!</f>
        <v>#REF!</v>
      </c>
      <c r="I66" s="19" t="e">
        <f>#REF!</f>
        <v>#REF!</v>
      </c>
      <c r="J66" s="19" t="e">
        <f>#REF!</f>
        <v>#REF!</v>
      </c>
      <c r="K66" s="19" t="e">
        <f>#REF!</f>
        <v>#REF!</v>
      </c>
      <c r="L66" s="19" t="e">
        <f>#REF!</f>
        <v>#REF!</v>
      </c>
      <c r="M66" s="19" t="e">
        <f>#REF!</f>
        <v>#REF!</v>
      </c>
      <c r="N66" s="19" t="e">
        <f>#REF!</f>
        <v>#REF!</v>
      </c>
      <c r="O66" s="21" t="e">
        <f>#REF!</f>
        <v>#REF!</v>
      </c>
      <c r="P66" s="22" t="e">
        <f>#REF!</f>
        <v>#REF!</v>
      </c>
      <c r="Q66" s="21" t="e">
        <f>#REF!</f>
        <v>#REF!</v>
      </c>
      <c r="R66" s="19" t="e">
        <f>#REF!</f>
        <v>#REF!</v>
      </c>
      <c r="S66" s="19" t="e">
        <f>#REF!</f>
        <v>#REF!</v>
      </c>
      <c r="T66" s="19" t="e">
        <f>#REF!</f>
        <v>#REF!</v>
      </c>
      <c r="U66" s="22" t="e">
        <f>#REF!</f>
        <v>#REF!</v>
      </c>
      <c r="V66" s="20" t="e">
        <f>#REF!</f>
        <v>#REF!</v>
      </c>
      <c r="W66" s="22" t="e">
        <f>#REF!</f>
        <v>#REF!</v>
      </c>
      <c r="X66" s="22" t="e">
        <f>#REF!</f>
        <v>#REF!</v>
      </c>
      <c r="Y66" s="20" t="e">
        <f>#REF!</f>
        <v>#REF!</v>
      </c>
      <c r="Z66" s="22" t="e">
        <f>#REF!</f>
        <v>#REF!</v>
      </c>
    </row>
    <row r="67" ht="30" customHeight="1" spans="1:26" x14ac:dyDescent="0.25">
      <c r="A67" s="18">
        <v>57</v>
      </c>
      <c r="B67" s="19" t="e">
        <f>#REF!</f>
        <v>#REF!</v>
      </c>
      <c r="C67" s="19" t="e">
        <f>#REF!</f>
        <v>#REF!</v>
      </c>
      <c r="D67" s="19" t="e">
        <f>#REF!</f>
        <v>#REF!</v>
      </c>
      <c r="E67" s="19" t="e">
        <f>#REF!</f>
        <v>#REF!</v>
      </c>
      <c r="F67" s="20" t="e">
        <f>#REF!</f>
        <v>#REF!</v>
      </c>
      <c r="G67" s="19" t="e">
        <f>#REF!</f>
        <v>#REF!</v>
      </c>
      <c r="H67" s="19" t="e">
        <f>#REF!</f>
        <v>#REF!</v>
      </c>
      <c r="I67" s="19" t="e">
        <f>#REF!</f>
        <v>#REF!</v>
      </c>
      <c r="J67" s="19" t="e">
        <f>#REF!</f>
        <v>#REF!</v>
      </c>
      <c r="K67" s="19" t="e">
        <f>#REF!</f>
        <v>#REF!</v>
      </c>
      <c r="L67" s="19" t="e">
        <f>#REF!</f>
        <v>#REF!</v>
      </c>
      <c r="M67" s="19" t="e">
        <f>#REF!</f>
        <v>#REF!</v>
      </c>
      <c r="N67" s="19" t="e">
        <f>#REF!</f>
        <v>#REF!</v>
      </c>
      <c r="O67" s="21" t="e">
        <f>#REF!</f>
        <v>#REF!</v>
      </c>
      <c r="P67" s="22" t="e">
        <f>#REF!</f>
        <v>#REF!</v>
      </c>
      <c r="Q67" s="21" t="e">
        <f>#REF!</f>
        <v>#REF!</v>
      </c>
      <c r="R67" s="19" t="e">
        <f>#REF!</f>
        <v>#REF!</v>
      </c>
      <c r="S67" s="19" t="e">
        <f>#REF!</f>
        <v>#REF!</v>
      </c>
      <c r="T67" s="19" t="e">
        <f>#REF!</f>
        <v>#REF!</v>
      </c>
      <c r="U67" s="22" t="e">
        <f>#REF!</f>
        <v>#REF!</v>
      </c>
      <c r="V67" s="20" t="e">
        <f>#REF!</f>
        <v>#REF!</v>
      </c>
      <c r="W67" s="22" t="e">
        <f>#REF!</f>
        <v>#REF!</v>
      </c>
      <c r="X67" s="22" t="e">
        <f>#REF!</f>
        <v>#REF!</v>
      </c>
      <c r="Y67" s="20" t="e">
        <f>#REF!</f>
        <v>#REF!</v>
      </c>
      <c r="Z67" s="22" t="e">
        <f>#REF!</f>
        <v>#REF!</v>
      </c>
    </row>
    <row r="68" ht="30" customHeight="1" spans="1:26" x14ac:dyDescent="0.25">
      <c r="A68" s="18">
        <v>58</v>
      </c>
      <c r="B68" s="19" t="e">
        <f>#REF!</f>
        <v>#REF!</v>
      </c>
      <c r="C68" s="19" t="e">
        <f>#REF!</f>
        <v>#REF!</v>
      </c>
      <c r="D68" s="19" t="e">
        <f>#REF!</f>
        <v>#REF!</v>
      </c>
      <c r="E68" s="19" t="e">
        <f>#REF!</f>
        <v>#REF!</v>
      </c>
      <c r="F68" s="20" t="e">
        <f>#REF!</f>
        <v>#REF!</v>
      </c>
      <c r="G68" s="19" t="e">
        <f>#REF!</f>
        <v>#REF!</v>
      </c>
      <c r="H68" s="19" t="e">
        <f>#REF!</f>
        <v>#REF!</v>
      </c>
      <c r="I68" s="19" t="e">
        <f>#REF!</f>
        <v>#REF!</v>
      </c>
      <c r="J68" s="19" t="e">
        <f>#REF!</f>
        <v>#REF!</v>
      </c>
      <c r="K68" s="19" t="e">
        <f>#REF!</f>
        <v>#REF!</v>
      </c>
      <c r="L68" s="19" t="e">
        <f>#REF!</f>
        <v>#REF!</v>
      </c>
      <c r="M68" s="19" t="e">
        <f>#REF!</f>
        <v>#REF!</v>
      </c>
      <c r="N68" s="19" t="e">
        <f>#REF!</f>
        <v>#REF!</v>
      </c>
      <c r="O68" s="21" t="e">
        <f>#REF!</f>
        <v>#REF!</v>
      </c>
      <c r="P68" s="22" t="e">
        <f>#REF!</f>
        <v>#REF!</v>
      </c>
      <c r="Q68" s="21" t="e">
        <f>#REF!</f>
        <v>#REF!</v>
      </c>
      <c r="R68" s="19" t="e">
        <f>#REF!</f>
        <v>#REF!</v>
      </c>
      <c r="S68" s="19" t="e">
        <f>#REF!</f>
        <v>#REF!</v>
      </c>
      <c r="T68" s="19" t="e">
        <f>#REF!</f>
        <v>#REF!</v>
      </c>
      <c r="U68" s="22" t="e">
        <f>#REF!</f>
        <v>#REF!</v>
      </c>
      <c r="V68" s="20" t="e">
        <f>#REF!</f>
        <v>#REF!</v>
      </c>
      <c r="W68" s="22" t="e">
        <f>#REF!</f>
        <v>#REF!</v>
      </c>
      <c r="X68" s="22" t="e">
        <f>#REF!</f>
        <v>#REF!</v>
      </c>
      <c r="Y68" s="20" t="e">
        <f>#REF!</f>
        <v>#REF!</v>
      </c>
      <c r="Z68" s="22" t="e">
        <f>#REF!</f>
        <v>#REF!</v>
      </c>
    </row>
    <row r="69" ht="30" customHeight="1" spans="1:26" x14ac:dyDescent="0.25">
      <c r="A69" s="18">
        <v>59</v>
      </c>
      <c r="B69" s="19" t="e">
        <f>#REF!</f>
        <v>#REF!</v>
      </c>
      <c r="C69" s="19" t="e">
        <f>#REF!</f>
        <v>#REF!</v>
      </c>
      <c r="D69" s="19" t="e">
        <f>#REF!</f>
        <v>#REF!</v>
      </c>
      <c r="E69" s="19" t="e">
        <f>#REF!</f>
        <v>#REF!</v>
      </c>
      <c r="F69" s="20" t="e">
        <f>#REF!</f>
        <v>#REF!</v>
      </c>
      <c r="G69" s="19" t="e">
        <f>#REF!</f>
        <v>#REF!</v>
      </c>
      <c r="H69" s="19" t="e">
        <f>#REF!</f>
        <v>#REF!</v>
      </c>
      <c r="I69" s="19" t="e">
        <f>#REF!</f>
        <v>#REF!</v>
      </c>
      <c r="J69" s="19" t="e">
        <f>#REF!</f>
        <v>#REF!</v>
      </c>
      <c r="K69" s="19" t="e">
        <f>#REF!</f>
        <v>#REF!</v>
      </c>
      <c r="L69" s="19" t="e">
        <f>#REF!</f>
        <v>#REF!</v>
      </c>
      <c r="M69" s="19" t="e">
        <f>#REF!</f>
        <v>#REF!</v>
      </c>
      <c r="N69" s="19" t="e">
        <f>#REF!</f>
        <v>#REF!</v>
      </c>
      <c r="O69" s="21" t="e">
        <f>#REF!</f>
        <v>#REF!</v>
      </c>
      <c r="P69" s="22" t="e">
        <f>#REF!</f>
        <v>#REF!</v>
      </c>
      <c r="Q69" s="21" t="e">
        <f>#REF!</f>
        <v>#REF!</v>
      </c>
      <c r="R69" s="19" t="e">
        <f>#REF!</f>
        <v>#REF!</v>
      </c>
      <c r="S69" s="19" t="e">
        <f>#REF!</f>
        <v>#REF!</v>
      </c>
      <c r="T69" s="19" t="e">
        <f>#REF!</f>
        <v>#REF!</v>
      </c>
      <c r="U69" s="22" t="e">
        <f>#REF!</f>
        <v>#REF!</v>
      </c>
      <c r="V69" s="20" t="e">
        <f>#REF!</f>
        <v>#REF!</v>
      </c>
      <c r="W69" s="22" t="e">
        <f>#REF!</f>
        <v>#REF!</v>
      </c>
      <c r="X69" s="22" t="e">
        <f>#REF!</f>
        <v>#REF!</v>
      </c>
      <c r="Y69" s="20" t="e">
        <f>#REF!</f>
        <v>#REF!</v>
      </c>
      <c r="Z69" s="22" t="e">
        <f>#REF!</f>
        <v>#REF!</v>
      </c>
    </row>
    <row r="70" ht="30" customHeight="1" spans="1:26" x14ac:dyDescent="0.25">
      <c r="A70" s="18">
        <v>60</v>
      </c>
      <c r="B70" s="19" t="e">
        <f>#REF!</f>
        <v>#REF!</v>
      </c>
      <c r="C70" s="19" t="e">
        <f>#REF!</f>
        <v>#REF!</v>
      </c>
      <c r="D70" s="19" t="e">
        <f>#REF!</f>
        <v>#REF!</v>
      </c>
      <c r="E70" s="19" t="e">
        <f>#REF!</f>
        <v>#REF!</v>
      </c>
      <c r="F70" s="20" t="e">
        <f>#REF!</f>
        <v>#REF!</v>
      </c>
      <c r="G70" s="19" t="e">
        <f>#REF!</f>
        <v>#REF!</v>
      </c>
      <c r="H70" s="19" t="e">
        <f>#REF!</f>
        <v>#REF!</v>
      </c>
      <c r="I70" s="19" t="e">
        <f>#REF!</f>
        <v>#REF!</v>
      </c>
      <c r="J70" s="19" t="e">
        <f>#REF!</f>
        <v>#REF!</v>
      </c>
      <c r="K70" s="19" t="e">
        <f>#REF!</f>
        <v>#REF!</v>
      </c>
      <c r="L70" s="19" t="e">
        <f>#REF!</f>
        <v>#REF!</v>
      </c>
      <c r="M70" s="19" t="e">
        <f>#REF!</f>
        <v>#REF!</v>
      </c>
      <c r="N70" s="19" t="e">
        <f>#REF!</f>
        <v>#REF!</v>
      </c>
      <c r="O70" s="21" t="e">
        <f>#REF!</f>
        <v>#REF!</v>
      </c>
      <c r="P70" s="22" t="e">
        <f>#REF!</f>
        <v>#REF!</v>
      </c>
      <c r="Q70" s="21" t="e">
        <f>#REF!</f>
        <v>#REF!</v>
      </c>
      <c r="R70" s="19" t="e">
        <f>#REF!</f>
        <v>#REF!</v>
      </c>
      <c r="S70" s="19" t="e">
        <f>#REF!</f>
        <v>#REF!</v>
      </c>
      <c r="T70" s="19" t="e">
        <f>#REF!</f>
        <v>#REF!</v>
      </c>
      <c r="U70" s="22" t="e">
        <f>#REF!</f>
        <v>#REF!</v>
      </c>
      <c r="V70" s="20" t="e">
        <f>#REF!</f>
        <v>#REF!</v>
      </c>
      <c r="W70" s="22" t="e">
        <f>#REF!</f>
        <v>#REF!</v>
      </c>
      <c r="X70" s="22" t="e">
        <f>#REF!</f>
        <v>#REF!</v>
      </c>
      <c r="Y70" s="20" t="e">
        <f>#REF!</f>
        <v>#REF!</v>
      </c>
      <c r="Z70" s="22" t="e">
        <f>#REF!</f>
        <v>#REF!</v>
      </c>
    </row>
    <row r="71" ht="30" customHeight="1" spans="1:26" x14ac:dyDescent="0.25">
      <c r="A71" s="18">
        <v>61</v>
      </c>
      <c r="B71" s="19" t="e">
        <f>#REF!</f>
        <v>#REF!</v>
      </c>
      <c r="C71" s="19" t="e">
        <f>#REF!</f>
        <v>#REF!</v>
      </c>
      <c r="D71" s="19" t="e">
        <f>#REF!</f>
        <v>#REF!</v>
      </c>
      <c r="E71" s="19" t="e">
        <f>#REF!</f>
        <v>#REF!</v>
      </c>
      <c r="F71" s="20" t="e">
        <f>#REF!</f>
        <v>#REF!</v>
      </c>
      <c r="G71" s="19" t="e">
        <f>#REF!</f>
        <v>#REF!</v>
      </c>
      <c r="H71" s="19" t="e">
        <f>#REF!</f>
        <v>#REF!</v>
      </c>
      <c r="I71" s="19" t="e">
        <f>#REF!</f>
        <v>#REF!</v>
      </c>
      <c r="J71" s="19" t="e">
        <f>#REF!</f>
        <v>#REF!</v>
      </c>
      <c r="K71" s="19" t="e">
        <f>#REF!</f>
        <v>#REF!</v>
      </c>
      <c r="L71" s="19" t="e">
        <f>#REF!</f>
        <v>#REF!</v>
      </c>
      <c r="M71" s="19" t="e">
        <f>#REF!</f>
        <v>#REF!</v>
      </c>
      <c r="N71" s="19" t="e">
        <f>#REF!</f>
        <v>#REF!</v>
      </c>
      <c r="O71" s="21" t="e">
        <f>#REF!</f>
        <v>#REF!</v>
      </c>
      <c r="P71" s="22" t="e">
        <f>#REF!</f>
        <v>#REF!</v>
      </c>
      <c r="Q71" s="21" t="e">
        <f>#REF!</f>
        <v>#REF!</v>
      </c>
      <c r="R71" s="19" t="e">
        <f>#REF!</f>
        <v>#REF!</v>
      </c>
      <c r="S71" s="19" t="e">
        <f>#REF!</f>
        <v>#REF!</v>
      </c>
      <c r="T71" s="19" t="e">
        <f>#REF!</f>
        <v>#REF!</v>
      </c>
      <c r="U71" s="22" t="e">
        <f>#REF!</f>
        <v>#REF!</v>
      </c>
      <c r="V71" s="20" t="e">
        <f>#REF!</f>
        <v>#REF!</v>
      </c>
      <c r="W71" s="22" t="e">
        <f>#REF!</f>
        <v>#REF!</v>
      </c>
      <c r="X71" s="22" t="e">
        <f>#REF!</f>
        <v>#REF!</v>
      </c>
      <c r="Y71" s="20" t="e">
        <f>#REF!</f>
        <v>#REF!</v>
      </c>
      <c r="Z71" s="22" t="e">
        <f>#REF!</f>
        <v>#REF!</v>
      </c>
    </row>
    <row r="72" ht="30" customHeight="1" spans="1:26" x14ac:dyDescent="0.25">
      <c r="A72" s="18">
        <v>62</v>
      </c>
      <c r="B72" s="19" t="e">
        <f>#REF!</f>
        <v>#REF!</v>
      </c>
      <c r="C72" s="19" t="e">
        <f>#REF!</f>
        <v>#REF!</v>
      </c>
      <c r="D72" s="19" t="e">
        <f>#REF!</f>
        <v>#REF!</v>
      </c>
      <c r="E72" s="19" t="e">
        <f>#REF!</f>
        <v>#REF!</v>
      </c>
      <c r="F72" s="20" t="e">
        <f>#REF!</f>
        <v>#REF!</v>
      </c>
      <c r="G72" s="19" t="e">
        <f>#REF!</f>
        <v>#REF!</v>
      </c>
      <c r="H72" s="19" t="e">
        <f>#REF!</f>
        <v>#REF!</v>
      </c>
      <c r="I72" s="19" t="e">
        <f>#REF!</f>
        <v>#REF!</v>
      </c>
      <c r="J72" s="19" t="e">
        <f>#REF!</f>
        <v>#REF!</v>
      </c>
      <c r="K72" s="19" t="e">
        <f>#REF!</f>
        <v>#REF!</v>
      </c>
      <c r="L72" s="19" t="e">
        <f>#REF!</f>
        <v>#REF!</v>
      </c>
      <c r="M72" s="19" t="e">
        <f>#REF!</f>
        <v>#REF!</v>
      </c>
      <c r="N72" s="19" t="e">
        <f>#REF!</f>
        <v>#REF!</v>
      </c>
      <c r="O72" s="21" t="e">
        <f>#REF!</f>
        <v>#REF!</v>
      </c>
      <c r="P72" s="22" t="e">
        <f>#REF!</f>
        <v>#REF!</v>
      </c>
      <c r="Q72" s="21" t="e">
        <f>#REF!</f>
        <v>#REF!</v>
      </c>
      <c r="R72" s="19" t="e">
        <f>#REF!</f>
        <v>#REF!</v>
      </c>
      <c r="S72" s="19" t="e">
        <f>#REF!</f>
        <v>#REF!</v>
      </c>
      <c r="T72" s="19" t="e">
        <f>#REF!</f>
        <v>#REF!</v>
      </c>
      <c r="U72" s="22" t="e">
        <f>#REF!</f>
        <v>#REF!</v>
      </c>
      <c r="V72" s="20" t="e">
        <f>#REF!</f>
        <v>#REF!</v>
      </c>
      <c r="W72" s="22" t="e">
        <f>#REF!</f>
        <v>#REF!</v>
      </c>
      <c r="X72" s="22" t="e">
        <f>#REF!</f>
        <v>#REF!</v>
      </c>
      <c r="Y72" s="20" t="e">
        <f>#REF!</f>
        <v>#REF!</v>
      </c>
      <c r="Z72" s="22" t="e">
        <f>#REF!</f>
        <v>#REF!</v>
      </c>
    </row>
    <row r="73" ht="15.75" customHeight="1" spans="1:25" x14ac:dyDescent="0.25">
      <c r="A73" s="1"/>
      <c r="D73" s="1"/>
      <c r="E73" s="1"/>
      <c r="F73" s="1"/>
      <c r="G73" s="1"/>
      <c r="S73" s="2"/>
      <c r="T73" s="2"/>
      <c r="V73" s="1"/>
      <c r="Y73" s="2"/>
    </row>
    <row r="74" ht="15.75" customHeight="1" spans="1:25" x14ac:dyDescent="0.25">
      <c r="A74" s="1"/>
      <c r="D74" s="1"/>
      <c r="E74" s="1"/>
      <c r="F74" s="1"/>
      <c r="G74" s="1"/>
      <c r="S74" s="2"/>
      <c r="T74" s="2"/>
      <c r="V74" s="1"/>
      <c r="Y74" s="2"/>
    </row>
    <row r="75" ht="15.75" customHeight="1" spans="1:25" x14ac:dyDescent="0.25">
      <c r="A75" s="1"/>
      <c r="D75" s="1"/>
      <c r="E75" s="1"/>
      <c r="F75" s="1"/>
      <c r="G75" s="1"/>
      <c r="S75" s="2"/>
      <c r="T75" s="2"/>
      <c r="V75" s="1"/>
      <c r="Y75" s="2"/>
    </row>
    <row r="76" ht="15.75" customHeight="1" spans="1:25" x14ac:dyDescent="0.25">
      <c r="A76" s="1"/>
      <c r="D76" s="1"/>
      <c r="E76" s="1"/>
      <c r="F76" s="1"/>
      <c r="G76" s="1"/>
      <c r="S76" s="2"/>
      <c r="T76" s="2"/>
      <c r="V76" s="1"/>
      <c r="Y76" s="2"/>
    </row>
    <row r="77" ht="15.75" customHeight="1" spans="1:25" x14ac:dyDescent="0.25">
      <c r="A77" s="1"/>
      <c r="D77" s="1"/>
      <c r="E77" s="1"/>
      <c r="F77" s="1"/>
      <c r="G77" s="1"/>
      <c r="S77" s="2"/>
      <c r="T77" s="2"/>
      <c r="V77" s="1"/>
      <c r="Y77" s="2"/>
    </row>
    <row r="78" ht="15.75" customHeight="1" spans="1:25" x14ac:dyDescent="0.25">
      <c r="A78" s="1"/>
      <c r="D78" s="1"/>
      <c r="E78" s="1"/>
      <c r="F78" s="1"/>
      <c r="G78" s="1"/>
      <c r="S78" s="2"/>
      <c r="T78" s="2"/>
      <c r="V78" s="1"/>
      <c r="Y78" s="2"/>
    </row>
    <row r="79" ht="15.75" customHeight="1" spans="1:25" x14ac:dyDescent="0.25">
      <c r="A79" s="1"/>
      <c r="D79" s="1"/>
      <c r="E79" s="1"/>
      <c r="F79" s="1"/>
      <c r="G79" s="1"/>
      <c r="S79" s="2"/>
      <c r="T79" s="2"/>
      <c r="V79" s="1"/>
      <c r="Y79" s="2"/>
    </row>
    <row r="80" ht="15.75" customHeight="1" spans="1:25" x14ac:dyDescent="0.25">
      <c r="A80" s="1"/>
      <c r="D80" s="1"/>
      <c r="E80" s="1"/>
      <c r="F80" s="1"/>
      <c r="G80" s="1"/>
      <c r="S80" s="2"/>
      <c r="T80" s="2"/>
      <c r="V80" s="1"/>
      <c r="Y80" s="2"/>
    </row>
    <row r="81" ht="15.75" customHeight="1" spans="1:25" x14ac:dyDescent="0.25">
      <c r="A81" s="1"/>
      <c r="D81" s="1"/>
      <c r="E81" s="1"/>
      <c r="F81" s="1"/>
      <c r="G81" s="1"/>
      <c r="S81" s="2"/>
      <c r="T81" s="2"/>
      <c r="V81" s="1"/>
      <c r="Y81" s="2"/>
    </row>
    <row r="82" ht="15.75" customHeight="1" spans="1:25" x14ac:dyDescent="0.25">
      <c r="A82" s="1"/>
      <c r="D82" s="1"/>
      <c r="E82" s="1"/>
      <c r="F82" s="1"/>
      <c r="G82" s="1"/>
      <c r="S82" s="2"/>
      <c r="T82" s="2"/>
      <c r="V82" s="1"/>
      <c r="Y82" s="2"/>
    </row>
    <row r="83" ht="15.75" customHeight="1" spans="1:25" x14ac:dyDescent="0.25">
      <c r="A83" s="1"/>
      <c r="D83" s="1"/>
      <c r="E83" s="1"/>
      <c r="F83" s="1"/>
      <c r="G83" s="1"/>
      <c r="S83" s="2"/>
      <c r="T83" s="2"/>
      <c r="V83" s="1"/>
      <c r="Y83" s="2"/>
    </row>
    <row r="84" ht="15.75" customHeight="1" spans="1:25" x14ac:dyDescent="0.25">
      <c r="A84" s="1"/>
      <c r="D84" s="1"/>
      <c r="E84" s="1"/>
      <c r="F84" s="1"/>
      <c r="G84" s="1"/>
      <c r="S84" s="2"/>
      <c r="T84" s="2"/>
      <c r="V84" s="1"/>
      <c r="Y84" s="2"/>
    </row>
    <row r="85" ht="15.75" customHeight="1" spans="1:25" x14ac:dyDescent="0.25">
      <c r="A85" s="1"/>
      <c r="D85" s="1"/>
      <c r="E85" s="1"/>
      <c r="F85" s="1"/>
      <c r="G85" s="1"/>
      <c r="S85" s="2"/>
      <c r="T85" s="2"/>
      <c r="V85" s="1"/>
      <c r="Y85" s="2"/>
    </row>
    <row r="86" ht="15.75" customHeight="1" spans="1:25" x14ac:dyDescent="0.25">
      <c r="A86" s="1"/>
      <c r="D86" s="1"/>
      <c r="E86" s="1"/>
      <c r="F86" s="1"/>
      <c r="G86" s="1"/>
      <c r="S86" s="2"/>
      <c r="T86" s="2"/>
      <c r="V86" s="1"/>
      <c r="Y86" s="2"/>
    </row>
    <row r="87" ht="15.75" customHeight="1" spans="1:25" x14ac:dyDescent="0.25">
      <c r="A87" s="1"/>
      <c r="D87" s="1"/>
      <c r="E87" s="1"/>
      <c r="F87" s="1"/>
      <c r="G87" s="1"/>
      <c r="S87" s="2"/>
      <c r="T87" s="2"/>
      <c r="V87" s="1"/>
      <c r="Y87" s="2"/>
    </row>
    <row r="88" ht="15.75" customHeight="1" spans="1:25" x14ac:dyDescent="0.25">
      <c r="A88" s="1"/>
      <c r="D88" s="1"/>
      <c r="E88" s="1"/>
      <c r="F88" s="1"/>
      <c r="G88" s="1"/>
      <c r="S88" s="2"/>
      <c r="T88" s="2"/>
      <c r="V88" s="1"/>
      <c r="Y88" s="2"/>
    </row>
    <row r="89" ht="15.75" customHeight="1" spans="1:25" x14ac:dyDescent="0.25">
      <c r="A89" s="1"/>
      <c r="D89" s="1"/>
      <c r="E89" s="1"/>
      <c r="F89" s="1"/>
      <c r="G89" s="1"/>
      <c r="S89" s="2"/>
      <c r="T89" s="2"/>
      <c r="V89" s="1"/>
      <c r="Y89" s="2"/>
    </row>
    <row r="90" ht="15.75" customHeight="1" spans="1:25" x14ac:dyDescent="0.25">
      <c r="A90" s="1"/>
      <c r="D90" s="1"/>
      <c r="E90" s="1"/>
      <c r="F90" s="1"/>
      <c r="G90" s="1"/>
      <c r="S90" s="2"/>
      <c r="T90" s="2"/>
      <c r="V90" s="1"/>
      <c r="Y90" s="2"/>
    </row>
    <row r="91" ht="15.75" customHeight="1" spans="1:25" x14ac:dyDescent="0.25">
      <c r="A91" s="1"/>
      <c r="D91" s="1"/>
      <c r="E91" s="1"/>
      <c r="F91" s="1"/>
      <c r="G91" s="1"/>
      <c r="S91" s="2"/>
      <c r="T91" s="2"/>
      <c r="V91" s="1"/>
      <c r="Y91" s="2"/>
    </row>
    <row r="92" ht="15.75" customHeight="1" spans="1:25" x14ac:dyDescent="0.25">
      <c r="A92" s="1"/>
      <c r="D92" s="1"/>
      <c r="E92" s="1"/>
      <c r="F92" s="1"/>
      <c r="G92" s="1"/>
      <c r="S92" s="2"/>
      <c r="T92" s="2"/>
      <c r="V92" s="1"/>
      <c r="Y92" s="2"/>
    </row>
    <row r="93" ht="15.75" customHeight="1" spans="1:25" x14ac:dyDescent="0.25">
      <c r="A93" s="1"/>
      <c r="D93" s="1"/>
      <c r="E93" s="1"/>
      <c r="F93" s="1"/>
      <c r="G93" s="1"/>
      <c r="S93" s="2"/>
      <c r="T93" s="2"/>
      <c r="V93" s="1"/>
      <c r="Y93" s="2"/>
    </row>
    <row r="94" ht="15.75" customHeight="1" spans="1:25" x14ac:dyDescent="0.25">
      <c r="A94" s="1"/>
      <c r="D94" s="1"/>
      <c r="E94" s="1"/>
      <c r="F94" s="1"/>
      <c r="G94" s="1"/>
      <c r="S94" s="2"/>
      <c r="T94" s="2"/>
      <c r="V94" s="1"/>
      <c r="Y94" s="2"/>
    </row>
    <row r="95" ht="15.75" customHeight="1" spans="1:25" x14ac:dyDescent="0.25">
      <c r="A95" s="1"/>
      <c r="D95" s="1"/>
      <c r="E95" s="1"/>
      <c r="F95" s="1"/>
      <c r="G95" s="1"/>
      <c r="S95" s="2"/>
      <c r="T95" s="2"/>
      <c r="V95" s="1"/>
      <c r="Y95" s="2"/>
    </row>
    <row r="96" ht="15.75" customHeight="1" spans="1:25" x14ac:dyDescent="0.25">
      <c r="A96" s="1"/>
      <c r="D96" s="1"/>
      <c r="E96" s="1"/>
      <c r="F96" s="1"/>
      <c r="G96" s="1"/>
      <c r="S96" s="2"/>
      <c r="T96" s="2"/>
      <c r="V96" s="1"/>
      <c r="Y96" s="2"/>
    </row>
    <row r="97" ht="15.75" customHeight="1" spans="1:25" x14ac:dyDescent="0.25">
      <c r="A97" s="1"/>
      <c r="D97" s="1"/>
      <c r="E97" s="1"/>
      <c r="F97" s="1"/>
      <c r="G97" s="1"/>
      <c r="S97" s="2"/>
      <c r="T97" s="2"/>
      <c r="V97" s="1"/>
      <c r="Y97" s="2"/>
    </row>
    <row r="98" ht="15.75" customHeight="1" spans="1:25" x14ac:dyDescent="0.25">
      <c r="A98" s="1"/>
      <c r="D98" s="1"/>
      <c r="E98" s="1"/>
      <c r="F98" s="1"/>
      <c r="G98" s="1"/>
      <c r="S98" s="2"/>
      <c r="T98" s="2"/>
      <c r="V98" s="1"/>
      <c r="Y98" s="2"/>
    </row>
    <row r="99" ht="15.75" customHeight="1" spans="1:25" x14ac:dyDescent="0.25">
      <c r="A99" s="1"/>
      <c r="D99" s="1"/>
      <c r="E99" s="1"/>
      <c r="F99" s="1"/>
      <c r="G99" s="1"/>
      <c r="S99" s="2"/>
      <c r="T99" s="2"/>
      <c r="V99" s="1"/>
      <c r="Y99" s="2"/>
    </row>
    <row r="100" ht="15.75" customHeight="1" spans="1:25" x14ac:dyDescent="0.25">
      <c r="A100" s="1"/>
      <c r="D100" s="1"/>
      <c r="E100" s="1"/>
      <c r="F100" s="1"/>
      <c r="G100" s="1"/>
      <c r="S100" s="2"/>
      <c r="T100" s="2"/>
      <c r="V100" s="1"/>
      <c r="Y100" s="2"/>
    </row>
    <row r="101" ht="15.75" customHeight="1" spans="1:25" x14ac:dyDescent="0.25">
      <c r="A101" s="1"/>
      <c r="D101" s="1"/>
      <c r="E101" s="1"/>
      <c r="F101" s="1"/>
      <c r="G101" s="1"/>
      <c r="S101" s="2"/>
      <c r="T101" s="2"/>
      <c r="V101" s="1"/>
      <c r="Y101" s="2"/>
    </row>
    <row r="102" ht="15.75" customHeight="1" spans="1:25" x14ac:dyDescent="0.25">
      <c r="A102" s="1"/>
      <c r="D102" s="1"/>
      <c r="E102" s="1"/>
      <c r="F102" s="1"/>
      <c r="G102" s="1"/>
      <c r="S102" s="2"/>
      <c r="T102" s="2"/>
      <c r="V102" s="1"/>
      <c r="Y102" s="2"/>
    </row>
    <row r="103" ht="15.75" customHeight="1" spans="1:25" x14ac:dyDescent="0.25">
      <c r="A103" s="1"/>
      <c r="D103" s="1"/>
      <c r="E103" s="1"/>
      <c r="F103" s="1"/>
      <c r="G103" s="1"/>
      <c r="S103" s="2"/>
      <c r="T103" s="2"/>
      <c r="V103" s="1"/>
      <c r="Y103" s="2"/>
    </row>
    <row r="104" ht="15.75" customHeight="1" spans="1:25" x14ac:dyDescent="0.25">
      <c r="A104" s="1"/>
      <c r="D104" s="1"/>
      <c r="E104" s="1"/>
      <c r="F104" s="1"/>
      <c r="G104" s="1"/>
      <c r="S104" s="2"/>
      <c r="T104" s="2"/>
      <c r="V104" s="1"/>
      <c r="Y104" s="2"/>
    </row>
    <row r="105" ht="15.75" customHeight="1" spans="1:25" x14ac:dyDescent="0.25">
      <c r="A105" s="1"/>
      <c r="D105" s="1"/>
      <c r="E105" s="1"/>
      <c r="F105" s="1"/>
      <c r="G105" s="1"/>
      <c r="S105" s="2"/>
      <c r="T105" s="2"/>
      <c r="V105" s="1"/>
      <c r="Y105" s="2"/>
    </row>
    <row r="106" ht="15.75" customHeight="1" spans="1:25" x14ac:dyDescent="0.25">
      <c r="A106" s="1"/>
      <c r="D106" s="1"/>
      <c r="E106" s="1"/>
      <c r="F106" s="1"/>
      <c r="G106" s="1"/>
      <c r="S106" s="2"/>
      <c r="T106" s="2"/>
      <c r="V106" s="1"/>
      <c r="Y106" s="2"/>
    </row>
    <row r="107" ht="15.75" customHeight="1" spans="1:25" x14ac:dyDescent="0.25">
      <c r="A107" s="1"/>
      <c r="D107" s="1"/>
      <c r="E107" s="1"/>
      <c r="F107" s="1"/>
      <c r="G107" s="1"/>
      <c r="S107" s="2"/>
      <c r="T107" s="2"/>
      <c r="V107" s="1"/>
      <c r="Y107" s="2"/>
    </row>
    <row r="108" ht="15.75" customHeight="1" spans="1:25" x14ac:dyDescent="0.25">
      <c r="A108" s="1"/>
      <c r="D108" s="1"/>
      <c r="E108" s="1"/>
      <c r="F108" s="1"/>
      <c r="G108" s="1"/>
      <c r="S108" s="2"/>
      <c r="T108" s="2"/>
      <c r="V108" s="1"/>
      <c r="Y108" s="2"/>
    </row>
    <row r="109" ht="15.75" customHeight="1" spans="1:25" x14ac:dyDescent="0.25">
      <c r="A109" s="1"/>
      <c r="D109" s="1"/>
      <c r="E109" s="1"/>
      <c r="F109" s="1"/>
      <c r="G109" s="1"/>
      <c r="S109" s="2"/>
      <c r="T109" s="2"/>
      <c r="V109" s="1"/>
      <c r="Y109" s="2"/>
    </row>
    <row r="110" ht="15.75" customHeight="1" spans="1:25" x14ac:dyDescent="0.25">
      <c r="A110" s="1"/>
      <c r="D110" s="1"/>
      <c r="E110" s="1"/>
      <c r="F110" s="1"/>
      <c r="G110" s="1"/>
      <c r="S110" s="2"/>
      <c r="T110" s="2"/>
      <c r="V110" s="1"/>
      <c r="Y110" s="2"/>
    </row>
    <row r="111" ht="15.75" customHeight="1" spans="1:25" x14ac:dyDescent="0.25">
      <c r="A111" s="1"/>
      <c r="D111" s="1"/>
      <c r="E111" s="1"/>
      <c r="F111" s="1"/>
      <c r="G111" s="1"/>
      <c r="S111" s="2"/>
      <c r="T111" s="2"/>
      <c r="V111" s="1"/>
      <c r="Y111" s="2"/>
    </row>
    <row r="112" ht="15.75" customHeight="1" spans="1:25" x14ac:dyDescent="0.25">
      <c r="A112" s="1"/>
      <c r="D112" s="1"/>
      <c r="E112" s="1"/>
      <c r="F112" s="1"/>
      <c r="G112" s="1"/>
      <c r="S112" s="2"/>
      <c r="T112" s="2"/>
      <c r="V112" s="1"/>
      <c r="Y112" s="2"/>
    </row>
    <row r="113" ht="15.75" customHeight="1" spans="1:25" x14ac:dyDescent="0.25">
      <c r="A113" s="1"/>
      <c r="D113" s="1"/>
      <c r="E113" s="1"/>
      <c r="F113" s="1"/>
      <c r="G113" s="1"/>
      <c r="S113" s="2"/>
      <c r="T113" s="2"/>
      <c r="V113" s="1"/>
      <c r="Y113" s="2"/>
    </row>
    <row r="114" ht="15.75" customHeight="1" spans="1:25" x14ac:dyDescent="0.25">
      <c r="A114" s="1"/>
      <c r="D114" s="1"/>
      <c r="E114" s="1"/>
      <c r="F114" s="1"/>
      <c r="G114" s="1"/>
      <c r="S114" s="2"/>
      <c r="T114" s="2"/>
      <c r="V114" s="1"/>
      <c r="Y114" s="2"/>
    </row>
    <row r="115" ht="15.75" customHeight="1" spans="1:25" x14ac:dyDescent="0.25">
      <c r="A115" s="1"/>
      <c r="D115" s="1"/>
      <c r="E115" s="1"/>
      <c r="F115" s="1"/>
      <c r="G115" s="1"/>
      <c r="S115" s="2"/>
      <c r="T115" s="2"/>
      <c r="V115" s="1"/>
      <c r="Y115" s="2"/>
    </row>
    <row r="116" ht="15.75" customHeight="1" spans="1:25" x14ac:dyDescent="0.25">
      <c r="A116" s="1"/>
      <c r="D116" s="1"/>
      <c r="E116" s="1"/>
      <c r="F116" s="1"/>
      <c r="G116" s="1"/>
      <c r="S116" s="2"/>
      <c r="T116" s="2"/>
      <c r="V116" s="1"/>
      <c r="Y116" s="2"/>
    </row>
    <row r="117" ht="15.75" customHeight="1" spans="1:25" x14ac:dyDescent="0.25">
      <c r="A117" s="1"/>
      <c r="D117" s="1"/>
      <c r="E117" s="1"/>
      <c r="F117" s="1"/>
      <c r="G117" s="1"/>
      <c r="S117" s="2"/>
      <c r="T117" s="2"/>
      <c r="V117" s="1"/>
      <c r="Y117" s="2"/>
    </row>
    <row r="118" ht="15.75" customHeight="1" spans="1:25" x14ac:dyDescent="0.25">
      <c r="A118" s="1"/>
      <c r="D118" s="1"/>
      <c r="E118" s="1"/>
      <c r="F118" s="1"/>
      <c r="G118" s="1"/>
      <c r="S118" s="2"/>
      <c r="T118" s="2"/>
      <c r="V118" s="1"/>
      <c r="Y118" s="2"/>
    </row>
    <row r="119" ht="15.75" customHeight="1" spans="1:25" x14ac:dyDescent="0.25">
      <c r="A119" s="1"/>
      <c r="D119" s="1"/>
      <c r="E119" s="1"/>
      <c r="F119" s="1"/>
      <c r="G119" s="1"/>
      <c r="S119" s="2"/>
      <c r="T119" s="2"/>
      <c r="V119" s="1"/>
      <c r="Y119" s="2"/>
    </row>
    <row r="120" ht="15.75" customHeight="1" spans="1:25" x14ac:dyDescent="0.25">
      <c r="A120" s="1"/>
      <c r="D120" s="1"/>
      <c r="E120" s="1"/>
      <c r="F120" s="1"/>
      <c r="G120" s="1"/>
      <c r="S120" s="2"/>
      <c r="T120" s="2"/>
      <c r="V120" s="1"/>
      <c r="Y120" s="2"/>
    </row>
    <row r="121" ht="15.75" customHeight="1" spans="1:25" x14ac:dyDescent="0.25">
      <c r="A121" s="1"/>
      <c r="D121" s="1"/>
      <c r="E121" s="1"/>
      <c r="F121" s="1"/>
      <c r="G121" s="1"/>
      <c r="S121" s="2"/>
      <c r="T121" s="2"/>
      <c r="V121" s="1"/>
      <c r="Y121" s="2"/>
    </row>
    <row r="122" ht="15.75" customHeight="1" spans="1:25" x14ac:dyDescent="0.25">
      <c r="A122" s="1"/>
      <c r="D122" s="1"/>
      <c r="E122" s="1"/>
      <c r="F122" s="1"/>
      <c r="G122" s="1"/>
      <c r="S122" s="2"/>
      <c r="T122" s="2"/>
      <c r="V122" s="1"/>
      <c r="Y122" s="2"/>
    </row>
    <row r="123" ht="15.75" customHeight="1" spans="1:25" x14ac:dyDescent="0.25">
      <c r="A123" s="1"/>
      <c r="D123" s="1"/>
      <c r="E123" s="1"/>
      <c r="F123" s="1"/>
      <c r="G123" s="1"/>
      <c r="S123" s="2"/>
      <c r="T123" s="2"/>
      <c r="V123" s="1"/>
      <c r="Y123" s="2"/>
    </row>
    <row r="124" ht="15.75" customHeight="1" spans="1:25" x14ac:dyDescent="0.25">
      <c r="A124" s="1"/>
      <c r="D124" s="1"/>
      <c r="E124" s="1"/>
      <c r="F124" s="1"/>
      <c r="G124" s="1"/>
      <c r="S124" s="2"/>
      <c r="T124" s="2"/>
      <c r="V124" s="1"/>
      <c r="Y124" s="2"/>
    </row>
    <row r="125" ht="15.75" customHeight="1" spans="1:25" x14ac:dyDescent="0.25">
      <c r="A125" s="1"/>
      <c r="D125" s="1"/>
      <c r="E125" s="1"/>
      <c r="F125" s="1"/>
      <c r="G125" s="1"/>
      <c r="S125" s="2"/>
      <c r="T125" s="2"/>
      <c r="V125" s="1"/>
      <c r="Y125" s="2"/>
    </row>
    <row r="126" ht="15.75" customHeight="1" spans="1:25" x14ac:dyDescent="0.25">
      <c r="A126" s="1"/>
      <c r="D126" s="1"/>
      <c r="E126" s="1"/>
      <c r="F126" s="1"/>
      <c r="G126" s="1"/>
      <c r="S126" s="2"/>
      <c r="T126" s="2"/>
      <c r="V126" s="1"/>
      <c r="Y126" s="2"/>
    </row>
    <row r="127" ht="15.75" customHeight="1" spans="1:25" x14ac:dyDescent="0.25">
      <c r="A127" s="1"/>
      <c r="D127" s="1"/>
      <c r="E127" s="1"/>
      <c r="F127" s="1"/>
      <c r="G127" s="1"/>
      <c r="S127" s="2"/>
      <c r="T127" s="2"/>
      <c r="V127" s="1"/>
      <c r="Y127" s="2"/>
    </row>
    <row r="128" ht="15.75" customHeight="1" spans="1:25" x14ac:dyDescent="0.25">
      <c r="A128" s="1"/>
      <c r="D128" s="1"/>
      <c r="E128" s="1"/>
      <c r="F128" s="1"/>
      <c r="G128" s="1"/>
      <c r="S128" s="2"/>
      <c r="T128" s="2"/>
      <c r="V128" s="1"/>
      <c r="Y128" s="2"/>
    </row>
    <row r="129" ht="15.75" customHeight="1" spans="1:25" x14ac:dyDescent="0.25">
      <c r="A129" s="1"/>
      <c r="D129" s="1"/>
      <c r="E129" s="1"/>
      <c r="F129" s="1"/>
      <c r="G129" s="1"/>
      <c r="S129" s="2"/>
      <c r="T129" s="2"/>
      <c r="V129" s="1"/>
      <c r="Y129" s="2"/>
    </row>
    <row r="130" ht="15.75" customHeight="1" spans="1:25" x14ac:dyDescent="0.25">
      <c r="A130" s="1"/>
      <c r="D130" s="1"/>
      <c r="E130" s="1"/>
      <c r="F130" s="1"/>
      <c r="G130" s="1"/>
      <c r="S130" s="2"/>
      <c r="T130" s="2"/>
      <c r="V130" s="1"/>
      <c r="Y130" s="2"/>
    </row>
    <row r="131" ht="15.75" customHeight="1" spans="1:25" x14ac:dyDescent="0.25">
      <c r="A131" s="1"/>
      <c r="D131" s="1"/>
      <c r="E131" s="1"/>
      <c r="F131" s="1"/>
      <c r="G131" s="1"/>
      <c r="S131" s="2"/>
      <c r="T131" s="2"/>
      <c r="V131" s="1"/>
      <c r="Y131" s="2"/>
    </row>
    <row r="132" ht="15.75" customHeight="1" spans="1:25" x14ac:dyDescent="0.25">
      <c r="A132" s="1"/>
      <c r="D132" s="1"/>
      <c r="E132" s="1"/>
      <c r="F132" s="1"/>
      <c r="G132" s="1"/>
      <c r="S132" s="2"/>
      <c r="T132" s="2"/>
      <c r="V132" s="1"/>
      <c r="Y132" s="2"/>
    </row>
    <row r="133" ht="15.75" customHeight="1" spans="1:25" x14ac:dyDescent="0.25">
      <c r="A133" s="1"/>
      <c r="D133" s="1"/>
      <c r="E133" s="1"/>
      <c r="F133" s="1"/>
      <c r="G133" s="1"/>
      <c r="S133" s="2"/>
      <c r="T133" s="2"/>
      <c r="V133" s="1"/>
      <c r="Y133" s="2"/>
    </row>
    <row r="134" ht="15.75" customHeight="1" spans="1:25" x14ac:dyDescent="0.25">
      <c r="A134" s="1"/>
      <c r="D134" s="1"/>
      <c r="E134" s="1"/>
      <c r="F134" s="1"/>
      <c r="G134" s="1"/>
      <c r="S134" s="2"/>
      <c r="T134" s="2"/>
      <c r="V134" s="1"/>
      <c r="Y134" s="2"/>
    </row>
    <row r="135" ht="15.75" customHeight="1" spans="1:25" x14ac:dyDescent="0.25">
      <c r="A135" s="1"/>
      <c r="D135" s="1"/>
      <c r="E135" s="1"/>
      <c r="F135" s="1"/>
      <c r="G135" s="1"/>
      <c r="S135" s="2"/>
      <c r="T135" s="2"/>
      <c r="V135" s="1"/>
      <c r="Y135" s="2"/>
    </row>
    <row r="136" ht="15.75" customHeight="1" spans="1:25" x14ac:dyDescent="0.25">
      <c r="A136" s="1"/>
      <c r="D136" s="1"/>
      <c r="E136" s="1"/>
      <c r="F136" s="1"/>
      <c r="G136" s="1"/>
      <c r="S136" s="2"/>
      <c r="T136" s="2"/>
      <c r="V136" s="1"/>
      <c r="Y136" s="2"/>
    </row>
    <row r="137" ht="15.75" customHeight="1" spans="1:25" x14ac:dyDescent="0.25">
      <c r="A137" s="1"/>
      <c r="D137" s="1"/>
      <c r="E137" s="1"/>
      <c r="F137" s="1"/>
      <c r="G137" s="1"/>
      <c r="S137" s="2"/>
      <c r="T137" s="2"/>
      <c r="V137" s="1"/>
      <c r="Y137" s="2"/>
    </row>
    <row r="138" ht="15.75" customHeight="1" spans="1:25" x14ac:dyDescent="0.25">
      <c r="A138" s="1"/>
      <c r="D138" s="1"/>
      <c r="E138" s="1"/>
      <c r="F138" s="1"/>
      <c r="G138" s="1"/>
      <c r="S138" s="2"/>
      <c r="T138" s="2"/>
      <c r="V138" s="1"/>
      <c r="Y138" s="2"/>
    </row>
    <row r="139" ht="15.75" customHeight="1" spans="1:25" x14ac:dyDescent="0.25">
      <c r="A139" s="1"/>
      <c r="D139" s="1"/>
      <c r="E139" s="1"/>
      <c r="F139" s="1"/>
      <c r="G139" s="1"/>
      <c r="S139" s="2"/>
      <c r="T139" s="2"/>
      <c r="V139" s="1"/>
      <c r="Y139" s="2"/>
    </row>
    <row r="140" ht="15.75" customHeight="1" spans="1:25" x14ac:dyDescent="0.25">
      <c r="A140" s="1"/>
      <c r="D140" s="1"/>
      <c r="E140" s="1"/>
      <c r="F140" s="1"/>
      <c r="G140" s="1"/>
      <c r="S140" s="2"/>
      <c r="T140" s="2"/>
      <c r="V140" s="1"/>
      <c r="Y140" s="2"/>
    </row>
    <row r="141" ht="15.75" customHeight="1" spans="1:25" x14ac:dyDescent="0.25">
      <c r="A141" s="1"/>
      <c r="D141" s="1"/>
      <c r="E141" s="1"/>
      <c r="F141" s="1"/>
      <c r="G141" s="1"/>
      <c r="S141" s="2"/>
      <c r="T141" s="2"/>
      <c r="V141" s="1"/>
      <c r="Y141" s="2"/>
    </row>
    <row r="142" ht="15.75" customHeight="1" spans="1:25" x14ac:dyDescent="0.25">
      <c r="A142" s="1"/>
      <c r="D142" s="1"/>
      <c r="E142" s="1"/>
      <c r="F142" s="1"/>
      <c r="G142" s="1"/>
      <c r="S142" s="2"/>
      <c r="T142" s="2"/>
      <c r="V142" s="1"/>
      <c r="Y142" s="2"/>
    </row>
    <row r="143" ht="15.75" customHeight="1" spans="1:25" x14ac:dyDescent="0.25">
      <c r="A143" s="1"/>
      <c r="D143" s="1"/>
      <c r="E143" s="1"/>
      <c r="F143" s="1"/>
      <c r="G143" s="1"/>
      <c r="S143" s="2"/>
      <c r="T143" s="2"/>
      <c r="V143" s="1"/>
      <c r="Y143" s="2"/>
    </row>
    <row r="144" ht="15.75" customHeight="1" spans="1:25" x14ac:dyDescent="0.25">
      <c r="A144" s="1"/>
      <c r="D144" s="1"/>
      <c r="E144" s="1"/>
      <c r="F144" s="1"/>
      <c r="G144" s="1"/>
      <c r="S144" s="2"/>
      <c r="T144" s="2"/>
      <c r="V144" s="1"/>
      <c r="Y144" s="2"/>
    </row>
    <row r="145" ht="15.75" customHeight="1" spans="1:25" x14ac:dyDescent="0.25">
      <c r="A145" s="1"/>
      <c r="D145" s="1"/>
      <c r="E145" s="1"/>
      <c r="F145" s="1"/>
      <c r="G145" s="1"/>
      <c r="S145" s="2"/>
      <c r="T145" s="2"/>
      <c r="V145" s="1"/>
      <c r="Y145" s="2"/>
    </row>
    <row r="146" ht="15.75" customHeight="1" spans="1:25" x14ac:dyDescent="0.25">
      <c r="A146" s="1"/>
      <c r="D146" s="1"/>
      <c r="E146" s="1"/>
      <c r="F146" s="1"/>
      <c r="G146" s="1"/>
      <c r="S146" s="2"/>
      <c r="T146" s="2"/>
      <c r="V146" s="1"/>
      <c r="Y146" s="2"/>
    </row>
    <row r="147" ht="15.75" customHeight="1" spans="1:25" x14ac:dyDescent="0.25">
      <c r="A147" s="1"/>
      <c r="D147" s="1"/>
      <c r="E147" s="1"/>
      <c r="F147" s="1"/>
      <c r="G147" s="1"/>
      <c r="S147" s="2"/>
      <c r="T147" s="2"/>
      <c r="V147" s="1"/>
      <c r="Y147" s="2"/>
    </row>
    <row r="148" ht="15.75" customHeight="1" spans="1:25" x14ac:dyDescent="0.25">
      <c r="A148" s="1"/>
      <c r="D148" s="1"/>
      <c r="E148" s="1"/>
      <c r="F148" s="1"/>
      <c r="G148" s="1"/>
      <c r="S148" s="2"/>
      <c r="T148" s="2"/>
      <c r="V148" s="1"/>
      <c r="Y148" s="2"/>
    </row>
    <row r="149" ht="15.75" customHeight="1" spans="1:25" x14ac:dyDescent="0.25">
      <c r="A149" s="1"/>
      <c r="D149" s="1"/>
      <c r="E149" s="1"/>
      <c r="F149" s="1"/>
      <c r="G149" s="1"/>
      <c r="S149" s="2"/>
      <c r="T149" s="2"/>
      <c r="V149" s="1"/>
      <c r="Y149" s="2"/>
    </row>
    <row r="150" ht="15.75" customHeight="1" spans="1:25" x14ac:dyDescent="0.25">
      <c r="A150" s="1"/>
      <c r="D150" s="1"/>
      <c r="E150" s="1"/>
      <c r="F150" s="1"/>
      <c r="G150" s="1"/>
      <c r="S150" s="2"/>
      <c r="T150" s="2"/>
      <c r="V150" s="1"/>
      <c r="Y150" s="2"/>
    </row>
    <row r="151" ht="15.75" customHeight="1" spans="1:25" x14ac:dyDescent="0.25">
      <c r="A151" s="1"/>
      <c r="D151" s="1"/>
      <c r="E151" s="1"/>
      <c r="F151" s="1"/>
      <c r="G151" s="1"/>
      <c r="S151" s="2"/>
      <c r="T151" s="2"/>
      <c r="V151" s="1"/>
      <c r="Y151" s="2"/>
    </row>
    <row r="152" ht="15.75" customHeight="1" spans="1:25" x14ac:dyDescent="0.25">
      <c r="A152" s="1"/>
      <c r="D152" s="1"/>
      <c r="E152" s="1"/>
      <c r="F152" s="1"/>
      <c r="G152" s="1"/>
      <c r="S152" s="2"/>
      <c r="T152" s="2"/>
      <c r="V152" s="1"/>
      <c r="Y152" s="2"/>
    </row>
    <row r="153" ht="15.75" customHeight="1" spans="1:25" x14ac:dyDescent="0.25">
      <c r="A153" s="1"/>
      <c r="D153" s="1"/>
      <c r="E153" s="1"/>
      <c r="F153" s="1"/>
      <c r="G153" s="1"/>
      <c r="S153" s="2"/>
      <c r="T153" s="2"/>
      <c r="V153" s="1"/>
      <c r="Y153" s="2"/>
    </row>
    <row r="154" ht="15.75" customHeight="1" spans="1:25" x14ac:dyDescent="0.25">
      <c r="A154" s="1"/>
      <c r="D154" s="1"/>
      <c r="E154" s="1"/>
      <c r="F154" s="1"/>
      <c r="G154" s="1"/>
      <c r="S154" s="2"/>
      <c r="T154" s="2"/>
      <c r="V154" s="1"/>
      <c r="Y154" s="2"/>
    </row>
    <row r="155" ht="15.75" customHeight="1" spans="1:25" x14ac:dyDescent="0.25">
      <c r="A155" s="1"/>
      <c r="D155" s="1"/>
      <c r="E155" s="1"/>
      <c r="F155" s="1"/>
      <c r="G155" s="1"/>
      <c r="S155" s="2"/>
      <c r="T155" s="2"/>
      <c r="V155" s="1"/>
      <c r="Y155" s="2"/>
    </row>
    <row r="156" ht="15.75" customHeight="1" spans="1:25" x14ac:dyDescent="0.25">
      <c r="A156" s="1"/>
      <c r="D156" s="1"/>
      <c r="E156" s="1"/>
      <c r="F156" s="1"/>
      <c r="G156" s="1"/>
      <c r="S156" s="2"/>
      <c r="T156" s="2"/>
      <c r="V156" s="1"/>
      <c r="Y156" s="2"/>
    </row>
    <row r="157" ht="15.75" customHeight="1" spans="1:25" x14ac:dyDescent="0.25">
      <c r="A157" s="1"/>
      <c r="D157" s="1"/>
      <c r="E157" s="1"/>
      <c r="F157" s="1"/>
      <c r="G157" s="1"/>
      <c r="S157" s="2"/>
      <c r="T157" s="2"/>
      <c r="V157" s="1"/>
      <c r="Y157" s="2"/>
    </row>
    <row r="158" ht="15.75" customHeight="1" spans="1:25" x14ac:dyDescent="0.25">
      <c r="A158" s="1"/>
      <c r="D158" s="1"/>
      <c r="E158" s="1"/>
      <c r="F158" s="1"/>
      <c r="G158" s="1"/>
      <c r="S158" s="2"/>
      <c r="T158" s="2"/>
      <c r="V158" s="1"/>
      <c r="Y158" s="2"/>
    </row>
    <row r="159" ht="15.75" customHeight="1" spans="1:25" x14ac:dyDescent="0.25">
      <c r="A159" s="1"/>
      <c r="D159" s="1"/>
      <c r="E159" s="1"/>
      <c r="F159" s="1"/>
      <c r="G159" s="1"/>
      <c r="S159" s="2"/>
      <c r="T159" s="2"/>
      <c r="V159" s="1"/>
      <c r="Y159" s="2"/>
    </row>
    <row r="160" ht="15.75" customHeight="1" spans="1:25" x14ac:dyDescent="0.25">
      <c r="A160" s="1"/>
      <c r="D160" s="1"/>
      <c r="E160" s="1"/>
      <c r="F160" s="1"/>
      <c r="G160" s="1"/>
      <c r="S160" s="2"/>
      <c r="T160" s="2"/>
      <c r="V160" s="1"/>
      <c r="Y160" s="2"/>
    </row>
    <row r="161" ht="15.75" customHeight="1" spans="1:25" x14ac:dyDescent="0.25">
      <c r="A161" s="1"/>
      <c r="D161" s="1"/>
      <c r="E161" s="1"/>
      <c r="F161" s="1"/>
      <c r="G161" s="1"/>
      <c r="S161" s="2"/>
      <c r="T161" s="2"/>
      <c r="V161" s="1"/>
      <c r="Y161" s="2"/>
    </row>
    <row r="162" ht="15.75" customHeight="1" spans="1:25" x14ac:dyDescent="0.25">
      <c r="A162" s="1"/>
      <c r="D162" s="1"/>
      <c r="E162" s="1"/>
      <c r="F162" s="1"/>
      <c r="G162" s="1"/>
      <c r="S162" s="2"/>
      <c r="T162" s="2"/>
      <c r="V162" s="1"/>
      <c r="Y162" s="2"/>
    </row>
    <row r="163" ht="15.75" customHeight="1" spans="1:25" x14ac:dyDescent="0.25">
      <c r="A163" s="1"/>
      <c r="D163" s="1"/>
      <c r="E163" s="1"/>
      <c r="F163" s="1"/>
      <c r="G163" s="1"/>
      <c r="S163" s="2"/>
      <c r="T163" s="2"/>
      <c r="V163" s="1"/>
      <c r="Y163" s="2"/>
    </row>
    <row r="164" ht="15.75" customHeight="1" spans="1:25" x14ac:dyDescent="0.25">
      <c r="A164" s="1"/>
      <c r="D164" s="1"/>
      <c r="E164" s="1"/>
      <c r="F164" s="1"/>
      <c r="G164" s="1"/>
      <c r="S164" s="2"/>
      <c r="T164" s="2"/>
      <c r="V164" s="1"/>
      <c r="Y164" s="2"/>
    </row>
    <row r="165" ht="15.75" customHeight="1" spans="1:25" x14ac:dyDescent="0.25">
      <c r="A165" s="1"/>
      <c r="D165" s="1"/>
      <c r="E165" s="1"/>
      <c r="F165" s="1"/>
      <c r="G165" s="1"/>
      <c r="S165" s="2"/>
      <c r="T165" s="2"/>
      <c r="V165" s="1"/>
      <c r="Y165" s="2"/>
    </row>
    <row r="166" ht="15.75" customHeight="1" spans="1:25" x14ac:dyDescent="0.25">
      <c r="A166" s="1"/>
      <c r="D166" s="1"/>
      <c r="E166" s="1"/>
      <c r="F166" s="1"/>
      <c r="G166" s="1"/>
      <c r="S166" s="2"/>
      <c r="T166" s="2"/>
      <c r="V166" s="1"/>
      <c r="Y166" s="2"/>
    </row>
    <row r="167" ht="15.75" customHeight="1" spans="1:25" x14ac:dyDescent="0.25">
      <c r="A167" s="1"/>
      <c r="D167" s="1"/>
      <c r="E167" s="1"/>
      <c r="F167" s="1"/>
      <c r="G167" s="1"/>
      <c r="S167" s="2"/>
      <c r="T167" s="2"/>
      <c r="V167" s="1"/>
      <c r="Y167" s="2"/>
    </row>
    <row r="168" ht="15.75" customHeight="1" spans="1:25" x14ac:dyDescent="0.25">
      <c r="A168" s="1"/>
      <c r="D168" s="1"/>
      <c r="E168" s="1"/>
      <c r="F168" s="1"/>
      <c r="G168" s="1"/>
      <c r="S168" s="2"/>
      <c r="T168" s="2"/>
      <c r="V168" s="1"/>
      <c r="Y168" s="2"/>
    </row>
    <row r="169" ht="15.75" customHeight="1" spans="1:25" x14ac:dyDescent="0.25">
      <c r="A169" s="1"/>
      <c r="D169" s="1"/>
      <c r="E169" s="1"/>
      <c r="F169" s="1"/>
      <c r="G169" s="1"/>
      <c r="S169" s="2"/>
      <c r="T169" s="2"/>
      <c r="V169" s="1"/>
      <c r="Y169" s="2"/>
    </row>
    <row r="170" ht="15.75" customHeight="1" spans="1:25" x14ac:dyDescent="0.25">
      <c r="A170" s="1"/>
      <c r="D170" s="1"/>
      <c r="E170" s="1"/>
      <c r="F170" s="1"/>
      <c r="G170" s="1"/>
      <c r="S170" s="2"/>
      <c r="T170" s="2"/>
      <c r="V170" s="1"/>
      <c r="Y170" s="2"/>
    </row>
    <row r="171" ht="15.75" customHeight="1" spans="1:25" x14ac:dyDescent="0.25">
      <c r="A171" s="1"/>
      <c r="D171" s="1"/>
      <c r="E171" s="1"/>
      <c r="F171" s="1"/>
      <c r="G171" s="1"/>
      <c r="S171" s="2"/>
      <c r="T171" s="2"/>
      <c r="V171" s="1"/>
      <c r="Y171" s="2"/>
    </row>
    <row r="172" ht="15.75" customHeight="1" spans="1:25" x14ac:dyDescent="0.25">
      <c r="A172" s="1"/>
      <c r="D172" s="1"/>
      <c r="E172" s="1"/>
      <c r="F172" s="1"/>
      <c r="G172" s="1"/>
      <c r="S172" s="2"/>
      <c r="T172" s="2"/>
      <c r="V172" s="1"/>
      <c r="Y172" s="2"/>
    </row>
    <row r="173" ht="15.75" customHeight="1" spans="1:25" x14ac:dyDescent="0.25">
      <c r="A173" s="1"/>
      <c r="D173" s="1"/>
      <c r="E173" s="1"/>
      <c r="F173" s="1"/>
      <c r="G173" s="1"/>
      <c r="S173" s="2"/>
      <c r="T173" s="2"/>
      <c r="V173" s="1"/>
      <c r="Y173" s="2"/>
    </row>
    <row r="174" ht="15.75" customHeight="1" spans="1:25" x14ac:dyDescent="0.25">
      <c r="A174" s="1"/>
      <c r="D174" s="1"/>
      <c r="E174" s="1"/>
      <c r="F174" s="1"/>
      <c r="G174" s="1"/>
      <c r="S174" s="2"/>
      <c r="T174" s="2"/>
      <c r="V174" s="1"/>
      <c r="Y174" s="2"/>
    </row>
    <row r="175" ht="15.75" customHeight="1" spans="1:25" x14ac:dyDescent="0.25">
      <c r="A175" s="1"/>
      <c r="D175" s="1"/>
      <c r="E175" s="1"/>
      <c r="F175" s="1"/>
      <c r="G175" s="1"/>
      <c r="S175" s="2"/>
      <c r="T175" s="2"/>
      <c r="V175" s="1"/>
      <c r="Y175" s="2"/>
    </row>
    <row r="176" ht="15.75" customHeight="1" spans="1:25" x14ac:dyDescent="0.25">
      <c r="A176" s="1"/>
      <c r="D176" s="1"/>
      <c r="E176" s="1"/>
      <c r="F176" s="1"/>
      <c r="G176" s="1"/>
      <c r="S176" s="2"/>
      <c r="T176" s="2"/>
      <c r="V176" s="1"/>
      <c r="Y176" s="2"/>
    </row>
    <row r="177" ht="15.75" customHeight="1" spans="1:25" x14ac:dyDescent="0.25">
      <c r="A177" s="1"/>
      <c r="D177" s="1"/>
      <c r="E177" s="1"/>
      <c r="F177" s="1"/>
      <c r="G177" s="1"/>
      <c r="S177" s="2"/>
      <c r="T177" s="2"/>
      <c r="V177" s="1"/>
      <c r="Y177" s="2"/>
    </row>
    <row r="178" ht="15.75" customHeight="1" spans="1:25" x14ac:dyDescent="0.25">
      <c r="A178" s="1"/>
      <c r="D178" s="1"/>
      <c r="E178" s="1"/>
      <c r="F178" s="1"/>
      <c r="G178" s="1"/>
      <c r="S178" s="2"/>
      <c r="T178" s="2"/>
      <c r="V178" s="1"/>
      <c r="Y178" s="2"/>
    </row>
    <row r="179" ht="15.75" customHeight="1" spans="1:25" x14ac:dyDescent="0.25">
      <c r="A179" s="1"/>
      <c r="D179" s="1"/>
      <c r="E179" s="1"/>
      <c r="F179" s="1"/>
      <c r="G179" s="1"/>
      <c r="S179" s="2"/>
      <c r="T179" s="2"/>
      <c r="V179" s="1"/>
      <c r="Y179" s="2"/>
    </row>
    <row r="180" ht="15.75" customHeight="1" spans="1:25" x14ac:dyDescent="0.25">
      <c r="A180" s="1"/>
      <c r="D180" s="1"/>
      <c r="E180" s="1"/>
      <c r="F180" s="1"/>
      <c r="G180" s="1"/>
      <c r="S180" s="2"/>
      <c r="T180" s="2"/>
      <c r="V180" s="1"/>
      <c r="Y180" s="2"/>
    </row>
    <row r="181" ht="15.75" customHeight="1" spans="1:25" x14ac:dyDescent="0.25">
      <c r="A181" s="1"/>
      <c r="D181" s="1"/>
      <c r="E181" s="1"/>
      <c r="F181" s="1"/>
      <c r="G181" s="1"/>
      <c r="S181" s="2"/>
      <c r="T181" s="2"/>
      <c r="V181" s="1"/>
      <c r="Y181" s="2"/>
    </row>
    <row r="182" ht="15.75" customHeight="1" spans="1:25" x14ac:dyDescent="0.25">
      <c r="A182" s="1"/>
      <c r="D182" s="1"/>
      <c r="E182" s="1"/>
      <c r="F182" s="1"/>
      <c r="G182" s="1"/>
      <c r="S182" s="2"/>
      <c r="T182" s="2"/>
      <c r="V182" s="1"/>
      <c r="Y182" s="2"/>
    </row>
    <row r="183" ht="15.75" customHeight="1" spans="1:25" x14ac:dyDescent="0.25">
      <c r="A183" s="1"/>
      <c r="D183" s="1"/>
      <c r="E183" s="1"/>
      <c r="F183" s="1"/>
      <c r="G183" s="1"/>
      <c r="S183" s="2"/>
      <c r="T183" s="2"/>
      <c r="V183" s="1"/>
      <c r="Y183" s="2"/>
    </row>
    <row r="184" ht="15.75" customHeight="1" spans="1:25" x14ac:dyDescent="0.25">
      <c r="A184" s="1"/>
      <c r="D184" s="1"/>
      <c r="E184" s="1"/>
      <c r="F184" s="1"/>
      <c r="G184" s="1"/>
      <c r="S184" s="2"/>
      <c r="T184" s="2"/>
      <c r="V184" s="1"/>
      <c r="Y184" s="2"/>
    </row>
    <row r="185" ht="15.75" customHeight="1" spans="1:25" x14ac:dyDescent="0.25">
      <c r="A185" s="1"/>
      <c r="D185" s="1"/>
      <c r="E185" s="1"/>
      <c r="F185" s="1"/>
      <c r="G185" s="1"/>
      <c r="S185" s="2"/>
      <c r="T185" s="2"/>
      <c r="V185" s="1"/>
      <c r="Y185" s="2"/>
    </row>
    <row r="186" ht="15.75" customHeight="1" spans="1:25" x14ac:dyDescent="0.25">
      <c r="A186" s="1"/>
      <c r="D186" s="1"/>
      <c r="E186" s="1"/>
      <c r="F186" s="1"/>
      <c r="G186" s="1"/>
      <c r="S186" s="2"/>
      <c r="T186" s="2"/>
      <c r="V186" s="1"/>
      <c r="Y186" s="2"/>
    </row>
    <row r="187" ht="15.75" customHeight="1" spans="1:25" x14ac:dyDescent="0.25">
      <c r="A187" s="1"/>
      <c r="D187" s="1"/>
      <c r="E187" s="1"/>
      <c r="F187" s="1"/>
      <c r="G187" s="1"/>
      <c r="S187" s="2"/>
      <c r="T187" s="2"/>
      <c r="V187" s="1"/>
      <c r="Y187" s="2"/>
    </row>
    <row r="188" ht="15.75" customHeight="1" spans="1:25" x14ac:dyDescent="0.25">
      <c r="A188" s="1"/>
      <c r="D188" s="1"/>
      <c r="E188" s="1"/>
      <c r="F188" s="1"/>
      <c r="G188" s="1"/>
      <c r="S188" s="2"/>
      <c r="T188" s="2"/>
      <c r="V188" s="1"/>
      <c r="Y188" s="2"/>
    </row>
    <row r="189" ht="15.75" customHeight="1" spans="1:25" x14ac:dyDescent="0.25">
      <c r="A189" s="1"/>
      <c r="D189" s="1"/>
      <c r="E189" s="1"/>
      <c r="F189" s="1"/>
      <c r="G189" s="1"/>
      <c r="S189" s="2"/>
      <c r="T189" s="2"/>
      <c r="V189" s="1"/>
      <c r="Y189" s="2"/>
    </row>
    <row r="190" ht="15.75" customHeight="1" spans="1:25" x14ac:dyDescent="0.25">
      <c r="A190" s="1"/>
      <c r="D190" s="1"/>
      <c r="E190" s="1"/>
      <c r="F190" s="1"/>
      <c r="G190" s="1"/>
      <c r="S190" s="2"/>
      <c r="T190" s="2"/>
      <c r="V190" s="1"/>
      <c r="Y190" s="2"/>
    </row>
    <row r="191" ht="15.75" customHeight="1" spans="1:25" x14ac:dyDescent="0.25">
      <c r="A191" s="1"/>
      <c r="D191" s="1"/>
      <c r="E191" s="1"/>
      <c r="F191" s="1"/>
      <c r="G191" s="1"/>
      <c r="S191" s="2"/>
      <c r="T191" s="2"/>
      <c r="V191" s="1"/>
      <c r="Y191" s="2"/>
    </row>
    <row r="192" ht="15.75" customHeight="1" spans="1:25" x14ac:dyDescent="0.25">
      <c r="A192" s="1"/>
      <c r="D192" s="1"/>
      <c r="E192" s="1"/>
      <c r="F192" s="1"/>
      <c r="G192" s="1"/>
      <c r="S192" s="2"/>
      <c r="T192" s="2"/>
      <c r="V192" s="1"/>
      <c r="Y192" s="2"/>
    </row>
    <row r="193" ht="15.75" customHeight="1" spans="1:25" x14ac:dyDescent="0.25">
      <c r="A193" s="1"/>
      <c r="D193" s="1"/>
      <c r="E193" s="1"/>
      <c r="F193" s="1"/>
      <c r="G193" s="1"/>
      <c r="S193" s="2"/>
      <c r="T193" s="2"/>
      <c r="V193" s="1"/>
      <c r="Y193" s="2"/>
    </row>
    <row r="194" ht="15.75" customHeight="1" spans="1:25" x14ac:dyDescent="0.25">
      <c r="A194" s="1"/>
      <c r="D194" s="1"/>
      <c r="E194" s="1"/>
      <c r="F194" s="1"/>
      <c r="G194" s="1"/>
      <c r="S194" s="2"/>
      <c r="T194" s="2"/>
      <c r="V194" s="1"/>
      <c r="Y194" s="2"/>
    </row>
    <row r="195" ht="15.75" customHeight="1" spans="1:25" x14ac:dyDescent="0.25">
      <c r="A195" s="1"/>
      <c r="D195" s="1"/>
      <c r="E195" s="1"/>
      <c r="F195" s="1"/>
      <c r="G195" s="1"/>
      <c r="S195" s="2"/>
      <c r="T195" s="2"/>
      <c r="V195" s="1"/>
      <c r="Y195" s="2"/>
    </row>
    <row r="196" ht="15.75" customHeight="1" spans="1:25" x14ac:dyDescent="0.25">
      <c r="A196" s="1"/>
      <c r="D196" s="1"/>
      <c r="E196" s="1"/>
      <c r="F196" s="1"/>
      <c r="G196" s="1"/>
      <c r="S196" s="2"/>
      <c r="T196" s="2"/>
      <c r="V196" s="1"/>
      <c r="Y196" s="2"/>
    </row>
    <row r="197" ht="15.75" customHeight="1" spans="1:25" x14ac:dyDescent="0.25">
      <c r="A197" s="1"/>
      <c r="D197" s="1"/>
      <c r="E197" s="1"/>
      <c r="F197" s="1"/>
      <c r="G197" s="1"/>
      <c r="S197" s="2"/>
      <c r="T197" s="2"/>
      <c r="V197" s="1"/>
      <c r="Y197" s="2"/>
    </row>
    <row r="198" ht="15.75" customHeight="1" spans="1:25" x14ac:dyDescent="0.25">
      <c r="A198" s="1"/>
      <c r="D198" s="1"/>
      <c r="E198" s="1"/>
      <c r="F198" s="1"/>
      <c r="G198" s="1"/>
      <c r="S198" s="2"/>
      <c r="T198" s="2"/>
      <c r="V198" s="1"/>
      <c r="Y198" s="2"/>
    </row>
    <row r="199" ht="15.75" customHeight="1" spans="1:25" x14ac:dyDescent="0.25">
      <c r="A199" s="1"/>
      <c r="D199" s="1"/>
      <c r="E199" s="1"/>
      <c r="F199" s="1"/>
      <c r="G199" s="1"/>
      <c r="S199" s="2"/>
      <c r="T199" s="2"/>
      <c r="V199" s="1"/>
      <c r="Y199" s="2"/>
    </row>
    <row r="200" ht="15.75" customHeight="1" spans="1:25" x14ac:dyDescent="0.25">
      <c r="A200" s="1"/>
      <c r="D200" s="1"/>
      <c r="E200" s="1"/>
      <c r="F200" s="1"/>
      <c r="G200" s="1"/>
      <c r="S200" s="2"/>
      <c r="T200" s="2"/>
      <c r="V200" s="1"/>
      <c r="Y200" s="2"/>
    </row>
    <row r="201" ht="15.75" customHeight="1" spans="1:25" x14ac:dyDescent="0.25">
      <c r="A201" s="1"/>
      <c r="D201" s="1"/>
      <c r="E201" s="1"/>
      <c r="F201" s="1"/>
      <c r="G201" s="1"/>
      <c r="S201" s="2"/>
      <c r="T201" s="2"/>
      <c r="V201" s="1"/>
      <c r="Y201" s="2"/>
    </row>
    <row r="202" ht="15.75" customHeight="1" spans="1:25" x14ac:dyDescent="0.25">
      <c r="A202" s="1"/>
      <c r="D202" s="1"/>
      <c r="E202" s="1"/>
      <c r="F202" s="1"/>
      <c r="G202" s="1"/>
      <c r="S202" s="2"/>
      <c r="T202" s="2"/>
      <c r="V202" s="1"/>
      <c r="Y202" s="2"/>
    </row>
    <row r="203" ht="15.75" customHeight="1" spans="1:25" x14ac:dyDescent="0.25">
      <c r="A203" s="1"/>
      <c r="D203" s="1"/>
      <c r="E203" s="1"/>
      <c r="F203" s="1"/>
      <c r="G203" s="1"/>
      <c r="S203" s="2"/>
      <c r="T203" s="2"/>
      <c r="V203" s="1"/>
      <c r="Y203" s="2"/>
    </row>
    <row r="204" ht="15.75" customHeight="1" spans="1:25" x14ac:dyDescent="0.25">
      <c r="A204" s="1"/>
      <c r="D204" s="1"/>
      <c r="E204" s="1"/>
      <c r="F204" s="1"/>
      <c r="G204" s="1"/>
      <c r="S204" s="2"/>
      <c r="T204" s="2"/>
      <c r="V204" s="1"/>
      <c r="Y204" s="2"/>
    </row>
    <row r="205" ht="15.75" customHeight="1" spans="1:25" x14ac:dyDescent="0.25">
      <c r="A205" s="1"/>
      <c r="D205" s="1"/>
      <c r="E205" s="1"/>
      <c r="F205" s="1"/>
      <c r="G205" s="1"/>
      <c r="S205" s="2"/>
      <c r="T205" s="2"/>
      <c r="V205" s="1"/>
      <c r="Y205" s="2"/>
    </row>
    <row r="206" ht="15.75" customHeight="1" spans="1:25" x14ac:dyDescent="0.25">
      <c r="A206" s="1"/>
      <c r="D206" s="1"/>
      <c r="E206" s="1"/>
      <c r="F206" s="1"/>
      <c r="G206" s="1"/>
      <c r="S206" s="2"/>
      <c r="T206" s="2"/>
      <c r="V206" s="1"/>
      <c r="Y206" s="2"/>
    </row>
    <row r="207" ht="15.75" customHeight="1" spans="1:25" x14ac:dyDescent="0.25">
      <c r="A207" s="1"/>
      <c r="D207" s="1"/>
      <c r="E207" s="1"/>
      <c r="F207" s="1"/>
      <c r="G207" s="1"/>
      <c r="S207" s="2"/>
      <c r="T207" s="2"/>
      <c r="V207" s="1"/>
      <c r="Y207" s="2"/>
    </row>
    <row r="208" ht="15.75" customHeight="1" spans="1:25" x14ac:dyDescent="0.25">
      <c r="A208" s="1"/>
      <c r="D208" s="1"/>
      <c r="E208" s="1"/>
      <c r="F208" s="1"/>
      <c r="G208" s="1"/>
      <c r="S208" s="2"/>
      <c r="T208" s="2"/>
      <c r="V208" s="1"/>
      <c r="Y208" s="2"/>
    </row>
    <row r="209" ht="15.75" customHeight="1" spans="1:25" x14ac:dyDescent="0.25">
      <c r="A209" s="1"/>
      <c r="D209" s="1"/>
      <c r="E209" s="1"/>
      <c r="F209" s="1"/>
      <c r="G209" s="1"/>
      <c r="S209" s="2"/>
      <c r="T209" s="2"/>
      <c r="V209" s="1"/>
      <c r="Y209" s="2"/>
    </row>
    <row r="210" ht="15.75" customHeight="1" spans="1:25" x14ac:dyDescent="0.25">
      <c r="A210" s="1"/>
      <c r="D210" s="1"/>
      <c r="E210" s="1"/>
      <c r="F210" s="1"/>
      <c r="G210" s="1"/>
      <c r="S210" s="2"/>
      <c r="T210" s="2"/>
      <c r="V210" s="1"/>
      <c r="Y210" s="2"/>
    </row>
    <row r="211" ht="15.75" customHeight="1" spans="1:25" x14ac:dyDescent="0.25">
      <c r="A211" s="1"/>
      <c r="D211" s="1"/>
      <c r="E211" s="1"/>
      <c r="F211" s="1"/>
      <c r="G211" s="1"/>
      <c r="S211" s="2"/>
      <c r="T211" s="2"/>
      <c r="V211" s="1"/>
      <c r="Y211" s="2"/>
    </row>
    <row r="212" ht="15.75" customHeight="1" spans="1:25" x14ac:dyDescent="0.25">
      <c r="A212" s="1"/>
      <c r="D212" s="1"/>
      <c r="E212" s="1"/>
      <c r="F212" s="1"/>
      <c r="G212" s="1"/>
      <c r="S212" s="2"/>
      <c r="T212" s="2"/>
      <c r="V212" s="1"/>
      <c r="Y212" s="2"/>
    </row>
    <row r="213" ht="15.75" customHeight="1" spans="1:25" x14ac:dyDescent="0.25">
      <c r="A213" s="1"/>
      <c r="D213" s="1"/>
      <c r="E213" s="1"/>
      <c r="F213" s="1"/>
      <c r="G213" s="1"/>
      <c r="S213" s="2"/>
      <c r="T213" s="2"/>
      <c r="V213" s="1"/>
      <c r="Y213" s="2"/>
    </row>
    <row r="214" ht="15.75" customHeight="1" spans="1:25" x14ac:dyDescent="0.25">
      <c r="A214" s="1"/>
      <c r="D214" s="1"/>
      <c r="E214" s="1"/>
      <c r="F214" s="1"/>
      <c r="G214" s="1"/>
      <c r="S214" s="2"/>
      <c r="T214" s="2"/>
      <c r="V214" s="1"/>
      <c r="Y214" s="2"/>
    </row>
    <row r="215" ht="15.75" customHeight="1" spans="1:25" x14ac:dyDescent="0.25">
      <c r="A215" s="1"/>
      <c r="D215" s="1"/>
      <c r="E215" s="1"/>
      <c r="F215" s="1"/>
      <c r="G215" s="1"/>
      <c r="S215" s="2"/>
      <c r="T215" s="2"/>
      <c r="V215" s="1"/>
      <c r="Y215" s="2"/>
    </row>
    <row r="216" ht="15.75" customHeight="1" spans="1:25" x14ac:dyDescent="0.25">
      <c r="A216" s="1"/>
      <c r="D216" s="1"/>
      <c r="E216" s="1"/>
      <c r="F216" s="1"/>
      <c r="G216" s="1"/>
      <c r="S216" s="2"/>
      <c r="T216" s="2"/>
      <c r="V216" s="1"/>
      <c r="Y216" s="2"/>
    </row>
    <row r="217" ht="15.75" customHeight="1" spans="1:25" x14ac:dyDescent="0.25">
      <c r="A217" s="1"/>
      <c r="D217" s="1"/>
      <c r="E217" s="1"/>
      <c r="F217" s="1"/>
      <c r="G217" s="1"/>
      <c r="S217" s="2"/>
      <c r="T217" s="2"/>
      <c r="V217" s="1"/>
      <c r="Y217" s="2"/>
    </row>
    <row r="218" ht="15.75" customHeight="1" spans="1:25" x14ac:dyDescent="0.25">
      <c r="A218" s="1"/>
      <c r="D218" s="1"/>
      <c r="E218" s="1"/>
      <c r="F218" s="1"/>
      <c r="G218" s="1"/>
      <c r="S218" s="2"/>
      <c r="T218" s="2"/>
      <c r="V218" s="1"/>
      <c r="Y218" s="2"/>
    </row>
    <row r="219" ht="15.75" customHeight="1" spans="1:25" x14ac:dyDescent="0.25">
      <c r="A219" s="1"/>
      <c r="D219" s="1"/>
      <c r="E219" s="1"/>
      <c r="F219" s="1"/>
      <c r="G219" s="1"/>
      <c r="S219" s="2"/>
      <c r="T219" s="2"/>
      <c r="V219" s="1"/>
      <c r="Y219" s="2"/>
    </row>
    <row r="220" ht="15.75" customHeight="1" spans="1:25" x14ac:dyDescent="0.25">
      <c r="A220" s="1"/>
      <c r="D220" s="1"/>
      <c r="E220" s="1"/>
      <c r="F220" s="1"/>
      <c r="G220" s="1"/>
      <c r="S220" s="2"/>
      <c r="T220" s="2"/>
      <c r="V220" s="1"/>
      <c r="Y220" s="2"/>
    </row>
    <row r="221" ht="15.75" customHeight="1" spans="1:25" x14ac:dyDescent="0.25">
      <c r="A221" s="1"/>
      <c r="D221" s="1"/>
      <c r="E221" s="1"/>
      <c r="F221" s="1"/>
      <c r="G221" s="1"/>
      <c r="S221" s="2"/>
      <c r="T221" s="2"/>
      <c r="V221" s="1"/>
      <c r="Y221" s="2"/>
    </row>
    <row r="222" ht="15.75" customHeight="1" spans="1:25" x14ac:dyDescent="0.25">
      <c r="A222" s="1"/>
      <c r="D222" s="1"/>
      <c r="E222" s="1"/>
      <c r="F222" s="1"/>
      <c r="G222" s="1"/>
      <c r="S222" s="2"/>
      <c r="T222" s="2"/>
      <c r="V222" s="1"/>
      <c r="Y222" s="2"/>
    </row>
    <row r="223" ht="15.75" customHeight="1" spans="1:25" x14ac:dyDescent="0.25">
      <c r="A223" s="1"/>
      <c r="D223" s="1"/>
      <c r="E223" s="1"/>
      <c r="F223" s="1"/>
      <c r="G223" s="1"/>
      <c r="S223" s="2"/>
      <c r="T223" s="2"/>
      <c r="V223" s="1"/>
      <c r="Y223" s="2"/>
    </row>
    <row r="224" ht="15.75" customHeight="1" spans="1:25" x14ac:dyDescent="0.25">
      <c r="A224" s="1"/>
      <c r="D224" s="1"/>
      <c r="E224" s="1"/>
      <c r="F224" s="1"/>
      <c r="G224" s="1"/>
      <c r="S224" s="2"/>
      <c r="T224" s="2"/>
      <c r="V224" s="1"/>
      <c r="Y224" s="2"/>
    </row>
    <row r="225" ht="15.75" customHeight="1" spans="1:25" x14ac:dyDescent="0.25">
      <c r="A225" s="1"/>
      <c r="D225" s="1"/>
      <c r="E225" s="1"/>
      <c r="F225" s="1"/>
      <c r="G225" s="1"/>
      <c r="S225" s="2"/>
      <c r="T225" s="2"/>
      <c r="V225" s="1"/>
      <c r="Y225" s="2"/>
    </row>
    <row r="226" ht="15.75" customHeight="1" spans="1:25" x14ac:dyDescent="0.25">
      <c r="A226" s="1"/>
      <c r="D226" s="1"/>
      <c r="E226" s="1"/>
      <c r="F226" s="1"/>
      <c r="G226" s="1"/>
      <c r="S226" s="2"/>
      <c r="T226" s="2"/>
      <c r="V226" s="1"/>
      <c r="Y226" s="2"/>
    </row>
    <row r="227" ht="15.75" customHeight="1" spans="1:25" x14ac:dyDescent="0.25">
      <c r="A227" s="1"/>
      <c r="D227" s="1"/>
      <c r="E227" s="1"/>
      <c r="F227" s="1"/>
      <c r="G227" s="1"/>
      <c r="S227" s="2"/>
      <c r="T227" s="2"/>
      <c r="V227" s="1"/>
      <c r="Y227" s="2"/>
    </row>
    <row r="228" ht="15.75" customHeight="1" spans="1:25" x14ac:dyDescent="0.25">
      <c r="A228" s="1"/>
      <c r="D228" s="1"/>
      <c r="E228" s="1"/>
      <c r="F228" s="1"/>
      <c r="G228" s="1"/>
      <c r="S228" s="2"/>
      <c r="T228" s="2"/>
      <c r="V228" s="1"/>
      <c r="Y228" s="2"/>
    </row>
    <row r="229" ht="15.75" customHeight="1" spans="1:25" x14ac:dyDescent="0.25">
      <c r="A229" s="1"/>
      <c r="D229" s="1"/>
      <c r="E229" s="1"/>
      <c r="F229" s="1"/>
      <c r="G229" s="1"/>
      <c r="S229" s="2"/>
      <c r="T229" s="2"/>
      <c r="V229" s="1"/>
      <c r="Y229" s="2"/>
    </row>
    <row r="230" ht="15.75" customHeight="1" spans="1:25" x14ac:dyDescent="0.25">
      <c r="A230" s="1"/>
      <c r="D230" s="1"/>
      <c r="E230" s="1"/>
      <c r="F230" s="1"/>
      <c r="G230" s="1"/>
      <c r="S230" s="2"/>
      <c r="T230" s="2"/>
      <c r="V230" s="1"/>
      <c r="Y230" s="2"/>
    </row>
    <row r="231" ht="15.75" customHeight="1" spans="1:25" x14ac:dyDescent="0.25">
      <c r="A231" s="1"/>
      <c r="D231" s="1"/>
      <c r="E231" s="1"/>
      <c r="F231" s="1"/>
      <c r="G231" s="1"/>
      <c r="S231" s="2"/>
      <c r="T231" s="2"/>
      <c r="V231" s="1"/>
      <c r="Y231" s="2"/>
    </row>
    <row r="232" ht="15.75" customHeight="1" spans="1:25" x14ac:dyDescent="0.25">
      <c r="A232" s="1"/>
      <c r="D232" s="1"/>
      <c r="E232" s="1"/>
      <c r="F232" s="1"/>
      <c r="G232" s="1"/>
      <c r="S232" s="2"/>
      <c r="T232" s="2"/>
      <c r="V232" s="1"/>
      <c r="Y232" s="2"/>
    </row>
    <row r="233" ht="15.75" customHeight="1" spans="1:25" x14ac:dyDescent="0.25">
      <c r="A233" s="1"/>
      <c r="D233" s="1"/>
      <c r="E233" s="1"/>
      <c r="F233" s="1"/>
      <c r="G233" s="1"/>
      <c r="S233" s="2"/>
      <c r="T233" s="2"/>
      <c r="V233" s="1"/>
      <c r="Y233" s="2"/>
    </row>
    <row r="234" ht="15.75" customHeight="1" spans="1:25" x14ac:dyDescent="0.25">
      <c r="A234" s="1"/>
      <c r="D234" s="1"/>
      <c r="E234" s="1"/>
      <c r="F234" s="1"/>
      <c r="G234" s="1"/>
      <c r="S234" s="2"/>
      <c r="T234" s="2"/>
      <c r="V234" s="1"/>
      <c r="Y234" s="2"/>
    </row>
    <row r="235" ht="15.75" customHeight="1" spans="1:25" x14ac:dyDescent="0.25">
      <c r="A235" s="1"/>
      <c r="D235" s="1"/>
      <c r="E235" s="1"/>
      <c r="F235" s="1"/>
      <c r="G235" s="1"/>
      <c r="S235" s="2"/>
      <c r="T235" s="2"/>
      <c r="V235" s="1"/>
      <c r="Y235" s="2"/>
    </row>
    <row r="236" ht="15.75" customHeight="1" spans="1:25" x14ac:dyDescent="0.25">
      <c r="A236" s="1"/>
      <c r="D236" s="1"/>
      <c r="E236" s="1"/>
      <c r="F236" s="1"/>
      <c r="G236" s="1"/>
      <c r="S236" s="2"/>
      <c r="T236" s="2"/>
      <c r="V236" s="1"/>
      <c r="Y236" s="2"/>
    </row>
    <row r="237" ht="15.75" customHeight="1" spans="1:25" x14ac:dyDescent="0.25">
      <c r="A237" s="1"/>
      <c r="D237" s="1"/>
      <c r="E237" s="1"/>
      <c r="F237" s="1"/>
      <c r="G237" s="1"/>
      <c r="S237" s="2"/>
      <c r="T237" s="2"/>
      <c r="V237" s="1"/>
      <c r="Y237" s="2"/>
    </row>
    <row r="238" ht="15.75" customHeight="1" spans="1:25" x14ac:dyDescent="0.25">
      <c r="A238" s="1"/>
      <c r="D238" s="1"/>
      <c r="E238" s="1"/>
      <c r="F238" s="1"/>
      <c r="G238" s="1"/>
      <c r="S238" s="2"/>
      <c r="T238" s="2"/>
      <c r="V238" s="1"/>
      <c r="Y238" s="2"/>
    </row>
    <row r="239" ht="15.75" customHeight="1" spans="1:25" x14ac:dyDescent="0.25">
      <c r="A239" s="1"/>
      <c r="D239" s="1"/>
      <c r="E239" s="1"/>
      <c r="F239" s="1"/>
      <c r="G239" s="1"/>
      <c r="S239" s="2"/>
      <c r="T239" s="2"/>
      <c r="V239" s="1"/>
      <c r="Y239" s="2"/>
    </row>
    <row r="240" ht="15.75" customHeight="1" spans="1:25" x14ac:dyDescent="0.25">
      <c r="A240" s="1"/>
      <c r="D240" s="1"/>
      <c r="E240" s="1"/>
      <c r="F240" s="1"/>
      <c r="G240" s="1"/>
      <c r="S240" s="2"/>
      <c r="T240" s="2"/>
      <c r="V240" s="1"/>
      <c r="Y240" s="2"/>
    </row>
    <row r="241" ht="15.75" customHeight="1" spans="1:25" x14ac:dyDescent="0.25">
      <c r="A241" s="1"/>
      <c r="D241" s="1"/>
      <c r="E241" s="1"/>
      <c r="F241" s="1"/>
      <c r="G241" s="1"/>
      <c r="S241" s="2"/>
      <c r="T241" s="2"/>
      <c r="V241" s="1"/>
      <c r="Y241" s="2"/>
    </row>
    <row r="242" ht="15.75" customHeight="1" spans="1:25" x14ac:dyDescent="0.25">
      <c r="A242" s="1"/>
      <c r="D242" s="1"/>
      <c r="E242" s="1"/>
      <c r="F242" s="1"/>
      <c r="G242" s="1"/>
      <c r="S242" s="2"/>
      <c r="T242" s="2"/>
      <c r="V242" s="1"/>
      <c r="Y242" s="2"/>
    </row>
    <row r="243" ht="15.75" customHeight="1" spans="1:25" x14ac:dyDescent="0.25">
      <c r="A243" s="1"/>
      <c r="D243" s="1"/>
      <c r="E243" s="1"/>
      <c r="F243" s="1"/>
      <c r="G243" s="1"/>
      <c r="S243" s="2"/>
      <c r="T243" s="2"/>
      <c r="V243" s="1"/>
      <c r="Y243" s="2"/>
    </row>
    <row r="244" ht="15.75" customHeight="1" spans="1:25" x14ac:dyDescent="0.25">
      <c r="A244" s="1"/>
      <c r="D244" s="1"/>
      <c r="E244" s="1"/>
      <c r="F244" s="1"/>
      <c r="G244" s="1"/>
      <c r="S244" s="2"/>
      <c r="T244" s="2"/>
      <c r="V244" s="1"/>
      <c r="Y244" s="2"/>
    </row>
    <row r="245" ht="15.75" customHeight="1" spans="1:25" x14ac:dyDescent="0.25">
      <c r="A245" s="1"/>
      <c r="D245" s="1"/>
      <c r="E245" s="1"/>
      <c r="F245" s="1"/>
      <c r="G245" s="1"/>
      <c r="S245" s="2"/>
      <c r="T245" s="2"/>
      <c r="V245" s="1"/>
      <c r="Y245" s="2"/>
    </row>
    <row r="246" ht="15.75" customHeight="1" spans="1:25" x14ac:dyDescent="0.25">
      <c r="A246" s="1"/>
      <c r="D246" s="1"/>
      <c r="E246" s="1"/>
      <c r="F246" s="1"/>
      <c r="G246" s="1"/>
      <c r="S246" s="2"/>
      <c r="T246" s="2"/>
      <c r="V246" s="1"/>
      <c r="Y246" s="2"/>
    </row>
    <row r="247" ht="15.75" customHeight="1" spans="1:25" x14ac:dyDescent="0.25">
      <c r="A247" s="1"/>
      <c r="D247" s="1"/>
      <c r="E247" s="1"/>
      <c r="F247" s="1"/>
      <c r="G247" s="1"/>
      <c r="S247" s="2"/>
      <c r="T247" s="2"/>
      <c r="V247" s="1"/>
      <c r="Y247" s="2"/>
    </row>
    <row r="248" ht="15.75" customHeight="1" spans="1:25" x14ac:dyDescent="0.25">
      <c r="A248" s="1"/>
      <c r="D248" s="1"/>
      <c r="E248" s="1"/>
      <c r="F248" s="1"/>
      <c r="G248" s="1"/>
      <c r="S248" s="2"/>
      <c r="T248" s="2"/>
      <c r="V248" s="1"/>
      <c r="Y248" s="2"/>
    </row>
    <row r="249" ht="15.75" customHeight="1" spans="1:25" x14ac:dyDescent="0.25">
      <c r="A249" s="1"/>
      <c r="D249" s="1"/>
      <c r="E249" s="1"/>
      <c r="F249" s="1"/>
      <c r="G249" s="1"/>
      <c r="S249" s="2"/>
      <c r="T249" s="2"/>
      <c r="V249" s="1"/>
      <c r="Y249" s="2"/>
    </row>
    <row r="250" ht="15.75" customHeight="1" spans="1:25" x14ac:dyDescent="0.25">
      <c r="A250" s="1"/>
      <c r="D250" s="1"/>
      <c r="E250" s="1"/>
      <c r="F250" s="1"/>
      <c r="G250" s="1"/>
      <c r="S250" s="2"/>
      <c r="T250" s="2"/>
      <c r="V250" s="1"/>
      <c r="Y250" s="2"/>
    </row>
    <row r="251" ht="15.75" customHeight="1" spans="1:25" x14ac:dyDescent="0.25">
      <c r="A251" s="1"/>
      <c r="D251" s="1"/>
      <c r="E251" s="1"/>
      <c r="F251" s="1"/>
      <c r="G251" s="1"/>
      <c r="S251" s="2"/>
      <c r="T251" s="2"/>
      <c r="V251" s="1"/>
      <c r="Y251" s="2"/>
    </row>
    <row r="252" ht="15.75" customHeight="1" spans="1:25" x14ac:dyDescent="0.25">
      <c r="A252" s="1"/>
      <c r="D252" s="1"/>
      <c r="E252" s="1"/>
      <c r="F252" s="1"/>
      <c r="G252" s="1"/>
      <c r="S252" s="2"/>
      <c r="T252" s="2"/>
      <c r="V252" s="1"/>
      <c r="Y252" s="2"/>
    </row>
    <row r="253" ht="15.75" customHeight="1" spans="1:25" x14ac:dyDescent="0.25">
      <c r="A253" s="1"/>
      <c r="D253" s="1"/>
      <c r="E253" s="1"/>
      <c r="F253" s="1"/>
      <c r="G253" s="1"/>
      <c r="S253" s="2"/>
      <c r="T253" s="2"/>
      <c r="V253" s="1"/>
      <c r="Y253" s="2"/>
    </row>
    <row r="254" ht="15.75" customHeight="1" spans="1:25" x14ac:dyDescent="0.25">
      <c r="A254" s="1"/>
      <c r="D254" s="1"/>
      <c r="E254" s="1"/>
      <c r="F254" s="1"/>
      <c r="G254" s="1"/>
      <c r="S254" s="2"/>
      <c r="T254" s="2"/>
      <c r="V254" s="1"/>
      <c r="Y254" s="2"/>
    </row>
    <row r="255" ht="15.75" customHeight="1" spans="1:25" x14ac:dyDescent="0.25">
      <c r="A255" s="1"/>
      <c r="D255" s="1"/>
      <c r="E255" s="1"/>
      <c r="F255" s="1"/>
      <c r="G255" s="1"/>
      <c r="S255" s="2"/>
      <c r="T255" s="2"/>
      <c r="V255" s="1"/>
      <c r="Y255" s="2"/>
    </row>
    <row r="256" ht="15.75" customHeight="1" spans="1:25" x14ac:dyDescent="0.25">
      <c r="A256" s="1"/>
      <c r="D256" s="1"/>
      <c r="E256" s="1"/>
      <c r="F256" s="1"/>
      <c r="G256" s="1"/>
      <c r="S256" s="2"/>
      <c r="T256" s="2"/>
      <c r="V256" s="1"/>
      <c r="Y256" s="2"/>
    </row>
    <row r="257" ht="15.75" customHeight="1" spans="1:25" x14ac:dyDescent="0.25">
      <c r="A257" s="1"/>
      <c r="D257" s="1"/>
      <c r="E257" s="1"/>
      <c r="F257" s="1"/>
      <c r="G257" s="1"/>
      <c r="S257" s="2"/>
      <c r="T257" s="2"/>
      <c r="V257" s="1"/>
      <c r="Y257" s="2"/>
    </row>
    <row r="258" ht="15.75" customHeight="1" spans="1:25" x14ac:dyDescent="0.25">
      <c r="A258" s="1"/>
      <c r="D258" s="1"/>
      <c r="E258" s="1"/>
      <c r="F258" s="1"/>
      <c r="G258" s="1"/>
      <c r="S258" s="2"/>
      <c r="T258" s="2"/>
      <c r="V258" s="1"/>
      <c r="Y258" s="2"/>
    </row>
    <row r="259" ht="15.75" customHeight="1" spans="1:25" x14ac:dyDescent="0.25">
      <c r="A259" s="1"/>
      <c r="D259" s="1"/>
      <c r="E259" s="1"/>
      <c r="F259" s="1"/>
      <c r="G259" s="1"/>
      <c r="S259" s="2"/>
      <c r="T259" s="2"/>
      <c r="V259" s="1"/>
      <c r="Y259" s="2"/>
    </row>
    <row r="260" ht="15.75" customHeight="1" spans="1:25" x14ac:dyDescent="0.25">
      <c r="A260" s="1"/>
      <c r="D260" s="1"/>
      <c r="E260" s="1"/>
      <c r="F260" s="1"/>
      <c r="G260" s="1"/>
      <c r="S260" s="2"/>
      <c r="T260" s="2"/>
      <c r="V260" s="1"/>
      <c r="Y260" s="2"/>
    </row>
    <row r="261" ht="15.75" customHeight="1" spans="1:25" x14ac:dyDescent="0.25">
      <c r="A261" s="1"/>
      <c r="D261" s="1"/>
      <c r="E261" s="1"/>
      <c r="F261" s="1"/>
      <c r="G261" s="1"/>
      <c r="S261" s="2"/>
      <c r="T261" s="2"/>
      <c r="V261" s="1"/>
      <c r="Y261" s="2"/>
    </row>
    <row r="262" ht="15.75" customHeight="1" spans="1:25" x14ac:dyDescent="0.25">
      <c r="A262" s="1"/>
      <c r="D262" s="1"/>
      <c r="E262" s="1"/>
      <c r="F262" s="1"/>
      <c r="G262" s="1"/>
      <c r="S262" s="2"/>
      <c r="T262" s="2"/>
      <c r="V262" s="1"/>
      <c r="Y262" s="2"/>
    </row>
    <row r="263" ht="15.75" customHeight="1" spans="1:25" x14ac:dyDescent="0.25">
      <c r="A263" s="1"/>
      <c r="D263" s="1"/>
      <c r="E263" s="1"/>
      <c r="F263" s="1"/>
      <c r="G263" s="1"/>
      <c r="S263" s="2"/>
      <c r="T263" s="2"/>
      <c r="V263" s="1"/>
      <c r="Y263" s="2"/>
    </row>
    <row r="264" ht="15.75" customHeight="1" spans="1:25" x14ac:dyDescent="0.25">
      <c r="A264" s="1"/>
      <c r="D264" s="1"/>
      <c r="E264" s="1"/>
      <c r="F264" s="1"/>
      <c r="G264" s="1"/>
      <c r="S264" s="2"/>
      <c r="T264" s="2"/>
      <c r="V264" s="1"/>
      <c r="Y264" s="2"/>
    </row>
    <row r="265" ht="15.75" customHeight="1" spans="1:25" x14ac:dyDescent="0.25">
      <c r="A265" s="1"/>
      <c r="D265" s="1"/>
      <c r="E265" s="1"/>
      <c r="F265" s="1"/>
      <c r="G265" s="1"/>
      <c r="S265" s="2"/>
      <c r="T265" s="2"/>
      <c r="V265" s="1"/>
      <c r="Y265" s="2"/>
    </row>
    <row r="266" ht="15.75" customHeight="1" spans="1:25" x14ac:dyDescent="0.25">
      <c r="A266" s="1"/>
      <c r="D266" s="1"/>
      <c r="E266" s="1"/>
      <c r="F266" s="1"/>
      <c r="G266" s="1"/>
      <c r="S266" s="2"/>
      <c r="T266" s="2"/>
      <c r="V266" s="1"/>
      <c r="Y266" s="2"/>
    </row>
    <row r="267" ht="15.75" customHeight="1" spans="1:25" x14ac:dyDescent="0.25">
      <c r="A267" s="1"/>
      <c r="D267" s="1"/>
      <c r="E267" s="1"/>
      <c r="F267" s="1"/>
      <c r="G267" s="1"/>
      <c r="S267" s="2"/>
      <c r="T267" s="2"/>
      <c r="V267" s="1"/>
      <c r="Y267" s="2"/>
    </row>
    <row r="268" ht="15.75" customHeight="1" spans="1:25" x14ac:dyDescent="0.25">
      <c r="A268" s="1"/>
      <c r="D268" s="1"/>
      <c r="E268" s="1"/>
      <c r="F268" s="1"/>
      <c r="G268" s="1"/>
      <c r="S268" s="2"/>
      <c r="T268" s="2"/>
      <c r="V268" s="1"/>
      <c r="Y268" s="2"/>
    </row>
    <row r="269" ht="15.75" customHeight="1" spans="1:25" x14ac:dyDescent="0.25">
      <c r="A269" s="1"/>
      <c r="D269" s="1"/>
      <c r="E269" s="1"/>
      <c r="F269" s="1"/>
      <c r="G269" s="1"/>
      <c r="S269" s="2"/>
      <c r="T269" s="2"/>
      <c r="V269" s="1"/>
      <c r="Y269" s="2"/>
    </row>
    <row r="270" ht="15.75" customHeight="1" spans="1:25" x14ac:dyDescent="0.25">
      <c r="A270" s="1"/>
      <c r="D270" s="1"/>
      <c r="E270" s="1"/>
      <c r="F270" s="1"/>
      <c r="G270" s="1"/>
      <c r="S270" s="2"/>
      <c r="T270" s="2"/>
      <c r="V270" s="1"/>
      <c r="Y270" s="2"/>
    </row>
    <row r="271" ht="15.75" customHeight="1" spans="1:25" x14ac:dyDescent="0.25">
      <c r="A271" s="1"/>
      <c r="D271" s="1"/>
      <c r="E271" s="1"/>
      <c r="F271" s="1"/>
      <c r="G271" s="1"/>
      <c r="S271" s="2"/>
      <c r="T271" s="2"/>
      <c r="V271" s="1"/>
      <c r="Y271" s="2"/>
    </row>
    <row r="272" ht="15.75" customHeight="1" spans="1:25" x14ac:dyDescent="0.25">
      <c r="A272" s="1"/>
      <c r="D272" s="1"/>
      <c r="E272" s="1"/>
      <c r="F272" s="1"/>
      <c r="G272" s="1"/>
      <c r="S272" s="2"/>
      <c r="T272" s="2"/>
      <c r="V272" s="1"/>
      <c r="Y272" s="2"/>
    </row>
    <row r="273" ht="15.75" customHeight="1" spans="1:25" x14ac:dyDescent="0.25">
      <c r="A273" s="1"/>
      <c r="D273" s="1"/>
      <c r="E273" s="1"/>
      <c r="F273" s="1"/>
      <c r="G273" s="1"/>
      <c r="S273" s="2"/>
      <c r="T273" s="2"/>
      <c r="V273" s="1"/>
      <c r="Y273" s="2"/>
    </row>
    <row r="274" ht="15.75" customHeight="1" spans="1:25" x14ac:dyDescent="0.25">
      <c r="A274" s="1"/>
      <c r="D274" s="1"/>
      <c r="E274" s="1"/>
      <c r="F274" s="1"/>
      <c r="G274" s="1"/>
      <c r="S274" s="2"/>
      <c r="T274" s="2"/>
      <c r="V274" s="1"/>
      <c r="Y274" s="2"/>
    </row>
    <row r="275" ht="15.75" customHeight="1" spans="1:25" x14ac:dyDescent="0.25">
      <c r="A275" s="1"/>
      <c r="D275" s="1"/>
      <c r="E275" s="1"/>
      <c r="F275" s="1"/>
      <c r="G275" s="1"/>
      <c r="S275" s="2"/>
      <c r="T275" s="2"/>
      <c r="V275" s="1"/>
      <c r="Y275" s="2"/>
    </row>
    <row r="276" ht="15.75" customHeight="1" spans="1:25" x14ac:dyDescent="0.25">
      <c r="A276" s="1"/>
      <c r="D276" s="1"/>
      <c r="E276" s="1"/>
      <c r="F276" s="1"/>
      <c r="G276" s="1"/>
      <c r="S276" s="2"/>
      <c r="T276" s="2"/>
      <c r="V276" s="1"/>
      <c r="Y276" s="2"/>
    </row>
    <row r="277" ht="15.75" customHeight="1" spans="1:25" x14ac:dyDescent="0.25">
      <c r="A277" s="1"/>
      <c r="D277" s="1"/>
      <c r="E277" s="1"/>
      <c r="F277" s="1"/>
      <c r="G277" s="1"/>
      <c r="S277" s="2"/>
      <c r="T277" s="2"/>
      <c r="V277" s="1"/>
      <c r="Y277" s="2"/>
    </row>
    <row r="278" ht="15.75" customHeight="1" spans="1:25" x14ac:dyDescent="0.25">
      <c r="A278" s="1"/>
      <c r="D278" s="1"/>
      <c r="E278" s="1"/>
      <c r="F278" s="1"/>
      <c r="G278" s="1"/>
      <c r="S278" s="2"/>
      <c r="T278" s="2"/>
      <c r="V278" s="1"/>
      <c r="Y278" s="2"/>
    </row>
    <row r="279" ht="15.75" customHeight="1" spans="1:25" x14ac:dyDescent="0.25">
      <c r="A279" s="1"/>
      <c r="D279" s="1"/>
      <c r="E279" s="1"/>
      <c r="F279" s="1"/>
      <c r="G279" s="1"/>
      <c r="S279" s="2"/>
      <c r="T279" s="2"/>
      <c r="V279" s="1"/>
      <c r="Y279" s="2"/>
    </row>
    <row r="280" ht="15.75" customHeight="1" spans="1:25" x14ac:dyDescent="0.25">
      <c r="A280" s="1"/>
      <c r="D280" s="1"/>
      <c r="E280" s="1"/>
      <c r="F280" s="1"/>
      <c r="G280" s="1"/>
      <c r="S280" s="2"/>
      <c r="T280" s="2"/>
      <c r="V280" s="1"/>
      <c r="Y280" s="2"/>
    </row>
    <row r="281" ht="15.75" customHeight="1" spans="1:25" x14ac:dyDescent="0.25">
      <c r="A281" s="1"/>
      <c r="D281" s="1"/>
      <c r="E281" s="1"/>
      <c r="F281" s="1"/>
      <c r="G281" s="1"/>
      <c r="S281" s="2"/>
      <c r="T281" s="2"/>
      <c r="V281" s="1"/>
      <c r="Y281" s="2"/>
    </row>
    <row r="282" ht="15.75" customHeight="1" spans="1:25" x14ac:dyDescent="0.25">
      <c r="A282" s="1"/>
      <c r="D282" s="1"/>
      <c r="E282" s="1"/>
      <c r="F282" s="1"/>
      <c r="G282" s="1"/>
      <c r="S282" s="2"/>
      <c r="T282" s="2"/>
      <c r="V282" s="1"/>
      <c r="Y282" s="2"/>
    </row>
    <row r="283" ht="15.75" customHeight="1" spans="1:25" x14ac:dyDescent="0.25">
      <c r="A283" s="1"/>
      <c r="D283" s="1"/>
      <c r="E283" s="1"/>
      <c r="F283" s="1"/>
      <c r="G283" s="1"/>
      <c r="S283" s="2"/>
      <c r="T283" s="2"/>
      <c r="V283" s="1"/>
      <c r="Y283" s="2"/>
    </row>
    <row r="284" ht="15.75" customHeight="1" spans="1:25" x14ac:dyDescent="0.25">
      <c r="A284" s="1"/>
      <c r="D284" s="1"/>
      <c r="E284" s="1"/>
      <c r="F284" s="1"/>
      <c r="G284" s="1"/>
      <c r="S284" s="2"/>
      <c r="T284" s="2"/>
      <c r="V284" s="1"/>
      <c r="Y284" s="2"/>
    </row>
    <row r="285" ht="15.75" customHeight="1" spans="1:25" x14ac:dyDescent="0.25">
      <c r="A285" s="1"/>
      <c r="D285" s="1"/>
      <c r="E285" s="1"/>
      <c r="F285" s="1"/>
      <c r="G285" s="1"/>
      <c r="S285" s="2"/>
      <c r="T285" s="2"/>
      <c r="V285" s="1"/>
      <c r="Y285" s="2"/>
    </row>
    <row r="286" ht="15.75" customHeight="1" spans="1:25" x14ac:dyDescent="0.25">
      <c r="A286" s="1"/>
      <c r="D286" s="1"/>
      <c r="E286" s="1"/>
      <c r="F286" s="1"/>
      <c r="G286" s="1"/>
      <c r="S286" s="2"/>
      <c r="T286" s="2"/>
      <c r="V286" s="1"/>
      <c r="Y286" s="2"/>
    </row>
    <row r="287" ht="15.75" customHeight="1" spans="1:25" x14ac:dyDescent="0.25">
      <c r="A287" s="1"/>
      <c r="D287" s="1"/>
      <c r="E287" s="1"/>
      <c r="F287" s="1"/>
      <c r="G287" s="1"/>
      <c r="S287" s="2"/>
      <c r="T287" s="2"/>
      <c r="V287" s="1"/>
      <c r="Y287" s="2"/>
    </row>
    <row r="288" ht="15.75" customHeight="1" spans="1:25" x14ac:dyDescent="0.25">
      <c r="A288" s="1"/>
      <c r="D288" s="1"/>
      <c r="E288" s="1"/>
      <c r="F288" s="1"/>
      <c r="G288" s="1"/>
      <c r="S288" s="2"/>
      <c r="T288" s="2"/>
      <c r="V288" s="1"/>
      <c r="Y288" s="2"/>
    </row>
    <row r="289" ht="15.75" customHeight="1" spans="1:25" x14ac:dyDescent="0.25">
      <c r="A289" s="1"/>
      <c r="D289" s="1"/>
      <c r="E289" s="1"/>
      <c r="F289" s="1"/>
      <c r="G289" s="1"/>
      <c r="S289" s="2"/>
      <c r="T289" s="2"/>
      <c r="V289" s="1"/>
      <c r="Y289" s="2"/>
    </row>
    <row r="290" ht="15.75" customHeight="1" spans="1:25" x14ac:dyDescent="0.25">
      <c r="A290" s="1"/>
      <c r="D290" s="1"/>
      <c r="E290" s="1"/>
      <c r="F290" s="1"/>
      <c r="G290" s="1"/>
      <c r="S290" s="2"/>
      <c r="T290" s="2"/>
      <c r="V290" s="1"/>
      <c r="Y290" s="2"/>
    </row>
    <row r="291" ht="15.75" customHeight="1" spans="1:25" x14ac:dyDescent="0.25">
      <c r="A291" s="1"/>
      <c r="D291" s="1"/>
      <c r="E291" s="1"/>
      <c r="F291" s="1"/>
      <c r="G291" s="1"/>
      <c r="S291" s="2"/>
      <c r="T291" s="2"/>
      <c r="V291" s="1"/>
      <c r="Y291" s="2"/>
    </row>
    <row r="292" ht="15.75" customHeight="1" spans="1:25" x14ac:dyDescent="0.25">
      <c r="A292" s="1"/>
      <c r="D292" s="1"/>
      <c r="E292" s="1"/>
      <c r="F292" s="1"/>
      <c r="G292" s="1"/>
      <c r="S292" s="2"/>
      <c r="T292" s="2"/>
      <c r="V292" s="1"/>
      <c r="Y292" s="2"/>
    </row>
    <row r="293" ht="15.75" customHeight="1" spans="1:25" x14ac:dyDescent="0.25">
      <c r="A293" s="1"/>
      <c r="D293" s="1"/>
      <c r="E293" s="1"/>
      <c r="F293" s="1"/>
      <c r="G293" s="1"/>
      <c r="S293" s="2"/>
      <c r="T293" s="2"/>
      <c r="V293" s="1"/>
      <c r="Y293" s="2"/>
    </row>
    <row r="294" ht="15.75" customHeight="1" spans="1:25" x14ac:dyDescent="0.25">
      <c r="A294" s="1"/>
      <c r="D294" s="1"/>
      <c r="E294" s="1"/>
      <c r="F294" s="1"/>
      <c r="G294" s="1"/>
      <c r="S294" s="2"/>
      <c r="T294" s="2"/>
      <c r="V294" s="1"/>
      <c r="Y294" s="2"/>
    </row>
    <row r="295" ht="15.75" customHeight="1" spans="1:25" x14ac:dyDescent="0.25">
      <c r="A295" s="1"/>
      <c r="D295" s="1"/>
      <c r="E295" s="1"/>
      <c r="F295" s="1"/>
      <c r="G295" s="1"/>
      <c r="S295" s="2"/>
      <c r="T295" s="2"/>
      <c r="V295" s="1"/>
      <c r="Y295" s="2"/>
    </row>
    <row r="296" ht="15.75" customHeight="1" spans="1:25" x14ac:dyDescent="0.25">
      <c r="A296" s="1"/>
      <c r="D296" s="1"/>
      <c r="E296" s="1"/>
      <c r="F296" s="1"/>
      <c r="G296" s="1"/>
      <c r="S296" s="2"/>
      <c r="T296" s="2"/>
      <c r="V296" s="1"/>
      <c r="Y296" s="2"/>
    </row>
    <row r="297" ht="15.75" customHeight="1" spans="1:25" x14ac:dyDescent="0.25">
      <c r="A297" s="1"/>
      <c r="D297" s="1"/>
      <c r="E297" s="1"/>
      <c r="F297" s="1"/>
      <c r="G297" s="1"/>
      <c r="S297" s="2"/>
      <c r="T297" s="2"/>
      <c r="V297" s="1"/>
      <c r="Y297" s="2"/>
    </row>
    <row r="298" ht="15.75" customHeight="1" spans="1:25" x14ac:dyDescent="0.25">
      <c r="A298" s="1"/>
      <c r="D298" s="1"/>
      <c r="E298" s="1"/>
      <c r="F298" s="1"/>
      <c r="G298" s="1"/>
      <c r="S298" s="2"/>
      <c r="T298" s="2"/>
      <c r="V298" s="1"/>
      <c r="Y298" s="2"/>
    </row>
    <row r="299" ht="15.75" customHeight="1" spans="1:25" x14ac:dyDescent="0.25">
      <c r="A299" s="1"/>
      <c r="D299" s="1"/>
      <c r="E299" s="1"/>
      <c r="F299" s="1"/>
      <c r="G299" s="1"/>
      <c r="S299" s="2"/>
      <c r="T299" s="2"/>
      <c r="V299" s="1"/>
      <c r="Y299" s="2"/>
    </row>
    <row r="300" ht="15.75" customHeight="1" spans="1:25" x14ac:dyDescent="0.25">
      <c r="A300" s="1"/>
      <c r="D300" s="1"/>
      <c r="E300" s="1"/>
      <c r="F300" s="1"/>
      <c r="G300" s="1"/>
      <c r="S300" s="2"/>
      <c r="T300" s="2"/>
      <c r="V300" s="1"/>
      <c r="Y300" s="2"/>
    </row>
    <row r="301" ht="15.75" customHeight="1" spans="1:25" x14ac:dyDescent="0.25">
      <c r="A301" s="1"/>
      <c r="D301" s="1"/>
      <c r="E301" s="1"/>
      <c r="F301" s="1"/>
      <c r="G301" s="1"/>
      <c r="S301" s="2"/>
      <c r="T301" s="2"/>
      <c r="V301" s="1"/>
      <c r="Y301" s="2"/>
    </row>
    <row r="302" ht="15.75" customHeight="1" spans="1:25" x14ac:dyDescent="0.25">
      <c r="A302" s="1"/>
      <c r="D302" s="1"/>
      <c r="E302" s="1"/>
      <c r="F302" s="1"/>
      <c r="G302" s="1"/>
      <c r="S302" s="2"/>
      <c r="T302" s="2"/>
      <c r="V302" s="1"/>
      <c r="Y302" s="2"/>
    </row>
    <row r="303" ht="15.75" customHeight="1" spans="1:25" x14ac:dyDescent="0.25">
      <c r="A303" s="1"/>
      <c r="D303" s="1"/>
      <c r="E303" s="1"/>
      <c r="F303" s="1"/>
      <c r="G303" s="1"/>
      <c r="S303" s="2"/>
      <c r="T303" s="2"/>
      <c r="V303" s="1"/>
      <c r="Y303" s="2"/>
    </row>
    <row r="304" ht="15.75" customHeight="1" spans="1:25" x14ac:dyDescent="0.25">
      <c r="A304" s="1"/>
      <c r="D304" s="1"/>
      <c r="E304" s="1"/>
      <c r="F304" s="1"/>
      <c r="G304" s="1"/>
      <c r="S304" s="2"/>
      <c r="T304" s="2"/>
      <c r="V304" s="1"/>
      <c r="Y304" s="2"/>
    </row>
    <row r="305" ht="15.75" customHeight="1" spans="1:25" x14ac:dyDescent="0.25">
      <c r="A305" s="1"/>
      <c r="D305" s="1"/>
      <c r="E305" s="1"/>
      <c r="F305" s="1"/>
      <c r="G305" s="1"/>
      <c r="S305" s="2"/>
      <c r="T305" s="2"/>
      <c r="V305" s="1"/>
      <c r="Y305" s="2"/>
    </row>
    <row r="306" ht="15.75" customHeight="1" spans="1:25" x14ac:dyDescent="0.25">
      <c r="A306" s="1"/>
      <c r="D306" s="1"/>
      <c r="E306" s="1"/>
      <c r="F306" s="1"/>
      <c r="G306" s="1"/>
      <c r="S306" s="2"/>
      <c r="T306" s="2"/>
      <c r="V306" s="1"/>
      <c r="Y306" s="2"/>
    </row>
    <row r="307" ht="15.75" customHeight="1" spans="1:25" x14ac:dyDescent="0.25">
      <c r="A307" s="1"/>
      <c r="D307" s="1"/>
      <c r="E307" s="1"/>
      <c r="F307" s="1"/>
      <c r="G307" s="1"/>
      <c r="S307" s="2"/>
      <c r="T307" s="2"/>
      <c r="V307" s="1"/>
      <c r="Y307" s="2"/>
    </row>
    <row r="308" ht="15.75" customHeight="1" spans="1:25" x14ac:dyDescent="0.25">
      <c r="A308" s="1"/>
      <c r="D308" s="1"/>
      <c r="E308" s="1"/>
      <c r="F308" s="1"/>
      <c r="G308" s="1"/>
      <c r="S308" s="2"/>
      <c r="T308" s="2"/>
      <c r="V308" s="1"/>
      <c r="Y308" s="2"/>
    </row>
    <row r="309" ht="15.75" customHeight="1" spans="1:25" x14ac:dyDescent="0.25">
      <c r="A309" s="1"/>
      <c r="D309" s="1"/>
      <c r="E309" s="1"/>
      <c r="F309" s="1"/>
      <c r="G309" s="1"/>
      <c r="S309" s="2"/>
      <c r="T309" s="2"/>
      <c r="V309" s="1"/>
      <c r="Y309" s="2"/>
    </row>
    <row r="310" ht="15.75" customHeight="1" spans="1:25" x14ac:dyDescent="0.25">
      <c r="A310" s="1"/>
      <c r="D310" s="1"/>
      <c r="E310" s="1"/>
      <c r="F310" s="1"/>
      <c r="G310" s="1"/>
      <c r="S310" s="2"/>
      <c r="T310" s="2"/>
      <c r="V310" s="1"/>
      <c r="Y310" s="2"/>
    </row>
    <row r="311" ht="15.75" customHeight="1" spans="1:25" x14ac:dyDescent="0.25">
      <c r="A311" s="1"/>
      <c r="D311" s="1"/>
      <c r="E311" s="1"/>
      <c r="F311" s="1"/>
      <c r="G311" s="1"/>
      <c r="S311" s="2"/>
      <c r="T311" s="2"/>
      <c r="V311" s="1"/>
      <c r="Y311" s="2"/>
    </row>
    <row r="312" ht="15.75" customHeight="1" spans="1:25" x14ac:dyDescent="0.25">
      <c r="A312" s="1"/>
      <c r="D312" s="1"/>
      <c r="E312" s="1"/>
      <c r="F312" s="1"/>
      <c r="G312" s="1"/>
      <c r="S312" s="2"/>
      <c r="T312" s="2"/>
      <c r="V312" s="1"/>
      <c r="Y312" s="2"/>
    </row>
    <row r="313" ht="15.75" customHeight="1" spans="1:25" x14ac:dyDescent="0.25">
      <c r="A313" s="1"/>
      <c r="D313" s="1"/>
      <c r="E313" s="1"/>
      <c r="F313" s="1"/>
      <c r="G313" s="1"/>
      <c r="S313" s="2"/>
      <c r="T313" s="2"/>
      <c r="V313" s="1"/>
      <c r="Y313" s="2"/>
    </row>
    <row r="314" ht="15.75" customHeight="1" spans="1:25" x14ac:dyDescent="0.25">
      <c r="A314" s="1"/>
      <c r="D314" s="1"/>
      <c r="E314" s="1"/>
      <c r="F314" s="1"/>
      <c r="G314" s="1"/>
      <c r="S314" s="2"/>
      <c r="T314" s="2"/>
      <c r="V314" s="1"/>
      <c r="Y314" s="2"/>
    </row>
    <row r="315" ht="15.75" customHeight="1" spans="1:25" x14ac:dyDescent="0.25">
      <c r="A315" s="1"/>
      <c r="D315" s="1"/>
      <c r="E315" s="1"/>
      <c r="F315" s="1"/>
      <c r="G315" s="1"/>
      <c r="S315" s="2"/>
      <c r="T315" s="2"/>
      <c r="V315" s="1"/>
      <c r="Y315" s="2"/>
    </row>
    <row r="316" ht="15.75" customHeight="1" spans="1:25" x14ac:dyDescent="0.25">
      <c r="A316" s="1"/>
      <c r="D316" s="1"/>
      <c r="E316" s="1"/>
      <c r="F316" s="1"/>
      <c r="G316" s="1"/>
      <c r="S316" s="2"/>
      <c r="T316" s="2"/>
      <c r="V316" s="1"/>
      <c r="Y316" s="2"/>
    </row>
    <row r="317" ht="15.75" customHeight="1" spans="1:25" x14ac:dyDescent="0.25">
      <c r="A317" s="1"/>
      <c r="D317" s="1"/>
      <c r="E317" s="1"/>
      <c r="F317" s="1"/>
      <c r="G317" s="1"/>
      <c r="S317" s="2"/>
      <c r="T317" s="2"/>
      <c r="V317" s="1"/>
      <c r="Y317" s="2"/>
    </row>
    <row r="318" ht="15.75" customHeight="1" spans="1:25" x14ac:dyDescent="0.25">
      <c r="A318" s="1"/>
      <c r="D318" s="1"/>
      <c r="E318" s="1"/>
      <c r="F318" s="1"/>
      <c r="G318" s="1"/>
      <c r="S318" s="2"/>
      <c r="T318" s="2"/>
      <c r="V318" s="1"/>
      <c r="Y318" s="2"/>
    </row>
    <row r="319" ht="15.75" customHeight="1" spans="1:25" x14ac:dyDescent="0.25">
      <c r="A319" s="1"/>
      <c r="D319" s="1"/>
      <c r="E319" s="1"/>
      <c r="F319" s="1"/>
      <c r="G319" s="1"/>
      <c r="S319" s="2"/>
      <c r="T319" s="2"/>
      <c r="V319" s="1"/>
      <c r="Y319" s="2"/>
    </row>
    <row r="320" ht="15.75" customHeight="1" spans="1:25" x14ac:dyDescent="0.25">
      <c r="A320" s="1"/>
      <c r="D320" s="1"/>
      <c r="E320" s="1"/>
      <c r="F320" s="1"/>
      <c r="G320" s="1"/>
      <c r="S320" s="2"/>
      <c r="T320" s="2"/>
      <c r="V320" s="1"/>
      <c r="Y320" s="2"/>
    </row>
    <row r="321" ht="15.75" customHeight="1" spans="1:25" x14ac:dyDescent="0.25">
      <c r="A321" s="1"/>
      <c r="D321" s="1"/>
      <c r="E321" s="1"/>
      <c r="F321" s="1"/>
      <c r="G321" s="1"/>
      <c r="S321" s="2"/>
      <c r="T321" s="2"/>
      <c r="V321" s="1"/>
      <c r="Y321" s="2"/>
    </row>
    <row r="322" ht="15.75" customHeight="1" spans="1:25" x14ac:dyDescent="0.25">
      <c r="A322" s="1"/>
      <c r="D322" s="1"/>
      <c r="E322" s="1"/>
      <c r="F322" s="1"/>
      <c r="G322" s="1"/>
      <c r="S322" s="2"/>
      <c r="T322" s="2"/>
      <c r="V322" s="1"/>
      <c r="Y322" s="2"/>
    </row>
    <row r="323" ht="15.75" customHeight="1" spans="1:25" x14ac:dyDescent="0.25">
      <c r="A323" s="1"/>
      <c r="D323" s="1"/>
      <c r="E323" s="1"/>
      <c r="F323" s="1"/>
      <c r="G323" s="1"/>
      <c r="S323" s="2"/>
      <c r="T323" s="2"/>
      <c r="V323" s="1"/>
      <c r="Y323" s="2"/>
    </row>
    <row r="324" ht="15.75" customHeight="1" spans="1:25" x14ac:dyDescent="0.25">
      <c r="A324" s="1"/>
      <c r="D324" s="1"/>
      <c r="E324" s="1"/>
      <c r="F324" s="1"/>
      <c r="G324" s="1"/>
      <c r="S324" s="2"/>
      <c r="T324" s="2"/>
      <c r="V324" s="1"/>
      <c r="Y324" s="2"/>
    </row>
    <row r="325" ht="15.75" customHeight="1" spans="1:25" x14ac:dyDescent="0.25">
      <c r="A325" s="1"/>
      <c r="D325" s="1"/>
      <c r="E325" s="1"/>
      <c r="F325" s="1"/>
      <c r="G325" s="1"/>
      <c r="S325" s="2"/>
      <c r="T325" s="2"/>
      <c r="V325" s="1"/>
      <c r="Y325" s="2"/>
    </row>
    <row r="326" ht="15.75" customHeight="1" spans="1:25" x14ac:dyDescent="0.25">
      <c r="A326" s="1"/>
      <c r="D326" s="1"/>
      <c r="E326" s="1"/>
      <c r="F326" s="1"/>
      <c r="G326" s="1"/>
      <c r="S326" s="2"/>
      <c r="T326" s="2"/>
      <c r="V326" s="1"/>
      <c r="Y326" s="2"/>
    </row>
    <row r="327" ht="15.75" customHeight="1" spans="1:25" x14ac:dyDescent="0.25">
      <c r="A327" s="1"/>
      <c r="D327" s="1"/>
      <c r="E327" s="1"/>
      <c r="F327" s="1"/>
      <c r="G327" s="1"/>
      <c r="S327" s="2"/>
      <c r="T327" s="2"/>
      <c r="V327" s="1"/>
      <c r="Y327" s="2"/>
    </row>
    <row r="328" ht="15.75" customHeight="1" spans="1:25" x14ac:dyDescent="0.25">
      <c r="A328" s="1"/>
      <c r="D328" s="1"/>
      <c r="E328" s="1"/>
      <c r="F328" s="1"/>
      <c r="G328" s="1"/>
      <c r="S328" s="2"/>
      <c r="T328" s="2"/>
      <c r="V328" s="1"/>
      <c r="Y328" s="2"/>
    </row>
    <row r="329" ht="15.75" customHeight="1" spans="1:25" x14ac:dyDescent="0.25">
      <c r="A329" s="1"/>
      <c r="D329" s="1"/>
      <c r="E329" s="1"/>
      <c r="F329" s="1"/>
      <c r="G329" s="1"/>
      <c r="S329" s="2"/>
      <c r="T329" s="2"/>
      <c r="V329" s="1"/>
      <c r="Y329" s="2"/>
    </row>
    <row r="330" ht="15.75" customHeight="1" spans="1:25" x14ac:dyDescent="0.25">
      <c r="A330" s="1"/>
      <c r="D330" s="1"/>
      <c r="E330" s="1"/>
      <c r="F330" s="1"/>
      <c r="G330" s="1"/>
      <c r="S330" s="2"/>
      <c r="T330" s="2"/>
      <c r="V330" s="1"/>
      <c r="Y330" s="2"/>
    </row>
    <row r="331" ht="15.75" customHeight="1" spans="1:25" x14ac:dyDescent="0.25">
      <c r="A331" s="1"/>
      <c r="D331" s="1"/>
      <c r="E331" s="1"/>
      <c r="F331" s="1"/>
      <c r="G331" s="1"/>
      <c r="S331" s="2"/>
      <c r="T331" s="2"/>
      <c r="V331" s="1"/>
      <c r="Y331" s="2"/>
    </row>
    <row r="332" ht="15.75" customHeight="1" spans="1:25" x14ac:dyDescent="0.25">
      <c r="A332" s="1"/>
      <c r="D332" s="1"/>
      <c r="E332" s="1"/>
      <c r="F332" s="1"/>
      <c r="G332" s="1"/>
      <c r="S332" s="2"/>
      <c r="T332" s="2"/>
      <c r="V332" s="1"/>
      <c r="Y332" s="2"/>
    </row>
    <row r="333" ht="15.75" customHeight="1" spans="1:25" x14ac:dyDescent="0.25">
      <c r="A333" s="1"/>
      <c r="D333" s="1"/>
      <c r="E333" s="1"/>
      <c r="F333" s="1"/>
      <c r="G333" s="1"/>
      <c r="S333" s="2"/>
      <c r="T333" s="2"/>
      <c r="V333" s="1"/>
      <c r="Y333" s="2"/>
    </row>
    <row r="334" ht="15.75" customHeight="1" spans="1:25" x14ac:dyDescent="0.25">
      <c r="A334" s="1"/>
      <c r="D334" s="1"/>
      <c r="E334" s="1"/>
      <c r="F334" s="1"/>
      <c r="G334" s="1"/>
      <c r="S334" s="2"/>
      <c r="T334" s="2"/>
      <c r="V334" s="1"/>
      <c r="Y334" s="2"/>
    </row>
    <row r="335" ht="15.75" customHeight="1" spans="1:25" x14ac:dyDescent="0.25">
      <c r="A335" s="1"/>
      <c r="D335" s="1"/>
      <c r="E335" s="1"/>
      <c r="F335" s="1"/>
      <c r="G335" s="1"/>
      <c r="S335" s="2"/>
      <c r="T335" s="2"/>
      <c r="V335" s="1"/>
      <c r="Y335" s="2"/>
    </row>
    <row r="336" ht="15.75" customHeight="1" spans="1:25" x14ac:dyDescent="0.25">
      <c r="A336" s="1"/>
      <c r="D336" s="1"/>
      <c r="E336" s="1"/>
      <c r="F336" s="1"/>
      <c r="G336" s="1"/>
      <c r="S336" s="2"/>
      <c r="T336" s="2"/>
      <c r="V336" s="1"/>
      <c r="Y336" s="2"/>
    </row>
    <row r="337" ht="15.75" customHeight="1" spans="1:25" x14ac:dyDescent="0.25">
      <c r="A337" s="1"/>
      <c r="D337" s="1"/>
      <c r="E337" s="1"/>
      <c r="F337" s="1"/>
      <c r="G337" s="1"/>
      <c r="S337" s="2"/>
      <c r="T337" s="2"/>
      <c r="V337" s="1"/>
      <c r="Y337" s="2"/>
    </row>
    <row r="338" ht="15.75" customHeight="1" spans="1:25" x14ac:dyDescent="0.25">
      <c r="A338" s="1"/>
      <c r="D338" s="1"/>
      <c r="E338" s="1"/>
      <c r="F338" s="1"/>
      <c r="G338" s="1"/>
      <c r="S338" s="2"/>
      <c r="T338" s="2"/>
      <c r="V338" s="1"/>
      <c r="Y338" s="2"/>
    </row>
    <row r="339" ht="15.75" customHeight="1" spans="1:25" x14ac:dyDescent="0.25">
      <c r="A339" s="1"/>
      <c r="D339" s="1"/>
      <c r="E339" s="1"/>
      <c r="F339" s="1"/>
      <c r="G339" s="1"/>
      <c r="S339" s="2"/>
      <c r="T339" s="2"/>
      <c r="V339" s="1"/>
      <c r="Y339" s="2"/>
    </row>
    <row r="340" ht="15.75" customHeight="1" spans="1:25" x14ac:dyDescent="0.25">
      <c r="A340" s="1"/>
      <c r="D340" s="1"/>
      <c r="E340" s="1"/>
      <c r="F340" s="1"/>
      <c r="G340" s="1"/>
      <c r="S340" s="2"/>
      <c r="T340" s="2"/>
      <c r="V340" s="1"/>
      <c r="Y340" s="2"/>
    </row>
    <row r="341" ht="15.75" customHeight="1" spans="1:25" x14ac:dyDescent="0.25">
      <c r="A341" s="1"/>
      <c r="D341" s="1"/>
      <c r="E341" s="1"/>
      <c r="F341" s="1"/>
      <c r="G341" s="1"/>
      <c r="S341" s="2"/>
      <c r="T341" s="2"/>
      <c r="V341" s="1"/>
      <c r="Y341" s="2"/>
    </row>
    <row r="342" ht="15.75" customHeight="1" spans="1:25" x14ac:dyDescent="0.25">
      <c r="A342" s="1"/>
      <c r="D342" s="1"/>
      <c r="E342" s="1"/>
      <c r="F342" s="1"/>
      <c r="G342" s="1"/>
      <c r="S342" s="2"/>
      <c r="T342" s="2"/>
      <c r="V342" s="1"/>
      <c r="Y342" s="2"/>
    </row>
    <row r="343" ht="15.75" customHeight="1" spans="1:25" x14ac:dyDescent="0.25">
      <c r="A343" s="1"/>
      <c r="D343" s="1"/>
      <c r="E343" s="1"/>
      <c r="F343" s="1"/>
      <c r="G343" s="1"/>
      <c r="S343" s="2"/>
      <c r="T343" s="2"/>
      <c r="V343" s="1"/>
      <c r="Y343" s="2"/>
    </row>
    <row r="344" ht="15.75" customHeight="1" spans="1:25" x14ac:dyDescent="0.25">
      <c r="A344" s="1"/>
      <c r="D344" s="1"/>
      <c r="E344" s="1"/>
      <c r="F344" s="1"/>
      <c r="G344" s="1"/>
      <c r="S344" s="2"/>
      <c r="T344" s="2"/>
      <c r="V344" s="1"/>
      <c r="Y344" s="2"/>
    </row>
    <row r="345" ht="15.75" customHeight="1" spans="1:25" x14ac:dyDescent="0.25">
      <c r="A345" s="1"/>
      <c r="D345" s="1"/>
      <c r="E345" s="1"/>
      <c r="F345" s="1"/>
      <c r="G345" s="1"/>
      <c r="S345" s="2"/>
      <c r="T345" s="2"/>
      <c r="V345" s="1"/>
      <c r="Y345" s="2"/>
    </row>
    <row r="346" ht="15.75" customHeight="1" spans="1:25" x14ac:dyDescent="0.25">
      <c r="A346" s="1"/>
      <c r="D346" s="1"/>
      <c r="E346" s="1"/>
      <c r="F346" s="1"/>
      <c r="G346" s="1"/>
      <c r="S346" s="2"/>
      <c r="T346" s="2"/>
      <c r="V346" s="1"/>
      <c r="Y346" s="2"/>
    </row>
    <row r="347" ht="15.75" customHeight="1" spans="1:25" x14ac:dyDescent="0.25">
      <c r="A347" s="1"/>
      <c r="D347" s="1"/>
      <c r="E347" s="1"/>
      <c r="F347" s="1"/>
      <c r="G347" s="1"/>
      <c r="S347" s="2"/>
      <c r="T347" s="2"/>
      <c r="V347" s="1"/>
      <c r="Y347" s="2"/>
    </row>
    <row r="348" ht="15.75" customHeight="1" spans="1:25" x14ac:dyDescent="0.25">
      <c r="A348" s="1"/>
      <c r="D348" s="1"/>
      <c r="E348" s="1"/>
      <c r="F348" s="1"/>
      <c r="G348" s="1"/>
      <c r="S348" s="2"/>
      <c r="T348" s="2"/>
      <c r="V348" s="1"/>
      <c r="Y348" s="2"/>
    </row>
    <row r="349" ht="15.75" customHeight="1" spans="1:25" x14ac:dyDescent="0.25">
      <c r="A349" s="1"/>
      <c r="D349" s="1"/>
      <c r="E349" s="1"/>
      <c r="F349" s="1"/>
      <c r="G349" s="1"/>
      <c r="S349" s="2"/>
      <c r="T349" s="2"/>
      <c r="V349" s="1"/>
      <c r="Y349" s="2"/>
    </row>
    <row r="350" ht="15.75" customHeight="1" spans="1:25" x14ac:dyDescent="0.25">
      <c r="A350" s="1"/>
      <c r="D350" s="1"/>
      <c r="E350" s="1"/>
      <c r="F350" s="1"/>
      <c r="G350" s="1"/>
      <c r="S350" s="2"/>
      <c r="T350" s="2"/>
      <c r="V350" s="1"/>
      <c r="Y350" s="2"/>
    </row>
    <row r="351" ht="15.75" customHeight="1" spans="1:25" x14ac:dyDescent="0.25">
      <c r="A351" s="1"/>
      <c r="D351" s="1"/>
      <c r="E351" s="1"/>
      <c r="F351" s="1"/>
      <c r="G351" s="1"/>
      <c r="S351" s="2"/>
      <c r="T351" s="2"/>
      <c r="V351" s="1"/>
      <c r="Y351" s="2"/>
    </row>
    <row r="352" ht="15.75" customHeight="1" spans="1:25" x14ac:dyDescent="0.25">
      <c r="A352" s="1"/>
      <c r="D352" s="1"/>
      <c r="E352" s="1"/>
      <c r="F352" s="1"/>
      <c r="G352" s="1"/>
      <c r="S352" s="2"/>
      <c r="T352" s="2"/>
      <c r="V352" s="1"/>
      <c r="Y352" s="2"/>
    </row>
    <row r="353" ht="15.75" customHeight="1" spans="1:25" x14ac:dyDescent="0.25">
      <c r="A353" s="1"/>
      <c r="D353" s="1"/>
      <c r="E353" s="1"/>
      <c r="F353" s="1"/>
      <c r="G353" s="1"/>
      <c r="S353" s="2"/>
      <c r="T353" s="2"/>
      <c r="V353" s="1"/>
      <c r="Y353" s="2"/>
    </row>
    <row r="354" ht="15.75" customHeight="1" spans="1:25" x14ac:dyDescent="0.25">
      <c r="A354" s="1"/>
      <c r="D354" s="1"/>
      <c r="E354" s="1"/>
      <c r="F354" s="1"/>
      <c r="G354" s="1"/>
      <c r="S354" s="2"/>
      <c r="T354" s="2"/>
      <c r="V354" s="1"/>
      <c r="Y354" s="2"/>
    </row>
    <row r="355" ht="15.75" customHeight="1" spans="1:25" x14ac:dyDescent="0.25">
      <c r="A355" s="1"/>
      <c r="D355" s="1"/>
      <c r="E355" s="1"/>
      <c r="F355" s="1"/>
      <c r="G355" s="1"/>
      <c r="S355" s="2"/>
      <c r="T355" s="2"/>
      <c r="V355" s="1"/>
      <c r="Y355" s="2"/>
    </row>
    <row r="356" ht="15.75" customHeight="1" spans="1:25" x14ac:dyDescent="0.25">
      <c r="A356" s="1"/>
      <c r="D356" s="1"/>
      <c r="E356" s="1"/>
      <c r="F356" s="1"/>
      <c r="G356" s="1"/>
      <c r="S356" s="2"/>
      <c r="T356" s="2"/>
      <c r="V356" s="1"/>
      <c r="Y356" s="2"/>
    </row>
    <row r="357" ht="15.75" customHeight="1" spans="1:25" x14ac:dyDescent="0.25">
      <c r="A357" s="1"/>
      <c r="D357" s="1"/>
      <c r="E357" s="1"/>
      <c r="F357" s="1"/>
      <c r="G357" s="1"/>
      <c r="S357" s="2"/>
      <c r="T357" s="2"/>
      <c r="V357" s="1"/>
      <c r="Y357" s="2"/>
    </row>
    <row r="358" ht="15.75" customHeight="1" spans="1:25" x14ac:dyDescent="0.25">
      <c r="A358" s="1"/>
      <c r="D358" s="1"/>
      <c r="E358" s="1"/>
      <c r="F358" s="1"/>
      <c r="G358" s="1"/>
      <c r="S358" s="2"/>
      <c r="T358" s="2"/>
      <c r="V358" s="1"/>
      <c r="Y358" s="2"/>
    </row>
    <row r="359" ht="15.75" customHeight="1" spans="1:25" x14ac:dyDescent="0.25">
      <c r="A359" s="1"/>
      <c r="D359" s="1"/>
      <c r="E359" s="1"/>
      <c r="F359" s="1"/>
      <c r="G359" s="1"/>
      <c r="S359" s="2"/>
      <c r="T359" s="2"/>
      <c r="V359" s="1"/>
      <c r="Y359" s="2"/>
    </row>
    <row r="360" ht="15.75" customHeight="1" spans="1:25" x14ac:dyDescent="0.25">
      <c r="A360" s="1"/>
      <c r="D360" s="1"/>
      <c r="E360" s="1"/>
      <c r="F360" s="1"/>
      <c r="G360" s="1"/>
      <c r="S360" s="2"/>
      <c r="T360" s="2"/>
      <c r="V360" s="1"/>
      <c r="Y360" s="2"/>
    </row>
    <row r="361" ht="15.75" customHeight="1" spans="1:25" x14ac:dyDescent="0.25">
      <c r="A361" s="1"/>
      <c r="D361" s="1"/>
      <c r="E361" s="1"/>
      <c r="F361" s="1"/>
      <c r="G361" s="1"/>
      <c r="S361" s="2"/>
      <c r="T361" s="2"/>
      <c r="V361" s="1"/>
      <c r="Y361" s="2"/>
    </row>
    <row r="362" ht="15.75" customHeight="1" spans="1:25" x14ac:dyDescent="0.25">
      <c r="A362" s="1"/>
      <c r="D362" s="1"/>
      <c r="E362" s="1"/>
      <c r="F362" s="1"/>
      <c r="G362" s="1"/>
      <c r="S362" s="2"/>
      <c r="T362" s="2"/>
      <c r="V362" s="1"/>
      <c r="Y362" s="2"/>
    </row>
    <row r="363" ht="15.75" customHeight="1" spans="1:25" x14ac:dyDescent="0.25">
      <c r="A363" s="1"/>
      <c r="D363" s="1"/>
      <c r="E363" s="1"/>
      <c r="F363" s="1"/>
      <c r="G363" s="1"/>
      <c r="S363" s="2"/>
      <c r="T363" s="2"/>
      <c r="V363" s="1"/>
      <c r="Y363" s="2"/>
    </row>
    <row r="364" ht="15.75" customHeight="1" spans="1:25" x14ac:dyDescent="0.25">
      <c r="A364" s="1"/>
      <c r="D364" s="1"/>
      <c r="E364" s="1"/>
      <c r="F364" s="1"/>
      <c r="G364" s="1"/>
      <c r="S364" s="2"/>
      <c r="T364" s="2"/>
      <c r="V364" s="1"/>
      <c r="Y364" s="2"/>
    </row>
    <row r="365" ht="15.75" customHeight="1" spans="1:25" x14ac:dyDescent="0.25">
      <c r="A365" s="1"/>
      <c r="D365" s="1"/>
      <c r="E365" s="1"/>
      <c r="F365" s="1"/>
      <c r="G365" s="1"/>
      <c r="S365" s="2"/>
      <c r="T365" s="2"/>
      <c r="V365" s="1"/>
      <c r="Y365" s="2"/>
    </row>
    <row r="366" ht="15.75" customHeight="1" spans="1:25" x14ac:dyDescent="0.25">
      <c r="A366" s="1"/>
      <c r="D366" s="1"/>
      <c r="E366" s="1"/>
      <c r="F366" s="1"/>
      <c r="G366" s="1"/>
      <c r="S366" s="2"/>
      <c r="T366" s="2"/>
      <c r="V366" s="1"/>
      <c r="Y366" s="2"/>
    </row>
    <row r="367" ht="15.75" customHeight="1" spans="1:25" x14ac:dyDescent="0.25">
      <c r="A367" s="1"/>
      <c r="D367" s="1"/>
      <c r="E367" s="1"/>
      <c r="F367" s="1"/>
      <c r="G367" s="1"/>
      <c r="S367" s="2"/>
      <c r="T367" s="2"/>
      <c r="V367" s="1"/>
      <c r="Y367" s="2"/>
    </row>
    <row r="368" ht="15.75" customHeight="1" spans="1:25" x14ac:dyDescent="0.25">
      <c r="A368" s="1"/>
      <c r="D368" s="1"/>
      <c r="E368" s="1"/>
      <c r="F368" s="1"/>
      <c r="G368" s="1"/>
      <c r="S368" s="2"/>
      <c r="T368" s="2"/>
      <c r="V368" s="1"/>
      <c r="Y368" s="2"/>
    </row>
    <row r="369" ht="15.75" customHeight="1" spans="1:25" x14ac:dyDescent="0.25">
      <c r="A369" s="1"/>
      <c r="D369" s="1"/>
      <c r="E369" s="1"/>
      <c r="F369" s="1"/>
      <c r="G369" s="1"/>
      <c r="S369" s="2"/>
      <c r="T369" s="2"/>
      <c r="V369" s="1"/>
      <c r="Y369" s="2"/>
    </row>
    <row r="370" ht="15.75" customHeight="1" spans="1:25" x14ac:dyDescent="0.25">
      <c r="A370" s="1"/>
      <c r="D370" s="1"/>
      <c r="E370" s="1"/>
      <c r="F370" s="1"/>
      <c r="G370" s="1"/>
      <c r="S370" s="2"/>
      <c r="T370" s="2"/>
      <c r="V370" s="1"/>
      <c r="Y370" s="2"/>
    </row>
    <row r="371" ht="15.75" customHeight="1" spans="1:25" x14ac:dyDescent="0.25">
      <c r="A371" s="1"/>
      <c r="D371" s="1"/>
      <c r="E371" s="1"/>
      <c r="F371" s="1"/>
      <c r="G371" s="1"/>
      <c r="S371" s="2"/>
      <c r="T371" s="2"/>
      <c r="V371" s="1"/>
      <c r="Y371" s="2"/>
    </row>
    <row r="372" ht="15.75" customHeight="1" spans="1:25" x14ac:dyDescent="0.25">
      <c r="A372" s="1"/>
      <c r="D372" s="1"/>
      <c r="E372" s="1"/>
      <c r="F372" s="1"/>
      <c r="G372" s="1"/>
      <c r="S372" s="2"/>
      <c r="T372" s="2"/>
      <c r="V372" s="1"/>
      <c r="Y372" s="2"/>
    </row>
    <row r="373" ht="15.75" customHeight="1" spans="1:25" x14ac:dyDescent="0.25">
      <c r="A373" s="1"/>
      <c r="D373" s="1"/>
      <c r="E373" s="1"/>
      <c r="F373" s="1"/>
      <c r="G373" s="1"/>
      <c r="S373" s="2"/>
      <c r="T373" s="2"/>
      <c r="V373" s="1"/>
      <c r="Y373" s="2"/>
    </row>
    <row r="374" ht="15.75" customHeight="1" spans="1:25" x14ac:dyDescent="0.25">
      <c r="A374" s="1"/>
      <c r="D374" s="1"/>
      <c r="E374" s="1"/>
      <c r="F374" s="1"/>
      <c r="G374" s="1"/>
      <c r="S374" s="2"/>
      <c r="T374" s="2"/>
      <c r="V374" s="1"/>
      <c r="Y374" s="2"/>
    </row>
    <row r="375" ht="15.75" customHeight="1" spans="1:25" x14ac:dyDescent="0.25">
      <c r="A375" s="1"/>
      <c r="D375" s="1"/>
      <c r="E375" s="1"/>
      <c r="F375" s="1"/>
      <c r="G375" s="1"/>
      <c r="S375" s="2"/>
      <c r="T375" s="2"/>
      <c r="V375" s="1"/>
      <c r="Y375" s="2"/>
    </row>
    <row r="376" ht="15.75" customHeight="1" spans="1:25" x14ac:dyDescent="0.25">
      <c r="A376" s="1"/>
      <c r="D376" s="1"/>
      <c r="E376" s="1"/>
      <c r="F376" s="1"/>
      <c r="G376" s="1"/>
      <c r="S376" s="2"/>
      <c r="T376" s="2"/>
      <c r="V376" s="1"/>
      <c r="Y376" s="2"/>
    </row>
    <row r="377" ht="15.75" customHeight="1" spans="1:25" x14ac:dyDescent="0.25">
      <c r="A377" s="1"/>
      <c r="D377" s="1"/>
      <c r="E377" s="1"/>
      <c r="F377" s="1"/>
      <c r="G377" s="1"/>
      <c r="S377" s="2"/>
      <c r="T377" s="2"/>
      <c r="V377" s="1"/>
      <c r="Y377" s="2"/>
    </row>
    <row r="378" ht="15.75" customHeight="1" spans="1:25" x14ac:dyDescent="0.25">
      <c r="A378" s="1"/>
      <c r="D378" s="1"/>
      <c r="E378" s="1"/>
      <c r="F378" s="1"/>
      <c r="G378" s="1"/>
      <c r="S378" s="2"/>
      <c r="T378" s="2"/>
      <c r="V378" s="1"/>
      <c r="Y378" s="2"/>
    </row>
    <row r="379" ht="15.75" customHeight="1" spans="1:25" x14ac:dyDescent="0.25">
      <c r="A379" s="1"/>
      <c r="D379" s="1"/>
      <c r="E379" s="1"/>
      <c r="F379" s="1"/>
      <c r="G379" s="1"/>
      <c r="S379" s="2"/>
      <c r="T379" s="2"/>
      <c r="V379" s="1"/>
      <c r="Y379" s="2"/>
    </row>
    <row r="380" ht="15.75" customHeight="1" spans="1:25" x14ac:dyDescent="0.25">
      <c r="A380" s="1"/>
      <c r="D380" s="1"/>
      <c r="E380" s="1"/>
      <c r="F380" s="1"/>
      <c r="G380" s="1"/>
      <c r="S380" s="2"/>
      <c r="T380" s="2"/>
      <c r="V380" s="1"/>
      <c r="Y380" s="2"/>
    </row>
    <row r="381" ht="15.75" customHeight="1" spans="1:25" x14ac:dyDescent="0.25">
      <c r="A381" s="1"/>
      <c r="D381" s="1"/>
      <c r="E381" s="1"/>
      <c r="F381" s="1"/>
      <c r="G381" s="1"/>
      <c r="S381" s="2"/>
      <c r="T381" s="2"/>
      <c r="V381" s="1"/>
      <c r="Y381" s="2"/>
    </row>
    <row r="382" ht="15.75" customHeight="1" spans="1:25" x14ac:dyDescent="0.25">
      <c r="A382" s="1"/>
      <c r="D382" s="1"/>
      <c r="E382" s="1"/>
      <c r="F382" s="1"/>
      <c r="G382" s="1"/>
      <c r="S382" s="2"/>
      <c r="T382" s="2"/>
      <c r="V382" s="1"/>
      <c r="Y382" s="2"/>
    </row>
    <row r="383" ht="15.75" customHeight="1" spans="1:25" x14ac:dyDescent="0.25">
      <c r="A383" s="1"/>
      <c r="D383" s="1"/>
      <c r="E383" s="1"/>
      <c r="F383" s="1"/>
      <c r="G383" s="1"/>
      <c r="S383" s="2"/>
      <c r="T383" s="2"/>
      <c r="V383" s="1"/>
      <c r="Y383" s="2"/>
    </row>
    <row r="384" ht="15.75" customHeight="1" spans="1:25" x14ac:dyDescent="0.25">
      <c r="A384" s="1"/>
      <c r="D384" s="1"/>
      <c r="E384" s="1"/>
      <c r="F384" s="1"/>
      <c r="G384" s="1"/>
      <c r="S384" s="2"/>
      <c r="T384" s="2"/>
      <c r="V384" s="1"/>
      <c r="Y384" s="2"/>
    </row>
    <row r="385" ht="15.75" customHeight="1" spans="1:25" x14ac:dyDescent="0.25">
      <c r="A385" s="1"/>
      <c r="D385" s="1"/>
      <c r="E385" s="1"/>
      <c r="F385" s="1"/>
      <c r="G385" s="1"/>
      <c r="S385" s="2"/>
      <c r="T385" s="2"/>
      <c r="V385" s="1"/>
      <c r="Y385" s="2"/>
    </row>
    <row r="386" ht="15.75" customHeight="1" spans="1:25" x14ac:dyDescent="0.25">
      <c r="A386" s="1"/>
      <c r="D386" s="1"/>
      <c r="E386" s="1"/>
      <c r="F386" s="1"/>
      <c r="G386" s="1"/>
      <c r="S386" s="2"/>
      <c r="T386" s="2"/>
      <c r="V386" s="1"/>
      <c r="Y386" s="2"/>
    </row>
    <row r="387" ht="15.75" customHeight="1" spans="1:25" x14ac:dyDescent="0.25">
      <c r="A387" s="1"/>
      <c r="D387" s="1"/>
      <c r="E387" s="1"/>
      <c r="F387" s="1"/>
      <c r="G387" s="1"/>
      <c r="S387" s="2"/>
      <c r="T387" s="2"/>
      <c r="V387" s="1"/>
      <c r="Y387" s="2"/>
    </row>
    <row r="388" ht="15.75" customHeight="1" spans="1:25" x14ac:dyDescent="0.25">
      <c r="A388" s="1"/>
      <c r="D388" s="1"/>
      <c r="E388" s="1"/>
      <c r="F388" s="1"/>
      <c r="G388" s="1"/>
      <c r="S388" s="2"/>
      <c r="T388" s="2"/>
      <c r="V388" s="1"/>
      <c r="Y388" s="2"/>
    </row>
    <row r="389" ht="15.75" customHeight="1" spans="1:25" x14ac:dyDescent="0.25">
      <c r="A389" s="1"/>
      <c r="D389" s="1"/>
      <c r="E389" s="1"/>
      <c r="F389" s="1"/>
      <c r="G389" s="1"/>
      <c r="S389" s="2"/>
      <c r="T389" s="2"/>
      <c r="V389" s="1"/>
      <c r="Y389" s="2"/>
    </row>
    <row r="390" ht="15.75" customHeight="1" spans="1:25" x14ac:dyDescent="0.25">
      <c r="A390" s="1"/>
      <c r="D390" s="1"/>
      <c r="E390" s="1"/>
      <c r="F390" s="1"/>
      <c r="G390" s="1"/>
      <c r="S390" s="2"/>
      <c r="T390" s="2"/>
      <c r="V390" s="1"/>
      <c r="Y390" s="2"/>
    </row>
    <row r="391" ht="15.75" customHeight="1" spans="1:25" x14ac:dyDescent="0.25">
      <c r="A391" s="1"/>
      <c r="D391" s="1"/>
      <c r="E391" s="1"/>
      <c r="F391" s="1"/>
      <c r="G391" s="1"/>
      <c r="S391" s="2"/>
      <c r="T391" s="2"/>
      <c r="V391" s="1"/>
      <c r="Y391" s="2"/>
    </row>
    <row r="392" ht="15.75" customHeight="1" spans="1:25" x14ac:dyDescent="0.25">
      <c r="A392" s="1"/>
      <c r="D392" s="1"/>
      <c r="E392" s="1"/>
      <c r="F392" s="1"/>
      <c r="G392" s="1"/>
      <c r="S392" s="2"/>
      <c r="T392" s="2"/>
      <c r="V392" s="1"/>
      <c r="Y392" s="2"/>
    </row>
    <row r="393" ht="15.75" customHeight="1" spans="1:25" x14ac:dyDescent="0.25">
      <c r="A393" s="1"/>
      <c r="D393" s="1"/>
      <c r="E393" s="1"/>
      <c r="F393" s="1"/>
      <c r="G393" s="1"/>
      <c r="S393" s="2"/>
      <c r="T393" s="2"/>
      <c r="V393" s="1"/>
      <c r="Y393" s="2"/>
    </row>
    <row r="394" ht="15.75" customHeight="1" spans="1:25" x14ac:dyDescent="0.25">
      <c r="A394" s="1"/>
      <c r="D394" s="1"/>
      <c r="E394" s="1"/>
      <c r="F394" s="1"/>
      <c r="G394" s="1"/>
      <c r="S394" s="2"/>
      <c r="T394" s="2"/>
      <c r="V394" s="1"/>
      <c r="Y394" s="2"/>
    </row>
    <row r="395" ht="15.75" customHeight="1" spans="1:25" x14ac:dyDescent="0.25">
      <c r="A395" s="1"/>
      <c r="D395" s="1"/>
      <c r="E395" s="1"/>
      <c r="F395" s="1"/>
      <c r="G395" s="1"/>
      <c r="S395" s="2"/>
      <c r="T395" s="2"/>
      <c r="V395" s="1"/>
      <c r="Y395" s="2"/>
    </row>
    <row r="396" ht="15.75" customHeight="1" spans="1:25" x14ac:dyDescent="0.25">
      <c r="A396" s="1"/>
      <c r="D396" s="1"/>
      <c r="E396" s="1"/>
      <c r="F396" s="1"/>
      <c r="G396" s="1"/>
      <c r="S396" s="2"/>
      <c r="T396" s="2"/>
      <c r="V396" s="1"/>
      <c r="Y396" s="2"/>
    </row>
    <row r="397" ht="15.75" customHeight="1" spans="1:25" x14ac:dyDescent="0.25">
      <c r="A397" s="1"/>
      <c r="D397" s="1"/>
      <c r="E397" s="1"/>
      <c r="F397" s="1"/>
      <c r="G397" s="1"/>
      <c r="S397" s="2"/>
      <c r="T397" s="2"/>
      <c r="V397" s="1"/>
      <c r="Y397" s="2"/>
    </row>
    <row r="398" ht="15.75" customHeight="1" spans="1:25" x14ac:dyDescent="0.25">
      <c r="A398" s="1"/>
      <c r="D398" s="1"/>
      <c r="E398" s="1"/>
      <c r="F398" s="1"/>
      <c r="G398" s="1"/>
      <c r="S398" s="2"/>
      <c r="T398" s="2"/>
      <c r="V398" s="1"/>
      <c r="Y398" s="2"/>
    </row>
    <row r="399" ht="15.75" customHeight="1" spans="1:25" x14ac:dyDescent="0.25">
      <c r="A399" s="1"/>
      <c r="D399" s="1"/>
      <c r="E399" s="1"/>
      <c r="F399" s="1"/>
      <c r="G399" s="1"/>
      <c r="S399" s="2"/>
      <c r="T399" s="2"/>
      <c r="V399" s="1"/>
      <c r="Y399" s="2"/>
    </row>
    <row r="400" ht="15.75" customHeight="1" spans="1:25" x14ac:dyDescent="0.25">
      <c r="A400" s="1"/>
      <c r="D400" s="1"/>
      <c r="E400" s="1"/>
      <c r="F400" s="1"/>
      <c r="G400" s="1"/>
      <c r="S400" s="2"/>
      <c r="T400" s="2"/>
      <c r="V400" s="1"/>
      <c r="Y400" s="2"/>
    </row>
    <row r="401" ht="15.75" customHeight="1" spans="1:25" x14ac:dyDescent="0.25">
      <c r="A401" s="1"/>
      <c r="D401" s="1"/>
      <c r="E401" s="1"/>
      <c r="F401" s="1"/>
      <c r="G401" s="1"/>
      <c r="S401" s="2"/>
      <c r="T401" s="2"/>
      <c r="V401" s="1"/>
      <c r="Y401" s="2"/>
    </row>
    <row r="402" ht="15.75" customHeight="1" spans="1:25" x14ac:dyDescent="0.25">
      <c r="A402" s="1"/>
      <c r="D402" s="1"/>
      <c r="E402" s="1"/>
      <c r="F402" s="1"/>
      <c r="G402" s="1"/>
      <c r="S402" s="2"/>
      <c r="T402" s="2"/>
      <c r="V402" s="1"/>
      <c r="Y402" s="2"/>
    </row>
    <row r="403" ht="15.75" customHeight="1" spans="1:25" x14ac:dyDescent="0.25">
      <c r="A403" s="1"/>
      <c r="D403" s="1"/>
      <c r="E403" s="1"/>
      <c r="F403" s="1"/>
      <c r="G403" s="1"/>
      <c r="S403" s="2"/>
      <c r="T403" s="2"/>
      <c r="V403" s="1"/>
      <c r="Y403" s="2"/>
    </row>
    <row r="404" ht="15.75" customHeight="1" spans="1:25" x14ac:dyDescent="0.25">
      <c r="A404" s="1"/>
      <c r="D404" s="1"/>
      <c r="E404" s="1"/>
      <c r="F404" s="1"/>
      <c r="G404" s="1"/>
      <c r="S404" s="2"/>
      <c r="T404" s="2"/>
      <c r="V404" s="1"/>
      <c r="Y404" s="2"/>
    </row>
    <row r="405" ht="15.75" customHeight="1" spans="1:25" x14ac:dyDescent="0.25">
      <c r="A405" s="1"/>
      <c r="D405" s="1"/>
      <c r="E405" s="1"/>
      <c r="F405" s="1"/>
      <c r="G405" s="1"/>
      <c r="S405" s="2"/>
      <c r="T405" s="2"/>
      <c r="V405" s="1"/>
      <c r="Y405" s="2"/>
    </row>
    <row r="406" ht="15.75" customHeight="1" spans="1:25" x14ac:dyDescent="0.25">
      <c r="A406" s="1"/>
      <c r="D406" s="1"/>
      <c r="E406" s="1"/>
      <c r="F406" s="1"/>
      <c r="G406" s="1"/>
      <c r="S406" s="2"/>
      <c r="T406" s="2"/>
      <c r="V406" s="1"/>
      <c r="Y406" s="2"/>
    </row>
    <row r="407" ht="15.75" customHeight="1" spans="1:25" x14ac:dyDescent="0.25">
      <c r="A407" s="1"/>
      <c r="D407" s="1"/>
      <c r="E407" s="1"/>
      <c r="F407" s="1"/>
      <c r="G407" s="1"/>
      <c r="S407" s="2"/>
      <c r="T407" s="2"/>
      <c r="V407" s="1"/>
      <c r="Y407" s="2"/>
    </row>
    <row r="408" ht="15.75" customHeight="1" spans="1:25" x14ac:dyDescent="0.25">
      <c r="A408" s="1"/>
      <c r="D408" s="1"/>
      <c r="E408" s="1"/>
      <c r="F408" s="1"/>
      <c r="G408" s="1"/>
      <c r="S408" s="2"/>
      <c r="T408" s="2"/>
      <c r="V408" s="1"/>
      <c r="Y408" s="2"/>
    </row>
    <row r="409" ht="15.75" customHeight="1" spans="1:25" x14ac:dyDescent="0.25">
      <c r="A409" s="1"/>
      <c r="D409" s="1"/>
      <c r="E409" s="1"/>
      <c r="F409" s="1"/>
      <c r="G409" s="1"/>
      <c r="S409" s="2"/>
      <c r="T409" s="2"/>
      <c r="V409" s="1"/>
      <c r="Y409" s="2"/>
    </row>
    <row r="410" ht="15.75" customHeight="1" spans="1:25" x14ac:dyDescent="0.25">
      <c r="A410" s="1"/>
      <c r="D410" s="1"/>
      <c r="E410" s="1"/>
      <c r="F410" s="1"/>
      <c r="G410" s="1"/>
      <c r="S410" s="2"/>
      <c r="T410" s="2"/>
      <c r="V410" s="1"/>
      <c r="Y410" s="2"/>
    </row>
    <row r="411" ht="15.75" customHeight="1" spans="1:25" x14ac:dyDescent="0.25">
      <c r="A411" s="1"/>
      <c r="D411" s="1"/>
      <c r="E411" s="1"/>
      <c r="F411" s="1"/>
      <c r="G411" s="1"/>
      <c r="S411" s="2"/>
      <c r="T411" s="2"/>
      <c r="V411" s="1"/>
      <c r="Y411" s="2"/>
    </row>
    <row r="412" ht="15.75" customHeight="1" spans="1:25" x14ac:dyDescent="0.25">
      <c r="A412" s="1"/>
      <c r="D412" s="1"/>
      <c r="E412" s="1"/>
      <c r="F412" s="1"/>
      <c r="G412" s="1"/>
      <c r="S412" s="2"/>
      <c r="T412" s="2"/>
      <c r="V412" s="1"/>
      <c r="Y412" s="2"/>
    </row>
    <row r="413" ht="15.75" customHeight="1" spans="1:25" x14ac:dyDescent="0.25">
      <c r="A413" s="1"/>
      <c r="D413" s="1"/>
      <c r="E413" s="1"/>
      <c r="F413" s="1"/>
      <c r="G413" s="1"/>
      <c r="S413" s="2"/>
      <c r="T413" s="2"/>
      <c r="V413" s="1"/>
      <c r="Y413" s="2"/>
    </row>
    <row r="414" ht="15.75" customHeight="1" spans="1:25" x14ac:dyDescent="0.25">
      <c r="A414" s="1"/>
      <c r="D414" s="1"/>
      <c r="E414" s="1"/>
      <c r="F414" s="1"/>
      <c r="G414" s="1"/>
      <c r="S414" s="2"/>
      <c r="T414" s="2"/>
      <c r="V414" s="1"/>
      <c r="Y414" s="2"/>
    </row>
    <row r="415" ht="15.75" customHeight="1" spans="1:25" x14ac:dyDescent="0.25">
      <c r="A415" s="1"/>
      <c r="D415" s="1"/>
      <c r="E415" s="1"/>
      <c r="F415" s="1"/>
      <c r="G415" s="1"/>
      <c r="S415" s="2"/>
      <c r="T415" s="2"/>
      <c r="V415" s="1"/>
      <c r="Y415" s="2"/>
    </row>
    <row r="416" ht="15.75" customHeight="1" spans="1:25" x14ac:dyDescent="0.25">
      <c r="A416" s="1"/>
      <c r="D416" s="1"/>
      <c r="E416" s="1"/>
      <c r="F416" s="1"/>
      <c r="G416" s="1"/>
      <c r="S416" s="2"/>
      <c r="T416" s="2"/>
      <c r="V416" s="1"/>
      <c r="Y416" s="2"/>
    </row>
    <row r="417" ht="15.75" customHeight="1" spans="1:25" x14ac:dyDescent="0.25">
      <c r="A417" s="1"/>
      <c r="D417" s="1"/>
      <c r="E417" s="1"/>
      <c r="F417" s="1"/>
      <c r="G417" s="1"/>
      <c r="S417" s="2"/>
      <c r="T417" s="2"/>
      <c r="V417" s="1"/>
      <c r="Y417" s="2"/>
    </row>
    <row r="418" ht="15.75" customHeight="1" spans="1:25" x14ac:dyDescent="0.25">
      <c r="A418" s="1"/>
      <c r="D418" s="1"/>
      <c r="E418" s="1"/>
      <c r="F418" s="1"/>
      <c r="G418" s="1"/>
      <c r="S418" s="2"/>
      <c r="T418" s="2"/>
      <c r="V418" s="1"/>
      <c r="Y418" s="2"/>
    </row>
    <row r="419" ht="15.75" customHeight="1" spans="1:25" x14ac:dyDescent="0.25">
      <c r="A419" s="1"/>
      <c r="D419" s="1"/>
      <c r="E419" s="1"/>
      <c r="F419" s="1"/>
      <c r="G419" s="1"/>
      <c r="S419" s="2"/>
      <c r="T419" s="2"/>
      <c r="V419" s="1"/>
      <c r="Y419" s="2"/>
    </row>
    <row r="420" ht="15.75" customHeight="1" spans="1:25" x14ac:dyDescent="0.25">
      <c r="A420" s="1"/>
      <c r="D420" s="1"/>
      <c r="E420" s="1"/>
      <c r="F420" s="1"/>
      <c r="G420" s="1"/>
      <c r="S420" s="2"/>
      <c r="T420" s="2"/>
      <c r="V420" s="1"/>
      <c r="Y420" s="2"/>
    </row>
    <row r="421" ht="15.75" customHeight="1" spans="1:25" x14ac:dyDescent="0.25">
      <c r="A421" s="1"/>
      <c r="D421" s="1"/>
      <c r="E421" s="1"/>
      <c r="F421" s="1"/>
      <c r="G421" s="1"/>
      <c r="S421" s="2"/>
      <c r="T421" s="2"/>
      <c r="V421" s="1"/>
      <c r="Y421" s="2"/>
    </row>
    <row r="422" ht="15.75" customHeight="1" spans="1:25" x14ac:dyDescent="0.25">
      <c r="A422" s="1"/>
      <c r="D422" s="1"/>
      <c r="E422" s="1"/>
      <c r="F422" s="1"/>
      <c r="G422" s="1"/>
      <c r="S422" s="2"/>
      <c r="T422" s="2"/>
      <c r="V422" s="1"/>
      <c r="Y422" s="2"/>
    </row>
    <row r="423" ht="15.75" customHeight="1" spans="1:25" x14ac:dyDescent="0.25">
      <c r="A423" s="1"/>
      <c r="D423" s="1"/>
      <c r="E423" s="1"/>
      <c r="F423" s="1"/>
      <c r="G423" s="1"/>
      <c r="S423" s="2"/>
      <c r="T423" s="2"/>
      <c r="V423" s="1"/>
      <c r="Y423" s="2"/>
    </row>
    <row r="424" ht="15.75" customHeight="1" spans="1:25" x14ac:dyDescent="0.25">
      <c r="A424" s="1"/>
      <c r="D424" s="1"/>
      <c r="E424" s="1"/>
      <c r="F424" s="1"/>
      <c r="G424" s="1"/>
      <c r="S424" s="2"/>
      <c r="T424" s="2"/>
      <c r="V424" s="1"/>
      <c r="Y424" s="2"/>
    </row>
    <row r="425" ht="15.75" customHeight="1" spans="1:25" x14ac:dyDescent="0.25">
      <c r="A425" s="1"/>
      <c r="D425" s="1"/>
      <c r="E425" s="1"/>
      <c r="F425" s="1"/>
      <c r="G425" s="1"/>
      <c r="S425" s="2"/>
      <c r="T425" s="2"/>
      <c r="V425" s="1"/>
      <c r="Y425" s="2"/>
    </row>
    <row r="426" ht="15.75" customHeight="1" spans="1:25" x14ac:dyDescent="0.25">
      <c r="A426" s="1"/>
      <c r="D426" s="1"/>
      <c r="E426" s="1"/>
      <c r="F426" s="1"/>
      <c r="G426" s="1"/>
      <c r="S426" s="2"/>
      <c r="T426" s="2"/>
      <c r="V426" s="1"/>
      <c r="Y426" s="2"/>
    </row>
    <row r="427" ht="15.75" customHeight="1" spans="1:25" x14ac:dyDescent="0.25">
      <c r="A427" s="1"/>
      <c r="D427" s="1"/>
      <c r="E427" s="1"/>
      <c r="F427" s="1"/>
      <c r="G427" s="1"/>
      <c r="S427" s="2"/>
      <c r="T427" s="2"/>
      <c r="V427" s="1"/>
      <c r="Y427" s="2"/>
    </row>
    <row r="428" ht="15.75" customHeight="1" spans="1:25" x14ac:dyDescent="0.25">
      <c r="A428" s="1"/>
      <c r="D428" s="1"/>
      <c r="E428" s="1"/>
      <c r="F428" s="1"/>
      <c r="G428" s="1"/>
      <c r="S428" s="2"/>
      <c r="T428" s="2"/>
      <c r="V428" s="1"/>
      <c r="Y428" s="2"/>
    </row>
    <row r="429" ht="15.75" customHeight="1" spans="1:25" x14ac:dyDescent="0.25">
      <c r="A429" s="1"/>
      <c r="D429" s="1"/>
      <c r="E429" s="1"/>
      <c r="F429" s="1"/>
      <c r="G429" s="1"/>
      <c r="S429" s="2"/>
      <c r="T429" s="2"/>
      <c r="V429" s="1"/>
      <c r="Y429" s="2"/>
    </row>
    <row r="430" ht="15.75" customHeight="1" spans="1:25" x14ac:dyDescent="0.25">
      <c r="A430" s="1"/>
      <c r="D430" s="1"/>
      <c r="E430" s="1"/>
      <c r="F430" s="1"/>
      <c r="G430" s="1"/>
      <c r="S430" s="2"/>
      <c r="T430" s="2"/>
      <c r="V430" s="1"/>
      <c r="Y430" s="2"/>
    </row>
    <row r="431" ht="15.75" customHeight="1" spans="1:25" x14ac:dyDescent="0.25">
      <c r="A431" s="1"/>
      <c r="D431" s="1"/>
      <c r="E431" s="1"/>
      <c r="F431" s="1"/>
      <c r="G431" s="1"/>
      <c r="S431" s="2"/>
      <c r="T431" s="2"/>
      <c r="V431" s="1"/>
      <c r="Y431" s="2"/>
    </row>
    <row r="432" ht="15.75" customHeight="1" spans="1:25" x14ac:dyDescent="0.25">
      <c r="A432" s="1"/>
      <c r="D432" s="1"/>
      <c r="E432" s="1"/>
      <c r="F432" s="1"/>
      <c r="G432" s="1"/>
      <c r="S432" s="2"/>
      <c r="T432" s="2"/>
      <c r="V432" s="1"/>
      <c r="Y432" s="2"/>
    </row>
    <row r="433" ht="15.75" customHeight="1" spans="1:25" x14ac:dyDescent="0.25">
      <c r="A433" s="1"/>
      <c r="D433" s="1"/>
      <c r="E433" s="1"/>
      <c r="F433" s="1"/>
      <c r="G433" s="1"/>
      <c r="S433" s="2"/>
      <c r="T433" s="2"/>
      <c r="V433" s="1"/>
      <c r="Y433" s="2"/>
    </row>
    <row r="434" ht="15.75" customHeight="1" spans="1:25" x14ac:dyDescent="0.25">
      <c r="A434" s="1"/>
      <c r="D434" s="1"/>
      <c r="E434" s="1"/>
      <c r="F434" s="1"/>
      <c r="G434" s="1"/>
      <c r="S434" s="2"/>
      <c r="T434" s="2"/>
      <c r="V434" s="1"/>
      <c r="Y434" s="2"/>
    </row>
    <row r="435" ht="15.75" customHeight="1" spans="1:25" x14ac:dyDescent="0.25">
      <c r="A435" s="1"/>
      <c r="D435" s="1"/>
      <c r="E435" s="1"/>
      <c r="F435" s="1"/>
      <c r="G435" s="1"/>
      <c r="S435" s="2"/>
      <c r="T435" s="2"/>
      <c r="V435" s="1"/>
      <c r="Y435" s="2"/>
    </row>
    <row r="436" ht="15.75" customHeight="1" spans="1:25" x14ac:dyDescent="0.25">
      <c r="A436" s="1"/>
      <c r="D436" s="1"/>
      <c r="E436" s="1"/>
      <c r="F436" s="1"/>
      <c r="G436" s="1"/>
      <c r="S436" s="2"/>
      <c r="T436" s="2"/>
      <c r="V436" s="1"/>
      <c r="Y436" s="2"/>
    </row>
    <row r="437" ht="15.75" customHeight="1" spans="1:25" x14ac:dyDescent="0.25">
      <c r="A437" s="1"/>
      <c r="D437" s="1"/>
      <c r="E437" s="1"/>
      <c r="F437" s="1"/>
      <c r="G437" s="1"/>
      <c r="S437" s="2"/>
      <c r="T437" s="2"/>
      <c r="V437" s="1"/>
      <c r="Y437" s="2"/>
    </row>
    <row r="438" ht="15.75" customHeight="1" spans="1:25" x14ac:dyDescent="0.25">
      <c r="A438" s="1"/>
      <c r="D438" s="1"/>
      <c r="E438" s="1"/>
      <c r="F438" s="1"/>
      <c r="G438" s="1"/>
      <c r="S438" s="2"/>
      <c r="T438" s="2"/>
      <c r="V438" s="1"/>
      <c r="Y438" s="2"/>
    </row>
    <row r="439" ht="15.75" customHeight="1" spans="1:25" x14ac:dyDescent="0.25">
      <c r="A439" s="1"/>
      <c r="D439" s="1"/>
      <c r="E439" s="1"/>
      <c r="F439" s="1"/>
      <c r="G439" s="1"/>
      <c r="S439" s="2"/>
      <c r="T439" s="2"/>
      <c r="V439" s="1"/>
      <c r="Y439" s="2"/>
    </row>
    <row r="440" ht="15.75" customHeight="1" spans="1:25" x14ac:dyDescent="0.25">
      <c r="A440" s="1"/>
      <c r="D440" s="1"/>
      <c r="E440" s="1"/>
      <c r="F440" s="1"/>
      <c r="G440" s="1"/>
      <c r="S440" s="2"/>
      <c r="T440" s="2"/>
      <c r="V440" s="1"/>
      <c r="Y440" s="2"/>
    </row>
    <row r="441" ht="15.75" customHeight="1" spans="1:25" x14ac:dyDescent="0.25">
      <c r="A441" s="1"/>
      <c r="D441" s="1"/>
      <c r="E441" s="1"/>
      <c r="F441" s="1"/>
      <c r="G441" s="1"/>
      <c r="S441" s="2"/>
      <c r="T441" s="2"/>
      <c r="V441" s="1"/>
      <c r="Y441" s="2"/>
    </row>
    <row r="442" ht="15.75" customHeight="1" spans="1:25" x14ac:dyDescent="0.25">
      <c r="A442" s="1"/>
      <c r="D442" s="1"/>
      <c r="E442" s="1"/>
      <c r="F442" s="1"/>
      <c r="G442" s="1"/>
      <c r="S442" s="2"/>
      <c r="T442" s="2"/>
      <c r="V442" s="1"/>
      <c r="Y442" s="2"/>
    </row>
    <row r="443" ht="15.75" customHeight="1" spans="1:25" x14ac:dyDescent="0.25">
      <c r="A443" s="1"/>
      <c r="D443" s="1"/>
      <c r="E443" s="1"/>
      <c r="F443" s="1"/>
      <c r="G443" s="1"/>
      <c r="S443" s="2"/>
      <c r="T443" s="2"/>
      <c r="V443" s="1"/>
      <c r="Y443" s="2"/>
    </row>
    <row r="444" ht="15.75" customHeight="1" spans="1:25" x14ac:dyDescent="0.25">
      <c r="A444" s="1"/>
      <c r="D444" s="1"/>
      <c r="E444" s="1"/>
      <c r="F444" s="1"/>
      <c r="G444" s="1"/>
      <c r="S444" s="2"/>
      <c r="T444" s="2"/>
      <c r="V444" s="1"/>
      <c r="Y444" s="2"/>
    </row>
    <row r="445" ht="15.75" customHeight="1" spans="1:25" x14ac:dyDescent="0.25">
      <c r="A445" s="1"/>
      <c r="D445" s="1"/>
      <c r="E445" s="1"/>
      <c r="F445" s="1"/>
      <c r="G445" s="1"/>
      <c r="S445" s="2"/>
      <c r="T445" s="2"/>
      <c r="V445" s="1"/>
      <c r="Y445" s="2"/>
    </row>
    <row r="446" ht="15.75" customHeight="1" spans="1:25" x14ac:dyDescent="0.25">
      <c r="A446" s="1"/>
      <c r="D446" s="1"/>
      <c r="E446" s="1"/>
      <c r="F446" s="1"/>
      <c r="G446" s="1"/>
      <c r="S446" s="2"/>
      <c r="T446" s="2"/>
      <c r="V446" s="1"/>
      <c r="Y446" s="2"/>
    </row>
    <row r="447" ht="15.75" customHeight="1" spans="1:25" x14ac:dyDescent="0.25">
      <c r="A447" s="1"/>
      <c r="D447" s="1"/>
      <c r="E447" s="1"/>
      <c r="F447" s="1"/>
      <c r="G447" s="1"/>
      <c r="S447" s="2"/>
      <c r="T447" s="2"/>
      <c r="V447" s="1"/>
      <c r="Y447" s="2"/>
    </row>
    <row r="448" ht="15.75" customHeight="1" spans="1:25" x14ac:dyDescent="0.25">
      <c r="A448" s="1"/>
      <c r="D448" s="1"/>
      <c r="E448" s="1"/>
      <c r="F448" s="1"/>
      <c r="G448" s="1"/>
      <c r="S448" s="2"/>
      <c r="T448" s="2"/>
      <c r="V448" s="1"/>
      <c r="Y448" s="2"/>
    </row>
    <row r="449" ht="15.75" customHeight="1" spans="1:25" x14ac:dyDescent="0.25">
      <c r="A449" s="1"/>
      <c r="D449" s="1"/>
      <c r="E449" s="1"/>
      <c r="F449" s="1"/>
      <c r="G449" s="1"/>
      <c r="S449" s="2"/>
      <c r="T449" s="2"/>
      <c r="V449" s="1"/>
      <c r="Y449" s="2"/>
    </row>
    <row r="450" ht="15.75" customHeight="1" spans="1:25" x14ac:dyDescent="0.25">
      <c r="A450" s="1"/>
      <c r="D450" s="1"/>
      <c r="E450" s="1"/>
      <c r="F450" s="1"/>
      <c r="G450" s="1"/>
      <c r="S450" s="2"/>
      <c r="T450" s="2"/>
      <c r="V450" s="1"/>
      <c r="Y450" s="2"/>
    </row>
    <row r="451" ht="15.75" customHeight="1" spans="1:25" x14ac:dyDescent="0.25">
      <c r="A451" s="1"/>
      <c r="D451" s="1"/>
      <c r="E451" s="1"/>
      <c r="F451" s="1"/>
      <c r="G451" s="1"/>
      <c r="S451" s="2"/>
      <c r="T451" s="2"/>
      <c r="V451" s="1"/>
      <c r="Y451" s="2"/>
    </row>
    <row r="452" ht="15.75" customHeight="1" spans="1:25" x14ac:dyDescent="0.25">
      <c r="A452" s="1"/>
      <c r="D452" s="1"/>
      <c r="E452" s="1"/>
      <c r="F452" s="1"/>
      <c r="G452" s="1"/>
      <c r="S452" s="2"/>
      <c r="T452" s="2"/>
      <c r="V452" s="1"/>
      <c r="Y452" s="2"/>
    </row>
    <row r="453" ht="15.75" customHeight="1" spans="1:25" x14ac:dyDescent="0.25">
      <c r="A453" s="1"/>
      <c r="D453" s="1"/>
      <c r="E453" s="1"/>
      <c r="F453" s="1"/>
      <c r="G453" s="1"/>
      <c r="S453" s="2"/>
      <c r="T453" s="2"/>
      <c r="V453" s="1"/>
      <c r="Y453" s="2"/>
    </row>
    <row r="454" ht="15.75" customHeight="1" spans="1:25" x14ac:dyDescent="0.25">
      <c r="A454" s="1"/>
      <c r="D454" s="1"/>
      <c r="E454" s="1"/>
      <c r="F454" s="1"/>
      <c r="G454" s="1"/>
      <c r="S454" s="2"/>
      <c r="T454" s="2"/>
      <c r="V454" s="1"/>
      <c r="Y454" s="2"/>
    </row>
    <row r="455" ht="15.75" customHeight="1" spans="1:25" x14ac:dyDescent="0.25">
      <c r="A455" s="1"/>
      <c r="D455" s="1"/>
      <c r="E455" s="1"/>
      <c r="F455" s="1"/>
      <c r="G455" s="1"/>
      <c r="S455" s="2"/>
      <c r="T455" s="2"/>
      <c r="V455" s="1"/>
      <c r="Y455" s="2"/>
    </row>
    <row r="456" ht="15.75" customHeight="1" spans="1:25" x14ac:dyDescent="0.25">
      <c r="A456" s="1"/>
      <c r="D456" s="1"/>
      <c r="E456" s="1"/>
      <c r="F456" s="1"/>
      <c r="G456" s="1"/>
      <c r="S456" s="2"/>
      <c r="T456" s="2"/>
      <c r="V456" s="1"/>
      <c r="Y456" s="2"/>
    </row>
    <row r="457" ht="15.75" customHeight="1" spans="1:25" x14ac:dyDescent="0.25">
      <c r="A457" s="1"/>
      <c r="D457" s="1"/>
      <c r="E457" s="1"/>
      <c r="F457" s="1"/>
      <c r="G457" s="1"/>
      <c r="S457" s="2"/>
      <c r="T457" s="2"/>
      <c r="V457" s="1"/>
      <c r="Y457" s="2"/>
    </row>
    <row r="458" ht="15.75" customHeight="1" spans="1:25" x14ac:dyDescent="0.25">
      <c r="A458" s="1"/>
      <c r="D458" s="1"/>
      <c r="E458" s="1"/>
      <c r="F458" s="1"/>
      <c r="G458" s="1"/>
      <c r="S458" s="2"/>
      <c r="T458" s="2"/>
      <c r="V458" s="1"/>
      <c r="Y458" s="2"/>
    </row>
    <row r="459" ht="15.75" customHeight="1" spans="1:25" x14ac:dyDescent="0.25">
      <c r="A459" s="1"/>
      <c r="D459" s="1"/>
      <c r="E459" s="1"/>
      <c r="F459" s="1"/>
      <c r="G459" s="1"/>
      <c r="S459" s="2"/>
      <c r="T459" s="2"/>
      <c r="V459" s="1"/>
      <c r="Y459" s="2"/>
    </row>
    <row r="460" ht="15.75" customHeight="1" spans="1:25" x14ac:dyDescent="0.25">
      <c r="A460" s="1"/>
      <c r="D460" s="1"/>
      <c r="E460" s="1"/>
      <c r="F460" s="1"/>
      <c r="G460" s="1"/>
      <c r="S460" s="2"/>
      <c r="T460" s="2"/>
      <c r="V460" s="1"/>
      <c r="Y460" s="2"/>
    </row>
    <row r="461" ht="15.75" customHeight="1" spans="1:25" x14ac:dyDescent="0.25">
      <c r="A461" s="1"/>
      <c r="D461" s="1"/>
      <c r="E461" s="1"/>
      <c r="F461" s="1"/>
      <c r="G461" s="1"/>
      <c r="S461" s="2"/>
      <c r="T461" s="2"/>
      <c r="V461" s="1"/>
      <c r="Y461" s="2"/>
    </row>
    <row r="462" ht="15.75" customHeight="1" spans="1:25" x14ac:dyDescent="0.25">
      <c r="A462" s="1"/>
      <c r="D462" s="1"/>
      <c r="E462" s="1"/>
      <c r="F462" s="1"/>
      <c r="G462" s="1"/>
      <c r="S462" s="2"/>
      <c r="T462" s="2"/>
      <c r="V462" s="1"/>
      <c r="Y462" s="2"/>
    </row>
    <row r="463" ht="15.75" customHeight="1" spans="1:25" x14ac:dyDescent="0.25">
      <c r="A463" s="1"/>
      <c r="D463" s="1"/>
      <c r="E463" s="1"/>
      <c r="F463" s="1"/>
      <c r="G463" s="1"/>
      <c r="S463" s="2"/>
      <c r="T463" s="2"/>
      <c r="V463" s="1"/>
      <c r="Y463" s="2"/>
    </row>
    <row r="464" ht="15.75" customHeight="1" spans="1:25" x14ac:dyDescent="0.25">
      <c r="A464" s="1"/>
      <c r="D464" s="1"/>
      <c r="E464" s="1"/>
      <c r="F464" s="1"/>
      <c r="G464" s="1"/>
      <c r="S464" s="2"/>
      <c r="T464" s="2"/>
      <c r="V464" s="1"/>
      <c r="Y464" s="2"/>
    </row>
    <row r="465" ht="15.75" customHeight="1" spans="1:25" x14ac:dyDescent="0.25">
      <c r="A465" s="1"/>
      <c r="D465" s="1"/>
      <c r="E465" s="1"/>
      <c r="F465" s="1"/>
      <c r="G465" s="1"/>
      <c r="S465" s="2"/>
      <c r="T465" s="2"/>
      <c r="V465" s="1"/>
      <c r="Y465" s="2"/>
    </row>
    <row r="466" ht="15.75" customHeight="1" spans="1:25" x14ac:dyDescent="0.25">
      <c r="A466" s="1"/>
      <c r="D466" s="1"/>
      <c r="E466" s="1"/>
      <c r="F466" s="1"/>
      <c r="G466" s="1"/>
      <c r="S466" s="2"/>
      <c r="T466" s="2"/>
      <c r="V466" s="1"/>
      <c r="Y466" s="2"/>
    </row>
    <row r="467" ht="15.75" customHeight="1" spans="1:25" x14ac:dyDescent="0.25">
      <c r="A467" s="1"/>
      <c r="D467" s="1"/>
      <c r="E467" s="1"/>
      <c r="F467" s="1"/>
      <c r="G467" s="1"/>
      <c r="S467" s="2"/>
      <c r="T467" s="2"/>
      <c r="V467" s="1"/>
      <c r="Y467" s="2"/>
    </row>
    <row r="468" ht="15.75" customHeight="1" spans="1:25" x14ac:dyDescent="0.25">
      <c r="A468" s="1"/>
      <c r="D468" s="1"/>
      <c r="E468" s="1"/>
      <c r="F468" s="1"/>
      <c r="G468" s="1"/>
      <c r="S468" s="2"/>
      <c r="T468" s="2"/>
      <c r="V468" s="1"/>
      <c r="Y468" s="2"/>
    </row>
    <row r="469" ht="15.75" customHeight="1" spans="1:25" x14ac:dyDescent="0.25">
      <c r="A469" s="1"/>
      <c r="D469" s="1"/>
      <c r="E469" s="1"/>
      <c r="F469" s="1"/>
      <c r="G469" s="1"/>
      <c r="S469" s="2"/>
      <c r="T469" s="2"/>
      <c r="V469" s="1"/>
      <c r="Y469" s="2"/>
    </row>
    <row r="470" ht="15.75" customHeight="1" spans="1:25" x14ac:dyDescent="0.25">
      <c r="A470" s="1"/>
      <c r="D470" s="1"/>
      <c r="E470" s="1"/>
      <c r="F470" s="1"/>
      <c r="G470" s="1"/>
      <c r="S470" s="2"/>
      <c r="T470" s="2"/>
      <c r="V470" s="1"/>
      <c r="Y470" s="2"/>
    </row>
    <row r="471" ht="15.75" customHeight="1" spans="1:25" x14ac:dyDescent="0.25">
      <c r="A471" s="1"/>
      <c r="D471" s="1"/>
      <c r="E471" s="1"/>
      <c r="F471" s="1"/>
      <c r="G471" s="1"/>
      <c r="S471" s="2"/>
      <c r="T471" s="2"/>
      <c r="V471" s="1"/>
      <c r="Y471" s="2"/>
    </row>
    <row r="472" ht="15.75" customHeight="1" spans="1:25" x14ac:dyDescent="0.25">
      <c r="A472" s="1"/>
      <c r="D472" s="1"/>
      <c r="E472" s="1"/>
      <c r="F472" s="1"/>
      <c r="G472" s="1"/>
      <c r="S472" s="2"/>
      <c r="T472" s="2"/>
      <c r="V472" s="1"/>
      <c r="Y472" s="2"/>
    </row>
    <row r="473" ht="15.75" customHeight="1" spans="1:25" x14ac:dyDescent="0.25">
      <c r="A473" s="1"/>
      <c r="D473" s="1"/>
      <c r="E473" s="1"/>
      <c r="F473" s="1"/>
      <c r="G473" s="1"/>
      <c r="S473" s="2"/>
      <c r="T473" s="2"/>
      <c r="V473" s="1"/>
      <c r="Y473" s="2"/>
    </row>
    <row r="474" ht="15.75" customHeight="1" spans="1:25" x14ac:dyDescent="0.25">
      <c r="A474" s="1"/>
      <c r="D474" s="1"/>
      <c r="E474" s="1"/>
      <c r="F474" s="1"/>
      <c r="G474" s="1"/>
      <c r="S474" s="2"/>
      <c r="T474" s="2"/>
      <c r="V474" s="1"/>
      <c r="Y474" s="2"/>
    </row>
    <row r="475" ht="15.75" customHeight="1" spans="1:25" x14ac:dyDescent="0.25">
      <c r="A475" s="1"/>
      <c r="D475" s="1"/>
      <c r="E475" s="1"/>
      <c r="F475" s="1"/>
      <c r="G475" s="1"/>
      <c r="S475" s="2"/>
      <c r="T475" s="2"/>
      <c r="V475" s="1"/>
      <c r="Y475" s="2"/>
    </row>
    <row r="476" ht="15.75" customHeight="1" spans="1:25" x14ac:dyDescent="0.25">
      <c r="A476" s="1"/>
      <c r="D476" s="1"/>
      <c r="E476" s="1"/>
      <c r="F476" s="1"/>
      <c r="G476" s="1"/>
      <c r="S476" s="2"/>
      <c r="T476" s="2"/>
      <c r="V476" s="1"/>
      <c r="Y476" s="2"/>
    </row>
    <row r="477" ht="15.75" customHeight="1" spans="1:25" x14ac:dyDescent="0.25">
      <c r="A477" s="1"/>
      <c r="D477" s="1"/>
      <c r="E477" s="1"/>
      <c r="F477" s="1"/>
      <c r="G477" s="1"/>
      <c r="S477" s="2"/>
      <c r="T477" s="2"/>
      <c r="V477" s="1"/>
      <c r="Y477" s="2"/>
    </row>
    <row r="478" ht="15.75" customHeight="1" spans="1:25" x14ac:dyDescent="0.25">
      <c r="A478" s="1"/>
      <c r="D478" s="1"/>
      <c r="E478" s="1"/>
      <c r="F478" s="1"/>
      <c r="G478" s="1"/>
      <c r="S478" s="2"/>
      <c r="T478" s="2"/>
      <c r="V478" s="1"/>
      <c r="Y478" s="2"/>
    </row>
    <row r="479" ht="15.75" customHeight="1" spans="1:25" x14ac:dyDescent="0.25">
      <c r="A479" s="1"/>
      <c r="D479" s="1"/>
      <c r="E479" s="1"/>
      <c r="F479" s="1"/>
      <c r="G479" s="1"/>
      <c r="S479" s="2"/>
      <c r="T479" s="2"/>
      <c r="V479" s="1"/>
      <c r="Y479" s="2"/>
    </row>
    <row r="480" ht="15.75" customHeight="1" spans="1:25" x14ac:dyDescent="0.25">
      <c r="A480" s="1"/>
      <c r="D480" s="1"/>
      <c r="E480" s="1"/>
      <c r="F480" s="1"/>
      <c r="G480" s="1"/>
      <c r="S480" s="2"/>
      <c r="T480" s="2"/>
      <c r="V480" s="1"/>
      <c r="Y480" s="2"/>
    </row>
    <row r="481" ht="15.75" customHeight="1" spans="1:25" x14ac:dyDescent="0.25">
      <c r="A481" s="1"/>
      <c r="D481" s="1"/>
      <c r="E481" s="1"/>
      <c r="F481" s="1"/>
      <c r="G481" s="1"/>
      <c r="S481" s="2"/>
      <c r="T481" s="2"/>
      <c r="V481" s="1"/>
      <c r="Y481" s="2"/>
    </row>
    <row r="482" ht="15.75" customHeight="1" spans="1:25" x14ac:dyDescent="0.25">
      <c r="A482" s="1"/>
      <c r="D482" s="1"/>
      <c r="E482" s="1"/>
      <c r="F482" s="1"/>
      <c r="G482" s="1"/>
      <c r="S482" s="2"/>
      <c r="T482" s="2"/>
      <c r="V482" s="1"/>
      <c r="Y482" s="2"/>
    </row>
    <row r="483" ht="15.75" customHeight="1" spans="1:25" x14ac:dyDescent="0.25">
      <c r="A483" s="1"/>
      <c r="D483" s="1"/>
      <c r="E483" s="1"/>
      <c r="F483" s="1"/>
      <c r="G483" s="1"/>
      <c r="S483" s="2"/>
      <c r="T483" s="2"/>
      <c r="V483" s="1"/>
      <c r="Y483" s="2"/>
    </row>
    <row r="484" ht="15.75" customHeight="1" spans="1:25" x14ac:dyDescent="0.25">
      <c r="A484" s="1"/>
      <c r="D484" s="1"/>
      <c r="E484" s="1"/>
      <c r="F484" s="1"/>
      <c r="G484" s="1"/>
      <c r="S484" s="2"/>
      <c r="T484" s="2"/>
      <c r="V484" s="1"/>
      <c r="Y484" s="2"/>
    </row>
    <row r="485" ht="15.75" customHeight="1" spans="1:25" x14ac:dyDescent="0.25">
      <c r="A485" s="1"/>
      <c r="D485" s="1"/>
      <c r="E485" s="1"/>
      <c r="F485" s="1"/>
      <c r="G485" s="1"/>
      <c r="S485" s="2"/>
      <c r="T485" s="2"/>
      <c r="V485" s="1"/>
      <c r="Y485" s="2"/>
    </row>
    <row r="486" ht="15.75" customHeight="1" spans="1:25" x14ac:dyDescent="0.25">
      <c r="A486" s="1"/>
      <c r="D486" s="1"/>
      <c r="E486" s="1"/>
      <c r="F486" s="1"/>
      <c r="G486" s="1"/>
      <c r="S486" s="2"/>
      <c r="T486" s="2"/>
      <c r="V486" s="1"/>
      <c r="Y486" s="2"/>
    </row>
    <row r="487" ht="15.75" customHeight="1" spans="1:25" x14ac:dyDescent="0.25">
      <c r="A487" s="1"/>
      <c r="D487" s="1"/>
      <c r="E487" s="1"/>
      <c r="F487" s="1"/>
      <c r="G487" s="1"/>
      <c r="S487" s="2"/>
      <c r="T487" s="2"/>
      <c r="V487" s="1"/>
      <c r="Y487" s="2"/>
    </row>
    <row r="488" ht="15.75" customHeight="1" spans="1:25" x14ac:dyDescent="0.25">
      <c r="A488" s="1"/>
      <c r="D488" s="1"/>
      <c r="E488" s="1"/>
      <c r="F488" s="1"/>
      <c r="G488" s="1"/>
      <c r="S488" s="2"/>
      <c r="T488" s="2"/>
      <c r="V488" s="1"/>
      <c r="Y488" s="2"/>
    </row>
    <row r="489" ht="15.75" customHeight="1" spans="1:25" x14ac:dyDescent="0.25">
      <c r="A489" s="1"/>
      <c r="D489" s="1"/>
      <c r="E489" s="1"/>
      <c r="F489" s="1"/>
      <c r="G489" s="1"/>
      <c r="S489" s="2"/>
      <c r="T489" s="2"/>
      <c r="V489" s="1"/>
      <c r="Y489" s="2"/>
    </row>
    <row r="490" ht="15.75" customHeight="1" spans="1:25" x14ac:dyDescent="0.25">
      <c r="A490" s="1"/>
      <c r="D490" s="1"/>
      <c r="E490" s="1"/>
      <c r="F490" s="1"/>
      <c r="G490" s="1"/>
      <c r="S490" s="2"/>
      <c r="T490" s="2"/>
      <c r="V490" s="1"/>
      <c r="Y490" s="2"/>
    </row>
    <row r="491" ht="15.75" customHeight="1" spans="1:25" x14ac:dyDescent="0.25">
      <c r="A491" s="1"/>
      <c r="D491" s="1"/>
      <c r="E491" s="1"/>
      <c r="F491" s="1"/>
      <c r="G491" s="1"/>
      <c r="S491" s="2"/>
      <c r="T491" s="2"/>
      <c r="V491" s="1"/>
      <c r="Y491" s="2"/>
    </row>
    <row r="492" ht="15.75" customHeight="1" spans="1:25" x14ac:dyDescent="0.25">
      <c r="A492" s="1"/>
      <c r="D492" s="1"/>
      <c r="E492" s="1"/>
      <c r="F492" s="1"/>
      <c r="G492" s="1"/>
      <c r="S492" s="2"/>
      <c r="T492" s="2"/>
      <c r="V492" s="1"/>
      <c r="Y492" s="2"/>
    </row>
    <row r="493" ht="15.75" customHeight="1" spans="1:25" x14ac:dyDescent="0.25">
      <c r="A493" s="1"/>
      <c r="D493" s="1"/>
      <c r="E493" s="1"/>
      <c r="F493" s="1"/>
      <c r="G493" s="1"/>
      <c r="S493" s="2"/>
      <c r="T493" s="2"/>
      <c r="V493" s="1"/>
      <c r="Y493" s="2"/>
    </row>
    <row r="494" ht="15.75" customHeight="1" spans="1:25" x14ac:dyDescent="0.25">
      <c r="A494" s="1"/>
      <c r="D494" s="1"/>
      <c r="E494" s="1"/>
      <c r="F494" s="1"/>
      <c r="G494" s="1"/>
      <c r="S494" s="2"/>
      <c r="T494" s="2"/>
      <c r="V494" s="1"/>
      <c r="Y494" s="2"/>
    </row>
    <row r="495" ht="15.75" customHeight="1" spans="1:25" x14ac:dyDescent="0.25">
      <c r="A495" s="1"/>
      <c r="D495" s="1"/>
      <c r="E495" s="1"/>
      <c r="F495" s="1"/>
      <c r="G495" s="1"/>
      <c r="S495" s="2"/>
      <c r="T495" s="2"/>
      <c r="V495" s="1"/>
      <c r="Y495" s="2"/>
    </row>
    <row r="496" ht="15.75" customHeight="1" spans="1:25" x14ac:dyDescent="0.25">
      <c r="A496" s="1"/>
      <c r="D496" s="1"/>
      <c r="E496" s="1"/>
      <c r="F496" s="1"/>
      <c r="G496" s="1"/>
      <c r="S496" s="2"/>
      <c r="T496" s="2"/>
      <c r="V496" s="1"/>
      <c r="Y496" s="2"/>
    </row>
    <row r="497" ht="15.75" customHeight="1" spans="1:25" x14ac:dyDescent="0.25">
      <c r="A497" s="1"/>
      <c r="D497" s="1"/>
      <c r="E497" s="1"/>
      <c r="F497" s="1"/>
      <c r="G497" s="1"/>
      <c r="S497" s="2"/>
      <c r="T497" s="2"/>
      <c r="V497" s="1"/>
      <c r="Y497" s="2"/>
    </row>
    <row r="498" ht="15.75" customHeight="1" spans="1:25" x14ac:dyDescent="0.25">
      <c r="A498" s="1"/>
      <c r="D498" s="1"/>
      <c r="E498" s="1"/>
      <c r="F498" s="1"/>
      <c r="G498" s="1"/>
      <c r="S498" s="2"/>
      <c r="T498" s="2"/>
      <c r="V498" s="1"/>
      <c r="Y498" s="2"/>
    </row>
    <row r="499" ht="15.75" customHeight="1" spans="1:25" x14ac:dyDescent="0.25">
      <c r="A499" s="1"/>
      <c r="D499" s="1"/>
      <c r="E499" s="1"/>
      <c r="F499" s="1"/>
      <c r="G499" s="1"/>
      <c r="S499" s="2"/>
      <c r="T499" s="2"/>
      <c r="V499" s="1"/>
      <c r="Y499" s="2"/>
    </row>
    <row r="500" ht="15.75" customHeight="1" spans="1:25" x14ac:dyDescent="0.25">
      <c r="A500" s="1"/>
      <c r="D500" s="1"/>
      <c r="E500" s="1"/>
      <c r="F500" s="1"/>
      <c r="G500" s="1"/>
      <c r="S500" s="2"/>
      <c r="T500" s="2"/>
      <c r="V500" s="1"/>
      <c r="Y500" s="2"/>
    </row>
    <row r="501" ht="15.75" customHeight="1" spans="1:25" x14ac:dyDescent="0.25">
      <c r="A501" s="1"/>
      <c r="D501" s="1"/>
      <c r="E501" s="1"/>
      <c r="F501" s="1"/>
      <c r="G501" s="1"/>
      <c r="S501" s="2"/>
      <c r="T501" s="2"/>
      <c r="V501" s="1"/>
      <c r="Y501" s="2"/>
    </row>
    <row r="502" ht="15.75" customHeight="1" spans="1:25" x14ac:dyDescent="0.25">
      <c r="A502" s="1"/>
      <c r="D502" s="1"/>
      <c r="E502" s="1"/>
      <c r="F502" s="1"/>
      <c r="G502" s="1"/>
      <c r="S502" s="2"/>
      <c r="T502" s="2"/>
      <c r="V502" s="1"/>
      <c r="Y502" s="2"/>
    </row>
    <row r="503" ht="15.75" customHeight="1" spans="1:25" x14ac:dyDescent="0.25">
      <c r="A503" s="1"/>
      <c r="D503" s="1"/>
      <c r="E503" s="1"/>
      <c r="F503" s="1"/>
      <c r="G503" s="1"/>
      <c r="S503" s="2"/>
      <c r="T503" s="2"/>
      <c r="V503" s="1"/>
      <c r="Y503" s="2"/>
    </row>
    <row r="504" ht="15.75" customHeight="1" spans="1:25" x14ac:dyDescent="0.25">
      <c r="A504" s="1"/>
      <c r="D504" s="1"/>
      <c r="E504" s="1"/>
      <c r="F504" s="1"/>
      <c r="G504" s="1"/>
      <c r="S504" s="2"/>
      <c r="T504" s="2"/>
      <c r="V504" s="1"/>
      <c r="Y504" s="2"/>
    </row>
    <row r="505" ht="15.75" customHeight="1" spans="1:25" x14ac:dyDescent="0.25">
      <c r="A505" s="1"/>
      <c r="D505" s="1"/>
      <c r="E505" s="1"/>
      <c r="F505" s="1"/>
      <c r="G505" s="1"/>
      <c r="S505" s="2"/>
      <c r="T505" s="2"/>
      <c r="V505" s="1"/>
      <c r="Y505" s="2"/>
    </row>
    <row r="506" ht="15.75" customHeight="1" spans="1:25" x14ac:dyDescent="0.25">
      <c r="A506" s="1"/>
      <c r="D506" s="1"/>
      <c r="E506" s="1"/>
      <c r="F506" s="1"/>
      <c r="G506" s="1"/>
      <c r="S506" s="2"/>
      <c r="T506" s="2"/>
      <c r="V506" s="1"/>
      <c r="Y506" s="2"/>
    </row>
    <row r="507" ht="15.75" customHeight="1" spans="1:25" x14ac:dyDescent="0.25">
      <c r="A507" s="1"/>
      <c r="D507" s="1"/>
      <c r="E507" s="1"/>
      <c r="F507" s="1"/>
      <c r="G507" s="1"/>
      <c r="S507" s="2"/>
      <c r="T507" s="2"/>
      <c r="V507" s="1"/>
      <c r="Y507" s="2"/>
    </row>
    <row r="508" ht="15.75" customHeight="1" spans="1:25" x14ac:dyDescent="0.25">
      <c r="A508" s="1"/>
      <c r="D508" s="1"/>
      <c r="E508" s="1"/>
      <c r="F508" s="1"/>
      <c r="G508" s="1"/>
      <c r="S508" s="2"/>
      <c r="T508" s="2"/>
      <c r="V508" s="1"/>
      <c r="Y508" s="2"/>
    </row>
    <row r="509" ht="15.75" customHeight="1" spans="1:25" x14ac:dyDescent="0.25">
      <c r="A509" s="1"/>
      <c r="D509" s="1"/>
      <c r="E509" s="1"/>
      <c r="F509" s="1"/>
      <c r="G509" s="1"/>
      <c r="S509" s="2"/>
      <c r="T509" s="2"/>
      <c r="V509" s="1"/>
      <c r="Y509" s="2"/>
    </row>
    <row r="510" ht="15.75" customHeight="1" spans="1:25" x14ac:dyDescent="0.25">
      <c r="A510" s="1"/>
      <c r="D510" s="1"/>
      <c r="E510" s="1"/>
      <c r="F510" s="1"/>
      <c r="G510" s="1"/>
      <c r="S510" s="2"/>
      <c r="T510" s="2"/>
      <c r="V510" s="1"/>
      <c r="Y510" s="2"/>
    </row>
    <row r="511" ht="15.75" customHeight="1" spans="1:25" x14ac:dyDescent="0.25">
      <c r="A511" s="1"/>
      <c r="D511" s="1"/>
      <c r="E511" s="1"/>
      <c r="F511" s="1"/>
      <c r="G511" s="1"/>
      <c r="S511" s="2"/>
      <c r="T511" s="2"/>
      <c r="V511" s="1"/>
      <c r="Y511" s="2"/>
    </row>
    <row r="512" ht="15.75" customHeight="1" spans="1:25" x14ac:dyDescent="0.25">
      <c r="A512" s="1"/>
      <c r="D512" s="1"/>
      <c r="E512" s="1"/>
      <c r="F512" s="1"/>
      <c r="G512" s="1"/>
      <c r="S512" s="2"/>
      <c r="T512" s="2"/>
      <c r="V512" s="1"/>
      <c r="Y512" s="2"/>
    </row>
    <row r="513" ht="15.75" customHeight="1" spans="1:25" x14ac:dyDescent="0.25">
      <c r="A513" s="1"/>
      <c r="D513" s="1"/>
      <c r="E513" s="1"/>
      <c r="F513" s="1"/>
      <c r="G513" s="1"/>
      <c r="S513" s="2"/>
      <c r="T513" s="2"/>
      <c r="V513" s="1"/>
      <c r="Y513" s="2"/>
    </row>
    <row r="514" ht="15.75" customHeight="1" spans="1:25" x14ac:dyDescent="0.25">
      <c r="A514" s="1"/>
      <c r="D514" s="1"/>
      <c r="E514" s="1"/>
      <c r="F514" s="1"/>
      <c r="G514" s="1"/>
      <c r="S514" s="2"/>
      <c r="T514" s="2"/>
      <c r="V514" s="1"/>
      <c r="Y514" s="2"/>
    </row>
    <row r="515" ht="15.75" customHeight="1" spans="1:25" x14ac:dyDescent="0.25">
      <c r="A515" s="1"/>
      <c r="D515" s="1"/>
      <c r="E515" s="1"/>
      <c r="F515" s="1"/>
      <c r="G515" s="1"/>
      <c r="S515" s="2"/>
      <c r="T515" s="2"/>
      <c r="V515" s="1"/>
      <c r="Y515" s="2"/>
    </row>
    <row r="516" ht="15.75" customHeight="1" spans="1:25" x14ac:dyDescent="0.25">
      <c r="A516" s="1"/>
      <c r="D516" s="1"/>
      <c r="E516" s="1"/>
      <c r="F516" s="1"/>
      <c r="G516" s="1"/>
      <c r="S516" s="2"/>
      <c r="T516" s="2"/>
      <c r="V516" s="1"/>
      <c r="Y516" s="2"/>
    </row>
    <row r="517" ht="15.75" customHeight="1" spans="1:25" x14ac:dyDescent="0.25">
      <c r="A517" s="1"/>
      <c r="D517" s="1"/>
      <c r="E517" s="1"/>
      <c r="F517" s="1"/>
      <c r="G517" s="1"/>
      <c r="S517" s="2"/>
      <c r="T517" s="2"/>
      <c r="V517" s="1"/>
      <c r="Y517" s="2"/>
    </row>
    <row r="518" ht="15.75" customHeight="1" spans="1:25" x14ac:dyDescent="0.25">
      <c r="A518" s="1"/>
      <c r="D518" s="1"/>
      <c r="E518" s="1"/>
      <c r="F518" s="1"/>
      <c r="G518" s="1"/>
      <c r="S518" s="2"/>
      <c r="T518" s="2"/>
      <c r="V518" s="1"/>
      <c r="Y518" s="2"/>
    </row>
    <row r="519" ht="15.75" customHeight="1" spans="1:25" x14ac:dyDescent="0.25">
      <c r="A519" s="1"/>
      <c r="D519" s="1"/>
      <c r="E519" s="1"/>
      <c r="F519" s="1"/>
      <c r="G519" s="1"/>
      <c r="S519" s="2"/>
      <c r="T519" s="2"/>
      <c r="V519" s="1"/>
      <c r="Y519" s="2"/>
    </row>
    <row r="520" ht="15.75" customHeight="1" spans="1:25" x14ac:dyDescent="0.25">
      <c r="A520" s="1"/>
      <c r="D520" s="1"/>
      <c r="E520" s="1"/>
      <c r="F520" s="1"/>
      <c r="G520" s="1"/>
      <c r="S520" s="2"/>
      <c r="T520" s="2"/>
      <c r="V520" s="1"/>
      <c r="Y520" s="2"/>
    </row>
    <row r="521" ht="15.75" customHeight="1" spans="1:25" x14ac:dyDescent="0.25">
      <c r="A521" s="1"/>
      <c r="D521" s="1"/>
      <c r="E521" s="1"/>
      <c r="F521" s="1"/>
      <c r="G521" s="1"/>
      <c r="S521" s="2"/>
      <c r="T521" s="2"/>
      <c r="V521" s="1"/>
      <c r="Y521" s="2"/>
    </row>
    <row r="522" ht="15.75" customHeight="1" spans="1:25" x14ac:dyDescent="0.25">
      <c r="A522" s="1"/>
      <c r="D522" s="1"/>
      <c r="E522" s="1"/>
      <c r="F522" s="1"/>
      <c r="G522" s="1"/>
      <c r="S522" s="2"/>
      <c r="T522" s="2"/>
      <c r="V522" s="1"/>
      <c r="Y522" s="2"/>
    </row>
    <row r="523" ht="15.75" customHeight="1" spans="1:25" x14ac:dyDescent="0.25">
      <c r="A523" s="1"/>
      <c r="D523" s="1"/>
      <c r="E523" s="1"/>
      <c r="F523" s="1"/>
      <c r="G523" s="1"/>
      <c r="S523" s="2"/>
      <c r="T523" s="2"/>
      <c r="V523" s="1"/>
      <c r="Y523" s="2"/>
    </row>
    <row r="524" ht="15.75" customHeight="1" spans="1:25" x14ac:dyDescent="0.25">
      <c r="A524" s="1"/>
      <c r="D524" s="1"/>
      <c r="E524" s="1"/>
      <c r="F524" s="1"/>
      <c r="G524" s="1"/>
      <c r="S524" s="2"/>
      <c r="T524" s="2"/>
      <c r="V524" s="1"/>
      <c r="Y524" s="2"/>
    </row>
    <row r="525" ht="15.75" customHeight="1" spans="1:25" x14ac:dyDescent="0.25">
      <c r="A525" s="1"/>
      <c r="D525" s="1"/>
      <c r="E525" s="1"/>
      <c r="F525" s="1"/>
      <c r="G525" s="1"/>
      <c r="S525" s="2"/>
      <c r="T525" s="2"/>
      <c r="V525" s="1"/>
      <c r="Y525" s="2"/>
    </row>
    <row r="526" ht="15.75" customHeight="1" spans="1:25" x14ac:dyDescent="0.25">
      <c r="A526" s="1"/>
      <c r="D526" s="1"/>
      <c r="E526" s="1"/>
      <c r="F526" s="1"/>
      <c r="G526" s="1"/>
      <c r="S526" s="2"/>
      <c r="T526" s="2"/>
      <c r="V526" s="1"/>
      <c r="Y526" s="2"/>
    </row>
    <row r="527" ht="15.75" customHeight="1" spans="1:25" x14ac:dyDescent="0.25">
      <c r="A527" s="1"/>
      <c r="D527" s="1"/>
      <c r="E527" s="1"/>
      <c r="F527" s="1"/>
      <c r="G527" s="1"/>
      <c r="S527" s="2"/>
      <c r="T527" s="2"/>
      <c r="V527" s="1"/>
      <c r="Y527" s="2"/>
    </row>
    <row r="528" ht="15.75" customHeight="1" spans="1:25" x14ac:dyDescent="0.25">
      <c r="A528" s="1"/>
      <c r="D528" s="1"/>
      <c r="E528" s="1"/>
      <c r="F528" s="1"/>
      <c r="G528" s="1"/>
      <c r="S528" s="2"/>
      <c r="T528" s="2"/>
      <c r="V528" s="1"/>
      <c r="Y528" s="2"/>
    </row>
    <row r="529" ht="15.75" customHeight="1" spans="1:25" x14ac:dyDescent="0.25">
      <c r="A529" s="1"/>
      <c r="D529" s="1"/>
      <c r="E529" s="1"/>
      <c r="F529" s="1"/>
      <c r="G529" s="1"/>
      <c r="S529" s="2"/>
      <c r="T529" s="2"/>
      <c r="V529" s="1"/>
      <c r="Y529" s="2"/>
    </row>
    <row r="530" ht="15.75" customHeight="1" spans="1:25" x14ac:dyDescent="0.25">
      <c r="A530" s="1"/>
      <c r="D530" s="1"/>
      <c r="E530" s="1"/>
      <c r="F530" s="1"/>
      <c r="G530" s="1"/>
      <c r="S530" s="2"/>
      <c r="T530" s="2"/>
      <c r="V530" s="1"/>
      <c r="Y530" s="2"/>
    </row>
    <row r="531" ht="15.75" customHeight="1" spans="1:25" x14ac:dyDescent="0.25">
      <c r="A531" s="1"/>
      <c r="D531" s="1"/>
      <c r="E531" s="1"/>
      <c r="F531" s="1"/>
      <c r="G531" s="1"/>
      <c r="S531" s="2"/>
      <c r="T531" s="2"/>
      <c r="V531" s="1"/>
      <c r="Y531" s="2"/>
    </row>
    <row r="532" ht="15.75" customHeight="1" spans="1:25" x14ac:dyDescent="0.25">
      <c r="A532" s="1"/>
      <c r="D532" s="1"/>
      <c r="E532" s="1"/>
      <c r="F532" s="1"/>
      <c r="G532" s="1"/>
      <c r="S532" s="2"/>
      <c r="T532" s="2"/>
      <c r="V532" s="1"/>
      <c r="Y532" s="2"/>
    </row>
    <row r="533" ht="15.75" customHeight="1" spans="1:25" x14ac:dyDescent="0.25">
      <c r="A533" s="1"/>
      <c r="D533" s="1"/>
      <c r="E533" s="1"/>
      <c r="F533" s="1"/>
      <c r="G533" s="1"/>
      <c r="S533" s="2"/>
      <c r="T533" s="2"/>
      <c r="V533" s="1"/>
      <c r="Y533" s="2"/>
    </row>
    <row r="534" ht="15.75" customHeight="1" spans="1:25" x14ac:dyDescent="0.25">
      <c r="A534" s="1"/>
      <c r="D534" s="1"/>
      <c r="E534" s="1"/>
      <c r="F534" s="1"/>
      <c r="G534" s="1"/>
      <c r="S534" s="2"/>
      <c r="T534" s="2"/>
      <c r="V534" s="1"/>
      <c r="Y534" s="2"/>
    </row>
    <row r="535" ht="15.75" customHeight="1" spans="1:25" x14ac:dyDescent="0.25">
      <c r="A535" s="1"/>
      <c r="D535" s="1"/>
      <c r="E535" s="1"/>
      <c r="F535" s="1"/>
      <c r="G535" s="1"/>
      <c r="S535" s="2"/>
      <c r="T535" s="2"/>
      <c r="V535" s="1"/>
      <c r="Y535" s="2"/>
    </row>
    <row r="536" ht="15.75" customHeight="1" spans="1:25" x14ac:dyDescent="0.25">
      <c r="A536" s="1"/>
      <c r="D536" s="1"/>
      <c r="E536" s="1"/>
      <c r="F536" s="1"/>
      <c r="G536" s="1"/>
      <c r="S536" s="2"/>
      <c r="T536" s="2"/>
      <c r="V536" s="1"/>
      <c r="Y536" s="2"/>
    </row>
    <row r="537" ht="15.75" customHeight="1" spans="1:25" x14ac:dyDescent="0.25">
      <c r="A537" s="1"/>
      <c r="D537" s="1"/>
      <c r="E537" s="1"/>
      <c r="F537" s="1"/>
      <c r="G537" s="1"/>
      <c r="S537" s="2"/>
      <c r="T537" s="2"/>
      <c r="V537" s="1"/>
      <c r="Y537" s="2"/>
    </row>
    <row r="538" ht="15.75" customHeight="1" spans="1:25" x14ac:dyDescent="0.25">
      <c r="A538" s="1"/>
      <c r="D538" s="1"/>
      <c r="E538" s="1"/>
      <c r="F538" s="1"/>
      <c r="G538" s="1"/>
      <c r="S538" s="2"/>
      <c r="T538" s="2"/>
      <c r="V538" s="1"/>
      <c r="Y538" s="2"/>
    </row>
    <row r="539" ht="15.75" customHeight="1" spans="1:25" x14ac:dyDescent="0.25">
      <c r="A539" s="1"/>
      <c r="D539" s="1"/>
      <c r="E539" s="1"/>
      <c r="F539" s="1"/>
      <c r="G539" s="1"/>
      <c r="S539" s="2"/>
      <c r="T539" s="2"/>
      <c r="V539" s="1"/>
      <c r="Y539" s="2"/>
    </row>
    <row r="540" ht="15.75" customHeight="1" spans="1:25" x14ac:dyDescent="0.25">
      <c r="A540" s="1"/>
      <c r="D540" s="1"/>
      <c r="E540" s="1"/>
      <c r="F540" s="1"/>
      <c r="G540" s="1"/>
      <c r="S540" s="2"/>
      <c r="T540" s="2"/>
      <c r="V540" s="1"/>
      <c r="Y540" s="2"/>
    </row>
    <row r="541" ht="15.75" customHeight="1" spans="1:25" x14ac:dyDescent="0.25">
      <c r="A541" s="1"/>
      <c r="D541" s="1"/>
      <c r="E541" s="1"/>
      <c r="F541" s="1"/>
      <c r="G541" s="1"/>
      <c r="S541" s="2"/>
      <c r="T541" s="2"/>
      <c r="V541" s="1"/>
      <c r="Y541" s="2"/>
    </row>
    <row r="542" ht="15.75" customHeight="1" spans="1:25" x14ac:dyDescent="0.25">
      <c r="A542" s="1"/>
      <c r="D542" s="1"/>
      <c r="E542" s="1"/>
      <c r="F542" s="1"/>
      <c r="G542" s="1"/>
      <c r="S542" s="2"/>
      <c r="T542" s="2"/>
      <c r="V542" s="1"/>
      <c r="Y542" s="2"/>
    </row>
    <row r="543" ht="15.75" customHeight="1" spans="1:25" x14ac:dyDescent="0.25">
      <c r="A543" s="1"/>
      <c r="D543" s="1"/>
      <c r="E543" s="1"/>
      <c r="F543" s="1"/>
      <c r="G543" s="1"/>
      <c r="S543" s="2"/>
      <c r="T543" s="2"/>
      <c r="V543" s="1"/>
      <c r="Y543" s="2"/>
    </row>
    <row r="544" ht="15.75" customHeight="1" spans="1:25" x14ac:dyDescent="0.25">
      <c r="A544" s="1"/>
      <c r="D544" s="1"/>
      <c r="E544" s="1"/>
      <c r="F544" s="1"/>
      <c r="G544" s="1"/>
      <c r="S544" s="2"/>
      <c r="T544" s="2"/>
      <c r="V544" s="1"/>
      <c r="Y544" s="2"/>
    </row>
    <row r="545" ht="15.75" customHeight="1" spans="1:25" x14ac:dyDescent="0.25">
      <c r="A545" s="1"/>
      <c r="D545" s="1"/>
      <c r="E545" s="1"/>
      <c r="F545" s="1"/>
      <c r="G545" s="1"/>
      <c r="S545" s="2"/>
      <c r="T545" s="2"/>
      <c r="V545" s="1"/>
      <c r="Y545" s="2"/>
    </row>
    <row r="546" ht="15.75" customHeight="1" spans="1:25" x14ac:dyDescent="0.25">
      <c r="A546" s="1"/>
      <c r="D546" s="1"/>
      <c r="E546" s="1"/>
      <c r="F546" s="1"/>
      <c r="G546" s="1"/>
      <c r="S546" s="2"/>
      <c r="T546" s="2"/>
      <c r="V546" s="1"/>
      <c r="Y546" s="2"/>
    </row>
    <row r="547" ht="15.75" customHeight="1" spans="1:25" x14ac:dyDescent="0.25">
      <c r="A547" s="1"/>
      <c r="D547" s="1"/>
      <c r="E547" s="1"/>
      <c r="F547" s="1"/>
      <c r="G547" s="1"/>
      <c r="S547" s="2"/>
      <c r="T547" s="2"/>
      <c r="V547" s="1"/>
      <c r="Y547" s="2"/>
    </row>
    <row r="548" ht="15.75" customHeight="1" spans="1:25" x14ac:dyDescent="0.25">
      <c r="A548" s="1"/>
      <c r="D548" s="1"/>
      <c r="E548" s="1"/>
      <c r="F548" s="1"/>
      <c r="G548" s="1"/>
      <c r="S548" s="2"/>
      <c r="T548" s="2"/>
      <c r="V548" s="1"/>
      <c r="Y548" s="2"/>
    </row>
    <row r="549" ht="15.75" customHeight="1" spans="1:25" x14ac:dyDescent="0.25">
      <c r="A549" s="1"/>
      <c r="D549" s="1"/>
      <c r="E549" s="1"/>
      <c r="F549" s="1"/>
      <c r="G549" s="1"/>
      <c r="S549" s="2"/>
      <c r="T549" s="2"/>
      <c r="V549" s="1"/>
      <c r="Y549" s="2"/>
    </row>
    <row r="550" ht="15.75" customHeight="1" spans="1:25" x14ac:dyDescent="0.25">
      <c r="A550" s="1"/>
      <c r="D550" s="1"/>
      <c r="E550" s="1"/>
      <c r="F550" s="1"/>
      <c r="G550" s="1"/>
      <c r="S550" s="2"/>
      <c r="T550" s="2"/>
      <c r="V550" s="1"/>
      <c r="Y550" s="2"/>
    </row>
    <row r="551" ht="15.75" customHeight="1" spans="1:25" x14ac:dyDescent="0.25">
      <c r="A551" s="1"/>
      <c r="D551" s="1"/>
      <c r="E551" s="1"/>
      <c r="F551" s="1"/>
      <c r="G551" s="1"/>
      <c r="S551" s="2"/>
      <c r="T551" s="2"/>
      <c r="V551" s="1"/>
      <c r="Y551" s="2"/>
    </row>
    <row r="552" ht="15.75" customHeight="1" spans="1:25" x14ac:dyDescent="0.25">
      <c r="A552" s="1"/>
      <c r="D552" s="1"/>
      <c r="E552" s="1"/>
      <c r="F552" s="1"/>
      <c r="G552" s="1"/>
      <c r="S552" s="2"/>
      <c r="T552" s="2"/>
      <c r="V552" s="1"/>
      <c r="Y552" s="2"/>
    </row>
    <row r="553" ht="15.75" customHeight="1" spans="1:25" x14ac:dyDescent="0.25">
      <c r="A553" s="1"/>
      <c r="D553" s="1"/>
      <c r="E553" s="1"/>
      <c r="F553" s="1"/>
      <c r="G553" s="1"/>
      <c r="S553" s="2"/>
      <c r="T553" s="2"/>
      <c r="V553" s="1"/>
      <c r="Y553" s="2"/>
    </row>
    <row r="554" ht="15.75" customHeight="1" spans="1:25" x14ac:dyDescent="0.25">
      <c r="A554" s="1"/>
      <c r="D554" s="1"/>
      <c r="E554" s="1"/>
      <c r="F554" s="1"/>
      <c r="G554" s="1"/>
      <c r="S554" s="2"/>
      <c r="T554" s="2"/>
      <c r="V554" s="1"/>
      <c r="Y554" s="2"/>
    </row>
    <row r="555" ht="15.75" customHeight="1" spans="1:25" x14ac:dyDescent="0.25">
      <c r="A555" s="1"/>
      <c r="D555" s="1"/>
      <c r="E555" s="1"/>
      <c r="F555" s="1"/>
      <c r="G555" s="1"/>
      <c r="S555" s="2"/>
      <c r="T555" s="2"/>
      <c r="V555" s="1"/>
      <c r="Y555" s="2"/>
    </row>
    <row r="556" ht="15.75" customHeight="1" spans="1:25" x14ac:dyDescent="0.25">
      <c r="A556" s="1"/>
      <c r="D556" s="1"/>
      <c r="E556" s="1"/>
      <c r="F556" s="1"/>
      <c r="G556" s="1"/>
      <c r="S556" s="2"/>
      <c r="T556" s="2"/>
      <c r="V556" s="1"/>
      <c r="Y556" s="2"/>
    </row>
    <row r="557" ht="15.75" customHeight="1" spans="1:25" x14ac:dyDescent="0.25">
      <c r="A557" s="1"/>
      <c r="D557" s="1"/>
      <c r="E557" s="1"/>
      <c r="F557" s="1"/>
      <c r="G557" s="1"/>
      <c r="S557" s="2"/>
      <c r="T557" s="2"/>
      <c r="V557" s="1"/>
      <c r="Y557" s="2"/>
    </row>
    <row r="558" ht="15.75" customHeight="1" spans="1:25" x14ac:dyDescent="0.25">
      <c r="A558" s="1"/>
      <c r="D558" s="1"/>
      <c r="E558" s="1"/>
      <c r="F558" s="1"/>
      <c r="G558" s="1"/>
      <c r="S558" s="2"/>
      <c r="T558" s="2"/>
      <c r="V558" s="1"/>
      <c r="Y558" s="2"/>
    </row>
    <row r="559" ht="15.75" customHeight="1" spans="1:25" x14ac:dyDescent="0.25">
      <c r="A559" s="1"/>
      <c r="D559" s="1"/>
      <c r="E559" s="1"/>
      <c r="F559" s="1"/>
      <c r="G559" s="1"/>
      <c r="S559" s="2"/>
      <c r="T559" s="2"/>
      <c r="V559" s="1"/>
      <c r="Y559" s="2"/>
    </row>
    <row r="560" ht="15.75" customHeight="1" spans="1:25" x14ac:dyDescent="0.25">
      <c r="A560" s="1"/>
      <c r="D560" s="1"/>
      <c r="E560" s="1"/>
      <c r="F560" s="1"/>
      <c r="G560" s="1"/>
      <c r="S560" s="2"/>
      <c r="T560" s="2"/>
      <c r="V560" s="1"/>
      <c r="Y560" s="2"/>
    </row>
    <row r="561" ht="15.75" customHeight="1" spans="1:25" x14ac:dyDescent="0.25">
      <c r="A561" s="1"/>
      <c r="D561" s="1"/>
      <c r="E561" s="1"/>
      <c r="F561" s="1"/>
      <c r="G561" s="1"/>
      <c r="S561" s="2"/>
      <c r="T561" s="2"/>
      <c r="V561" s="1"/>
      <c r="Y561" s="2"/>
    </row>
    <row r="562" ht="15.75" customHeight="1" spans="1:25" x14ac:dyDescent="0.25">
      <c r="A562" s="1"/>
      <c r="D562" s="1"/>
      <c r="E562" s="1"/>
      <c r="F562" s="1"/>
      <c r="G562" s="1"/>
      <c r="S562" s="2"/>
      <c r="T562" s="2"/>
      <c r="V562" s="1"/>
      <c r="Y562" s="2"/>
    </row>
    <row r="563" ht="15.75" customHeight="1" spans="1:25" x14ac:dyDescent="0.25">
      <c r="A563" s="1"/>
      <c r="D563" s="1"/>
      <c r="E563" s="1"/>
      <c r="F563" s="1"/>
      <c r="G563" s="1"/>
      <c r="S563" s="2"/>
      <c r="T563" s="2"/>
      <c r="V563" s="1"/>
      <c r="Y563" s="2"/>
    </row>
    <row r="564" ht="15.75" customHeight="1" spans="1:25" x14ac:dyDescent="0.25">
      <c r="A564" s="1"/>
      <c r="D564" s="1"/>
      <c r="E564" s="1"/>
      <c r="F564" s="1"/>
      <c r="G564" s="1"/>
      <c r="S564" s="2"/>
      <c r="T564" s="2"/>
      <c r="V564" s="1"/>
      <c r="Y564" s="2"/>
    </row>
    <row r="565" ht="15.75" customHeight="1" spans="1:25" x14ac:dyDescent="0.25">
      <c r="A565" s="1"/>
      <c r="D565" s="1"/>
      <c r="E565" s="1"/>
      <c r="F565" s="1"/>
      <c r="G565" s="1"/>
      <c r="S565" s="2"/>
      <c r="T565" s="2"/>
      <c r="V565" s="1"/>
      <c r="Y565" s="2"/>
    </row>
    <row r="566" ht="15.75" customHeight="1" spans="1:25" x14ac:dyDescent="0.25">
      <c r="A566" s="1"/>
      <c r="D566" s="1"/>
      <c r="E566" s="1"/>
      <c r="F566" s="1"/>
      <c r="G566" s="1"/>
      <c r="S566" s="2"/>
      <c r="T566" s="2"/>
      <c r="V566" s="1"/>
      <c r="Y566" s="2"/>
    </row>
    <row r="567" ht="15.75" customHeight="1" spans="1:25" x14ac:dyDescent="0.25">
      <c r="A567" s="1"/>
      <c r="D567" s="1"/>
      <c r="E567" s="1"/>
      <c r="F567" s="1"/>
      <c r="G567" s="1"/>
      <c r="S567" s="2"/>
      <c r="T567" s="2"/>
      <c r="V567" s="1"/>
      <c r="Y567" s="2"/>
    </row>
    <row r="568" ht="15.75" customHeight="1" spans="1:25" x14ac:dyDescent="0.25">
      <c r="A568" s="1"/>
      <c r="D568" s="1"/>
      <c r="E568" s="1"/>
      <c r="F568" s="1"/>
      <c r="G568" s="1"/>
      <c r="S568" s="2"/>
      <c r="T568" s="2"/>
      <c r="V568" s="1"/>
      <c r="Y568" s="2"/>
    </row>
    <row r="569" ht="15.75" customHeight="1" spans="1:25" x14ac:dyDescent="0.25">
      <c r="A569" s="1"/>
      <c r="D569" s="1"/>
      <c r="E569" s="1"/>
      <c r="F569" s="1"/>
      <c r="G569" s="1"/>
      <c r="S569" s="2"/>
      <c r="T569" s="2"/>
      <c r="V569" s="1"/>
      <c r="Y569" s="2"/>
    </row>
    <row r="570" ht="15.75" customHeight="1" spans="1:25" x14ac:dyDescent="0.25">
      <c r="A570" s="1"/>
      <c r="D570" s="1"/>
      <c r="E570" s="1"/>
      <c r="F570" s="1"/>
      <c r="G570" s="1"/>
      <c r="S570" s="2"/>
      <c r="T570" s="2"/>
      <c r="V570" s="1"/>
      <c r="Y570" s="2"/>
    </row>
    <row r="571" ht="15.75" customHeight="1" spans="1:25" x14ac:dyDescent="0.25">
      <c r="A571" s="1"/>
      <c r="D571" s="1"/>
      <c r="E571" s="1"/>
      <c r="F571" s="1"/>
      <c r="G571" s="1"/>
      <c r="S571" s="2"/>
      <c r="T571" s="2"/>
      <c r="V571" s="1"/>
      <c r="Y571" s="2"/>
    </row>
    <row r="572" ht="15.75" customHeight="1" spans="1:25" x14ac:dyDescent="0.25">
      <c r="A572" s="1"/>
      <c r="D572" s="1"/>
      <c r="E572" s="1"/>
      <c r="F572" s="1"/>
      <c r="G572" s="1"/>
      <c r="S572" s="2"/>
      <c r="T572" s="2"/>
      <c r="V572" s="1"/>
      <c r="Y572" s="2"/>
    </row>
    <row r="573" ht="15.75" customHeight="1" spans="1:25" x14ac:dyDescent="0.25">
      <c r="A573" s="1"/>
      <c r="D573" s="1"/>
      <c r="E573" s="1"/>
      <c r="F573" s="1"/>
      <c r="G573" s="1"/>
      <c r="S573" s="2"/>
      <c r="T573" s="2"/>
      <c r="V573" s="1"/>
      <c r="Y573" s="2"/>
    </row>
    <row r="574" ht="15.75" customHeight="1" spans="1:25" x14ac:dyDescent="0.25">
      <c r="A574" s="1"/>
      <c r="D574" s="1"/>
      <c r="E574" s="1"/>
      <c r="F574" s="1"/>
      <c r="G574" s="1"/>
      <c r="S574" s="2"/>
      <c r="T574" s="2"/>
      <c r="V574" s="1"/>
      <c r="Y574" s="2"/>
    </row>
    <row r="575" ht="15.75" customHeight="1" spans="1:25" x14ac:dyDescent="0.25">
      <c r="A575" s="1"/>
      <c r="D575" s="1"/>
      <c r="E575" s="1"/>
      <c r="F575" s="1"/>
      <c r="G575" s="1"/>
      <c r="S575" s="2"/>
      <c r="T575" s="2"/>
      <c r="V575" s="1"/>
      <c r="Y575" s="2"/>
    </row>
    <row r="576" ht="15.75" customHeight="1" spans="1:25" x14ac:dyDescent="0.25">
      <c r="A576" s="1"/>
      <c r="D576" s="1"/>
      <c r="E576" s="1"/>
      <c r="F576" s="1"/>
      <c r="G576" s="1"/>
      <c r="S576" s="2"/>
      <c r="T576" s="2"/>
      <c r="V576" s="1"/>
      <c r="Y576" s="2"/>
    </row>
    <row r="577" ht="15.75" customHeight="1" spans="1:25" x14ac:dyDescent="0.25">
      <c r="A577" s="1"/>
      <c r="D577" s="1"/>
      <c r="E577" s="1"/>
      <c r="F577" s="1"/>
      <c r="G577" s="1"/>
      <c r="S577" s="2"/>
      <c r="T577" s="2"/>
      <c r="V577" s="1"/>
      <c r="Y577" s="2"/>
    </row>
    <row r="578" ht="15.75" customHeight="1" spans="1:25" x14ac:dyDescent="0.25">
      <c r="A578" s="1"/>
      <c r="D578" s="1"/>
      <c r="E578" s="1"/>
      <c r="F578" s="1"/>
      <c r="G578" s="1"/>
      <c r="S578" s="2"/>
      <c r="T578" s="2"/>
      <c r="V578" s="1"/>
      <c r="Y578" s="2"/>
    </row>
    <row r="579" ht="15.75" customHeight="1" spans="1:25" x14ac:dyDescent="0.25">
      <c r="A579" s="1"/>
      <c r="D579" s="1"/>
      <c r="E579" s="1"/>
      <c r="F579" s="1"/>
      <c r="G579" s="1"/>
      <c r="S579" s="2"/>
      <c r="T579" s="2"/>
      <c r="V579" s="1"/>
      <c r="Y579" s="2"/>
    </row>
    <row r="580" ht="15.75" customHeight="1" spans="1:25" x14ac:dyDescent="0.25">
      <c r="A580" s="1"/>
      <c r="D580" s="1"/>
      <c r="E580" s="1"/>
      <c r="F580" s="1"/>
      <c r="G580" s="1"/>
      <c r="S580" s="2"/>
      <c r="T580" s="2"/>
      <c r="V580" s="1"/>
      <c r="Y580" s="2"/>
    </row>
    <row r="581" ht="15.75" customHeight="1" spans="1:25" x14ac:dyDescent="0.25">
      <c r="A581" s="1"/>
      <c r="D581" s="1"/>
      <c r="E581" s="1"/>
      <c r="F581" s="1"/>
      <c r="G581" s="1"/>
      <c r="S581" s="2"/>
      <c r="T581" s="2"/>
      <c r="V581" s="1"/>
      <c r="Y581" s="2"/>
    </row>
    <row r="582" ht="15.75" customHeight="1" spans="1:25" x14ac:dyDescent="0.25">
      <c r="A582" s="1"/>
      <c r="D582" s="1"/>
      <c r="E582" s="1"/>
      <c r="F582" s="1"/>
      <c r="G582" s="1"/>
      <c r="S582" s="2"/>
      <c r="T582" s="2"/>
      <c r="V582" s="1"/>
      <c r="Y582" s="2"/>
    </row>
    <row r="583" ht="15.75" customHeight="1" spans="1:25" x14ac:dyDescent="0.25">
      <c r="A583" s="1"/>
      <c r="D583" s="1"/>
      <c r="E583" s="1"/>
      <c r="F583" s="1"/>
      <c r="G583" s="1"/>
      <c r="S583" s="2"/>
      <c r="T583" s="2"/>
      <c r="V583" s="1"/>
      <c r="Y583" s="2"/>
    </row>
    <row r="584" ht="15.75" customHeight="1" spans="1:25" x14ac:dyDescent="0.25">
      <c r="A584" s="1"/>
      <c r="D584" s="1"/>
      <c r="E584" s="1"/>
      <c r="F584" s="1"/>
      <c r="G584" s="1"/>
      <c r="S584" s="2"/>
      <c r="T584" s="2"/>
      <c r="V584" s="1"/>
      <c r="Y584" s="2"/>
    </row>
    <row r="585" ht="15.75" customHeight="1" spans="1:25" x14ac:dyDescent="0.25">
      <c r="A585" s="1"/>
      <c r="D585" s="1"/>
      <c r="E585" s="1"/>
      <c r="F585" s="1"/>
      <c r="G585" s="1"/>
      <c r="S585" s="2"/>
      <c r="T585" s="2"/>
      <c r="V585" s="1"/>
      <c r="Y585" s="2"/>
    </row>
    <row r="586" ht="15.75" customHeight="1" spans="1:25" x14ac:dyDescent="0.25">
      <c r="A586" s="1"/>
      <c r="D586" s="1"/>
      <c r="E586" s="1"/>
      <c r="F586" s="1"/>
      <c r="G586" s="1"/>
      <c r="S586" s="2"/>
      <c r="T586" s="2"/>
      <c r="V586" s="1"/>
      <c r="Y586" s="2"/>
    </row>
    <row r="587" ht="15.75" customHeight="1" spans="1:25" x14ac:dyDescent="0.25">
      <c r="A587" s="1"/>
      <c r="D587" s="1"/>
      <c r="E587" s="1"/>
      <c r="F587" s="1"/>
      <c r="G587" s="1"/>
      <c r="S587" s="2"/>
      <c r="T587" s="2"/>
      <c r="V587" s="1"/>
      <c r="Y587" s="2"/>
    </row>
    <row r="588" ht="15.75" customHeight="1" spans="1:25" x14ac:dyDescent="0.25">
      <c r="A588" s="1"/>
      <c r="D588" s="1"/>
      <c r="E588" s="1"/>
      <c r="F588" s="1"/>
      <c r="G588" s="1"/>
      <c r="S588" s="2"/>
      <c r="T588" s="2"/>
      <c r="V588" s="1"/>
      <c r="Y588" s="2"/>
    </row>
    <row r="589" ht="15.75" customHeight="1" spans="1:25" x14ac:dyDescent="0.25">
      <c r="A589" s="1"/>
      <c r="D589" s="1"/>
      <c r="E589" s="1"/>
      <c r="F589" s="1"/>
      <c r="G589" s="1"/>
      <c r="S589" s="2"/>
      <c r="T589" s="2"/>
      <c r="V589" s="1"/>
      <c r="Y589" s="2"/>
    </row>
    <row r="590" ht="15.75" customHeight="1" spans="1:25" x14ac:dyDescent="0.25">
      <c r="A590" s="1"/>
      <c r="D590" s="1"/>
      <c r="E590" s="1"/>
      <c r="F590" s="1"/>
      <c r="G590" s="1"/>
      <c r="S590" s="2"/>
      <c r="T590" s="2"/>
      <c r="V590" s="1"/>
      <c r="Y590" s="2"/>
    </row>
    <row r="591" ht="15.75" customHeight="1" spans="1:25" x14ac:dyDescent="0.25">
      <c r="A591" s="1"/>
      <c r="D591" s="1"/>
      <c r="E591" s="1"/>
      <c r="F591" s="1"/>
      <c r="G591" s="1"/>
      <c r="S591" s="2"/>
      <c r="T591" s="2"/>
      <c r="V591" s="1"/>
      <c r="Y591" s="2"/>
    </row>
    <row r="592" ht="15.75" customHeight="1" spans="1:25" x14ac:dyDescent="0.25">
      <c r="A592" s="1"/>
      <c r="D592" s="1"/>
      <c r="E592" s="1"/>
      <c r="F592" s="1"/>
      <c r="G592" s="1"/>
      <c r="S592" s="2"/>
      <c r="T592" s="2"/>
      <c r="V592" s="1"/>
      <c r="Y592" s="2"/>
    </row>
    <row r="593" ht="15.75" customHeight="1" spans="1:25" x14ac:dyDescent="0.25">
      <c r="A593" s="1"/>
      <c r="D593" s="1"/>
      <c r="E593" s="1"/>
      <c r="F593" s="1"/>
      <c r="G593" s="1"/>
      <c r="S593" s="2"/>
      <c r="T593" s="2"/>
      <c r="V593" s="1"/>
      <c r="Y593" s="2"/>
    </row>
    <row r="594" ht="15.75" customHeight="1" spans="1:25" x14ac:dyDescent="0.25">
      <c r="A594" s="1"/>
      <c r="D594" s="1"/>
      <c r="E594" s="1"/>
      <c r="F594" s="1"/>
      <c r="G594" s="1"/>
      <c r="S594" s="2"/>
      <c r="T594" s="2"/>
      <c r="V594" s="1"/>
      <c r="Y594" s="2"/>
    </row>
    <row r="595" ht="15.75" customHeight="1" spans="1:25" x14ac:dyDescent="0.25">
      <c r="A595" s="1"/>
      <c r="D595" s="1"/>
      <c r="E595" s="1"/>
      <c r="F595" s="1"/>
      <c r="G595" s="1"/>
      <c r="S595" s="2"/>
      <c r="T595" s="2"/>
      <c r="V595" s="1"/>
      <c r="Y595" s="2"/>
    </row>
    <row r="596" ht="15.75" customHeight="1" spans="1:25" x14ac:dyDescent="0.25">
      <c r="A596" s="1"/>
      <c r="D596" s="1"/>
      <c r="E596" s="1"/>
      <c r="F596" s="1"/>
      <c r="G596" s="1"/>
      <c r="S596" s="2"/>
      <c r="T596" s="2"/>
      <c r="V596" s="1"/>
      <c r="Y596" s="2"/>
    </row>
    <row r="597" ht="15.75" customHeight="1" spans="1:25" x14ac:dyDescent="0.25">
      <c r="A597" s="1"/>
      <c r="D597" s="1"/>
      <c r="E597" s="1"/>
      <c r="F597" s="1"/>
      <c r="G597" s="1"/>
      <c r="S597" s="2"/>
      <c r="T597" s="2"/>
      <c r="V597" s="1"/>
      <c r="Y597" s="2"/>
    </row>
    <row r="598" ht="15.75" customHeight="1" spans="1:25" x14ac:dyDescent="0.25">
      <c r="A598" s="1"/>
      <c r="D598" s="1"/>
      <c r="E598" s="1"/>
      <c r="F598" s="1"/>
      <c r="G598" s="1"/>
      <c r="S598" s="2"/>
      <c r="T598" s="2"/>
      <c r="V598" s="1"/>
      <c r="Y598" s="2"/>
    </row>
    <row r="599" ht="15.75" customHeight="1" spans="1:25" x14ac:dyDescent="0.25">
      <c r="A599" s="1"/>
      <c r="D599" s="1"/>
      <c r="E599" s="1"/>
      <c r="F599" s="1"/>
      <c r="G599" s="1"/>
      <c r="S599" s="2"/>
      <c r="T599" s="2"/>
      <c r="V599" s="1"/>
      <c r="Y599" s="2"/>
    </row>
    <row r="600" ht="15.75" customHeight="1" spans="1:25" x14ac:dyDescent="0.25">
      <c r="A600" s="1"/>
      <c r="D600" s="1"/>
      <c r="E600" s="1"/>
      <c r="F600" s="1"/>
      <c r="G600" s="1"/>
      <c r="S600" s="2"/>
      <c r="T600" s="2"/>
      <c r="V600" s="1"/>
      <c r="Y600" s="2"/>
    </row>
    <row r="601" ht="15.75" customHeight="1" spans="1:25" x14ac:dyDescent="0.25">
      <c r="A601" s="1"/>
      <c r="D601" s="1"/>
      <c r="E601" s="1"/>
      <c r="F601" s="1"/>
      <c r="G601" s="1"/>
      <c r="S601" s="2"/>
      <c r="T601" s="2"/>
      <c r="V601" s="1"/>
      <c r="Y601" s="2"/>
    </row>
    <row r="602" ht="15.75" customHeight="1" spans="1:25" x14ac:dyDescent="0.25">
      <c r="A602" s="1"/>
      <c r="D602" s="1"/>
      <c r="E602" s="1"/>
      <c r="F602" s="1"/>
      <c r="G602" s="1"/>
      <c r="S602" s="2"/>
      <c r="T602" s="2"/>
      <c r="V602" s="1"/>
      <c r="Y602" s="2"/>
    </row>
    <row r="603" ht="15.75" customHeight="1" spans="1:25" x14ac:dyDescent="0.25">
      <c r="A603" s="1"/>
      <c r="D603" s="1"/>
      <c r="E603" s="1"/>
      <c r="F603" s="1"/>
      <c r="G603" s="1"/>
      <c r="S603" s="2"/>
      <c r="T603" s="2"/>
      <c r="V603" s="1"/>
      <c r="Y603" s="2"/>
    </row>
    <row r="604" ht="15.75" customHeight="1" spans="1:25" x14ac:dyDescent="0.25">
      <c r="A604" s="1"/>
      <c r="D604" s="1"/>
      <c r="E604" s="1"/>
      <c r="F604" s="1"/>
      <c r="G604" s="1"/>
      <c r="S604" s="2"/>
      <c r="T604" s="2"/>
      <c r="V604" s="1"/>
      <c r="Y604" s="2"/>
    </row>
    <row r="605" ht="15.75" customHeight="1" spans="1:25" x14ac:dyDescent="0.25">
      <c r="A605" s="1"/>
      <c r="D605" s="1"/>
      <c r="E605" s="1"/>
      <c r="F605" s="1"/>
      <c r="G605" s="1"/>
      <c r="S605" s="2"/>
      <c r="T605" s="2"/>
      <c r="V605" s="1"/>
      <c r="Y605" s="2"/>
    </row>
    <row r="606" ht="15.75" customHeight="1" spans="1:25" x14ac:dyDescent="0.25">
      <c r="A606" s="1"/>
      <c r="D606" s="1"/>
      <c r="E606" s="1"/>
      <c r="F606" s="1"/>
      <c r="G606" s="1"/>
      <c r="S606" s="2"/>
      <c r="T606" s="2"/>
      <c r="V606" s="1"/>
      <c r="Y606" s="2"/>
    </row>
    <row r="607" ht="15.75" customHeight="1" spans="1:25" x14ac:dyDescent="0.25">
      <c r="A607" s="1"/>
      <c r="D607" s="1"/>
      <c r="E607" s="1"/>
      <c r="F607" s="1"/>
      <c r="G607" s="1"/>
      <c r="S607" s="2"/>
      <c r="T607" s="2"/>
      <c r="V607" s="1"/>
      <c r="Y607" s="2"/>
    </row>
    <row r="608" ht="15.75" customHeight="1" spans="1:25" x14ac:dyDescent="0.25">
      <c r="A608" s="1"/>
      <c r="D608" s="1"/>
      <c r="E608" s="1"/>
      <c r="F608" s="1"/>
      <c r="G608" s="1"/>
      <c r="S608" s="2"/>
      <c r="T608" s="2"/>
      <c r="V608" s="1"/>
      <c r="Y608" s="2"/>
    </row>
    <row r="609" ht="15.75" customHeight="1" spans="1:25" x14ac:dyDescent="0.25">
      <c r="A609" s="1"/>
      <c r="D609" s="1"/>
      <c r="E609" s="1"/>
      <c r="F609" s="1"/>
      <c r="G609" s="1"/>
      <c r="S609" s="2"/>
      <c r="T609" s="2"/>
      <c r="V609" s="1"/>
      <c r="Y609" s="2"/>
    </row>
    <row r="610" ht="15.75" customHeight="1" spans="1:25" x14ac:dyDescent="0.25">
      <c r="A610" s="1"/>
      <c r="D610" s="1"/>
      <c r="E610" s="1"/>
      <c r="F610" s="1"/>
      <c r="G610" s="1"/>
      <c r="S610" s="2"/>
      <c r="T610" s="2"/>
      <c r="V610" s="1"/>
      <c r="Y610" s="2"/>
    </row>
    <row r="611" ht="15.75" customHeight="1" spans="1:25" x14ac:dyDescent="0.25">
      <c r="A611" s="1"/>
      <c r="D611" s="1"/>
      <c r="E611" s="1"/>
      <c r="F611" s="1"/>
      <c r="G611" s="1"/>
      <c r="S611" s="2"/>
      <c r="T611" s="2"/>
      <c r="V611" s="1"/>
      <c r="Y611" s="2"/>
    </row>
    <row r="612" ht="15.75" customHeight="1" spans="1:25" x14ac:dyDescent="0.25">
      <c r="A612" s="1"/>
      <c r="D612" s="1"/>
      <c r="E612" s="1"/>
      <c r="F612" s="1"/>
      <c r="G612" s="1"/>
      <c r="S612" s="2"/>
      <c r="T612" s="2"/>
      <c r="V612" s="1"/>
      <c r="Y612" s="2"/>
    </row>
    <row r="613" ht="15.75" customHeight="1" spans="1:25" x14ac:dyDescent="0.25">
      <c r="A613" s="1"/>
      <c r="D613" s="1"/>
      <c r="E613" s="1"/>
      <c r="F613" s="1"/>
      <c r="G613" s="1"/>
      <c r="S613" s="2"/>
      <c r="T613" s="2"/>
      <c r="V613" s="1"/>
      <c r="Y613" s="2"/>
    </row>
    <row r="614" ht="15.75" customHeight="1" spans="1:25" x14ac:dyDescent="0.25">
      <c r="A614" s="1"/>
      <c r="D614" s="1"/>
      <c r="E614" s="1"/>
      <c r="F614" s="1"/>
      <c r="G614" s="1"/>
      <c r="S614" s="2"/>
      <c r="T614" s="2"/>
      <c r="V614" s="1"/>
      <c r="Y614" s="2"/>
    </row>
    <row r="615" ht="15.75" customHeight="1" spans="1:25" x14ac:dyDescent="0.25">
      <c r="A615" s="1"/>
      <c r="D615" s="1"/>
      <c r="E615" s="1"/>
      <c r="F615" s="1"/>
      <c r="G615" s="1"/>
      <c r="S615" s="2"/>
      <c r="T615" s="2"/>
      <c r="V615" s="1"/>
      <c r="Y615" s="2"/>
    </row>
    <row r="616" ht="15.75" customHeight="1" spans="1:25" x14ac:dyDescent="0.25">
      <c r="A616" s="1"/>
      <c r="D616" s="1"/>
      <c r="E616" s="1"/>
      <c r="F616" s="1"/>
      <c r="G616" s="1"/>
      <c r="S616" s="2"/>
      <c r="T616" s="2"/>
      <c r="V616" s="1"/>
      <c r="Y616" s="2"/>
    </row>
    <row r="617" ht="15.75" customHeight="1" spans="1:25" x14ac:dyDescent="0.25">
      <c r="A617" s="1"/>
      <c r="D617" s="1"/>
      <c r="E617" s="1"/>
      <c r="F617" s="1"/>
      <c r="G617" s="1"/>
      <c r="S617" s="2"/>
      <c r="T617" s="2"/>
      <c r="V617" s="1"/>
      <c r="Y617" s="2"/>
    </row>
    <row r="618" ht="15.75" customHeight="1" spans="1:25" x14ac:dyDescent="0.25">
      <c r="A618" s="1"/>
      <c r="D618" s="1"/>
      <c r="E618" s="1"/>
      <c r="F618" s="1"/>
      <c r="G618" s="1"/>
      <c r="S618" s="2"/>
      <c r="T618" s="2"/>
      <c r="V618" s="1"/>
      <c r="Y618" s="2"/>
    </row>
    <row r="619" ht="15.75" customHeight="1" spans="1:25" x14ac:dyDescent="0.25">
      <c r="A619" s="1"/>
      <c r="D619" s="1"/>
      <c r="E619" s="1"/>
      <c r="F619" s="1"/>
      <c r="G619" s="1"/>
      <c r="S619" s="2"/>
      <c r="T619" s="2"/>
      <c r="V619" s="1"/>
      <c r="Y619" s="2"/>
    </row>
    <row r="620" ht="15.75" customHeight="1" spans="1:25" x14ac:dyDescent="0.25">
      <c r="A620" s="1"/>
      <c r="D620" s="1"/>
      <c r="E620" s="1"/>
      <c r="F620" s="1"/>
      <c r="G620" s="1"/>
      <c r="S620" s="2"/>
      <c r="T620" s="2"/>
      <c r="V620" s="1"/>
      <c r="Y620" s="2"/>
    </row>
    <row r="621" ht="15.75" customHeight="1" spans="1:25" x14ac:dyDescent="0.25">
      <c r="A621" s="1"/>
      <c r="D621" s="1"/>
      <c r="E621" s="1"/>
      <c r="F621" s="1"/>
      <c r="G621" s="1"/>
      <c r="S621" s="2"/>
      <c r="T621" s="2"/>
      <c r="V621" s="1"/>
      <c r="Y621" s="2"/>
    </row>
    <row r="622" ht="15.75" customHeight="1" spans="1:25" x14ac:dyDescent="0.25">
      <c r="A622" s="1"/>
      <c r="D622" s="1"/>
      <c r="E622" s="1"/>
      <c r="F622" s="1"/>
      <c r="G622" s="1"/>
      <c r="S622" s="2"/>
      <c r="T622" s="2"/>
      <c r="V622" s="1"/>
      <c r="Y622" s="2"/>
    </row>
    <row r="623" ht="15.75" customHeight="1" spans="1:25" x14ac:dyDescent="0.25">
      <c r="A623" s="1"/>
      <c r="D623" s="1"/>
      <c r="E623" s="1"/>
      <c r="F623" s="1"/>
      <c r="G623" s="1"/>
      <c r="S623" s="2"/>
      <c r="T623" s="2"/>
      <c r="V623" s="1"/>
      <c r="Y623" s="2"/>
    </row>
    <row r="624" ht="15.75" customHeight="1" spans="1:25" x14ac:dyDescent="0.25">
      <c r="A624" s="1"/>
      <c r="D624" s="1"/>
      <c r="E624" s="1"/>
      <c r="F624" s="1"/>
      <c r="G624" s="1"/>
      <c r="S624" s="2"/>
      <c r="T624" s="2"/>
      <c r="V624" s="1"/>
      <c r="Y624" s="2"/>
    </row>
    <row r="625" ht="15.75" customHeight="1" spans="1:25" x14ac:dyDescent="0.25">
      <c r="A625" s="1"/>
      <c r="D625" s="1"/>
      <c r="E625" s="1"/>
      <c r="F625" s="1"/>
      <c r="G625" s="1"/>
      <c r="S625" s="2"/>
      <c r="T625" s="2"/>
      <c r="V625" s="1"/>
      <c r="Y625" s="2"/>
    </row>
    <row r="626" ht="15.75" customHeight="1" spans="1:25" x14ac:dyDescent="0.25">
      <c r="A626" s="1"/>
      <c r="D626" s="1"/>
      <c r="E626" s="1"/>
      <c r="F626" s="1"/>
      <c r="G626" s="1"/>
      <c r="S626" s="2"/>
      <c r="T626" s="2"/>
      <c r="V626" s="1"/>
      <c r="Y626" s="2"/>
    </row>
    <row r="627" ht="15.75" customHeight="1" spans="1:25" x14ac:dyDescent="0.25">
      <c r="A627" s="1"/>
      <c r="D627" s="1"/>
      <c r="E627" s="1"/>
      <c r="F627" s="1"/>
      <c r="G627" s="1"/>
      <c r="S627" s="2"/>
      <c r="T627" s="2"/>
      <c r="V627" s="1"/>
      <c r="Y627" s="2"/>
    </row>
    <row r="628" ht="15.75" customHeight="1" spans="1:25" x14ac:dyDescent="0.25">
      <c r="A628" s="1"/>
      <c r="D628" s="1"/>
      <c r="E628" s="1"/>
      <c r="F628" s="1"/>
      <c r="G628" s="1"/>
      <c r="S628" s="2"/>
      <c r="T628" s="2"/>
      <c r="V628" s="1"/>
      <c r="Y628" s="2"/>
    </row>
    <row r="629" ht="15.75" customHeight="1" spans="1:25" x14ac:dyDescent="0.25">
      <c r="A629" s="1"/>
      <c r="D629" s="1"/>
      <c r="E629" s="1"/>
      <c r="F629" s="1"/>
      <c r="G629" s="1"/>
      <c r="S629" s="2"/>
      <c r="T629" s="2"/>
      <c r="V629" s="1"/>
      <c r="Y629" s="2"/>
    </row>
    <row r="630" ht="15.75" customHeight="1" spans="1:25" x14ac:dyDescent="0.25">
      <c r="A630" s="1"/>
      <c r="D630" s="1"/>
      <c r="E630" s="1"/>
      <c r="F630" s="1"/>
      <c r="G630" s="1"/>
      <c r="S630" s="2"/>
      <c r="T630" s="2"/>
      <c r="V630" s="1"/>
      <c r="Y630" s="2"/>
    </row>
    <row r="631" ht="15.75" customHeight="1" spans="1:25" x14ac:dyDescent="0.25">
      <c r="A631" s="1"/>
      <c r="D631" s="1"/>
      <c r="E631" s="1"/>
      <c r="F631" s="1"/>
      <c r="G631" s="1"/>
      <c r="S631" s="2"/>
      <c r="T631" s="2"/>
      <c r="V631" s="1"/>
      <c r="Y631" s="2"/>
    </row>
    <row r="632" ht="15.75" customHeight="1" spans="1:25" x14ac:dyDescent="0.25">
      <c r="A632" s="1"/>
      <c r="D632" s="1"/>
      <c r="E632" s="1"/>
      <c r="F632" s="1"/>
      <c r="G632" s="1"/>
      <c r="S632" s="2"/>
      <c r="T632" s="2"/>
      <c r="V632" s="1"/>
      <c r="Y632" s="2"/>
    </row>
    <row r="633" ht="15.75" customHeight="1" spans="1:25" x14ac:dyDescent="0.25">
      <c r="A633" s="1"/>
      <c r="D633" s="1"/>
      <c r="E633" s="1"/>
      <c r="F633" s="1"/>
      <c r="G633" s="1"/>
      <c r="S633" s="2"/>
      <c r="T633" s="2"/>
      <c r="V633" s="1"/>
      <c r="Y633" s="2"/>
    </row>
    <row r="634" ht="15.75" customHeight="1" spans="1:25" x14ac:dyDescent="0.25">
      <c r="A634" s="1"/>
      <c r="D634" s="1"/>
      <c r="E634" s="1"/>
      <c r="F634" s="1"/>
      <c r="G634" s="1"/>
      <c r="S634" s="2"/>
      <c r="T634" s="2"/>
      <c r="V634" s="1"/>
      <c r="Y634" s="2"/>
    </row>
    <row r="635" ht="15.75" customHeight="1" spans="1:25" x14ac:dyDescent="0.25">
      <c r="A635" s="1"/>
      <c r="D635" s="1"/>
      <c r="E635" s="1"/>
      <c r="F635" s="1"/>
      <c r="G635" s="1"/>
      <c r="S635" s="2"/>
      <c r="T635" s="2"/>
      <c r="V635" s="1"/>
      <c r="Y635" s="2"/>
    </row>
    <row r="636" ht="15.75" customHeight="1" spans="1:25" x14ac:dyDescent="0.25">
      <c r="A636" s="1"/>
      <c r="D636" s="1"/>
      <c r="E636" s="1"/>
      <c r="F636" s="1"/>
      <c r="G636" s="1"/>
      <c r="S636" s="2"/>
      <c r="T636" s="2"/>
      <c r="V636" s="1"/>
      <c r="Y636" s="2"/>
    </row>
    <row r="637" ht="15.75" customHeight="1" spans="1:25" x14ac:dyDescent="0.25">
      <c r="A637" s="1"/>
      <c r="D637" s="1"/>
      <c r="E637" s="1"/>
      <c r="F637" s="1"/>
      <c r="G637" s="1"/>
      <c r="S637" s="2"/>
      <c r="T637" s="2"/>
      <c r="V637" s="1"/>
      <c r="Y637" s="2"/>
    </row>
    <row r="638" ht="15.75" customHeight="1" spans="1:25" x14ac:dyDescent="0.25">
      <c r="A638" s="1"/>
      <c r="D638" s="1"/>
      <c r="E638" s="1"/>
      <c r="F638" s="1"/>
      <c r="G638" s="1"/>
      <c r="S638" s="2"/>
      <c r="T638" s="2"/>
      <c r="V638" s="1"/>
      <c r="Y638" s="2"/>
    </row>
    <row r="639" ht="15.75" customHeight="1" spans="1:25" x14ac:dyDescent="0.25">
      <c r="A639" s="1"/>
      <c r="D639" s="1"/>
      <c r="E639" s="1"/>
      <c r="F639" s="1"/>
      <c r="G639" s="1"/>
      <c r="S639" s="2"/>
      <c r="T639" s="2"/>
      <c r="V639" s="1"/>
      <c r="Y639" s="2"/>
    </row>
    <row r="640" ht="15.75" customHeight="1" spans="1:25" x14ac:dyDescent="0.25">
      <c r="A640" s="1"/>
      <c r="D640" s="1"/>
      <c r="E640" s="1"/>
      <c r="F640" s="1"/>
      <c r="G640" s="1"/>
      <c r="S640" s="2"/>
      <c r="T640" s="2"/>
      <c r="V640" s="1"/>
      <c r="Y640" s="2"/>
    </row>
    <row r="641" ht="15.75" customHeight="1" spans="1:25" x14ac:dyDescent="0.25">
      <c r="A641" s="1"/>
      <c r="D641" s="1"/>
      <c r="E641" s="1"/>
      <c r="F641" s="1"/>
      <c r="G641" s="1"/>
      <c r="S641" s="2"/>
      <c r="T641" s="2"/>
      <c r="V641" s="1"/>
      <c r="Y641" s="2"/>
    </row>
    <row r="642" ht="15.75" customHeight="1" spans="1:25" x14ac:dyDescent="0.25">
      <c r="A642" s="1"/>
      <c r="D642" s="1"/>
      <c r="E642" s="1"/>
      <c r="F642" s="1"/>
      <c r="G642" s="1"/>
      <c r="S642" s="2"/>
      <c r="T642" s="2"/>
      <c r="V642" s="1"/>
      <c r="Y642" s="2"/>
    </row>
    <row r="643" ht="15.75" customHeight="1" spans="1:25" x14ac:dyDescent="0.25">
      <c r="A643" s="1"/>
      <c r="D643" s="1"/>
      <c r="E643" s="1"/>
      <c r="F643" s="1"/>
      <c r="G643" s="1"/>
      <c r="S643" s="2"/>
      <c r="T643" s="2"/>
      <c r="V643" s="1"/>
      <c r="Y643" s="2"/>
    </row>
    <row r="644" ht="15.75" customHeight="1" spans="1:25" x14ac:dyDescent="0.25">
      <c r="A644" s="1"/>
      <c r="D644" s="1"/>
      <c r="E644" s="1"/>
      <c r="F644" s="1"/>
      <c r="G644" s="1"/>
      <c r="S644" s="2"/>
      <c r="T644" s="2"/>
      <c r="V644" s="1"/>
      <c r="Y644" s="2"/>
    </row>
    <row r="645" ht="15.75" customHeight="1" spans="1:25" x14ac:dyDescent="0.25">
      <c r="A645" s="1"/>
      <c r="D645" s="1"/>
      <c r="E645" s="1"/>
      <c r="F645" s="1"/>
      <c r="G645" s="1"/>
      <c r="S645" s="2"/>
      <c r="T645" s="2"/>
      <c r="V645" s="1"/>
      <c r="Y645" s="2"/>
    </row>
    <row r="646" ht="15.75" customHeight="1" spans="1:25" x14ac:dyDescent="0.25">
      <c r="A646" s="1"/>
      <c r="D646" s="1"/>
      <c r="E646" s="1"/>
      <c r="F646" s="1"/>
      <c r="G646" s="1"/>
      <c r="S646" s="2"/>
      <c r="T646" s="2"/>
      <c r="V646" s="1"/>
      <c r="Y646" s="2"/>
    </row>
    <row r="647" ht="15.75" customHeight="1" spans="1:25" x14ac:dyDescent="0.25">
      <c r="A647" s="1"/>
      <c r="D647" s="1"/>
      <c r="E647" s="1"/>
      <c r="F647" s="1"/>
      <c r="G647" s="1"/>
      <c r="S647" s="2"/>
      <c r="T647" s="2"/>
      <c r="V647" s="1"/>
      <c r="Y647" s="2"/>
    </row>
    <row r="648" ht="15.75" customHeight="1" spans="1:25" x14ac:dyDescent="0.25">
      <c r="A648" s="1"/>
      <c r="D648" s="1"/>
      <c r="E648" s="1"/>
      <c r="F648" s="1"/>
      <c r="G648" s="1"/>
      <c r="S648" s="2"/>
      <c r="T648" s="2"/>
      <c r="V648" s="1"/>
      <c r="Y648" s="2"/>
    </row>
    <row r="649" ht="15.75" customHeight="1" spans="1:25" x14ac:dyDescent="0.25">
      <c r="A649" s="1"/>
      <c r="D649" s="1"/>
      <c r="E649" s="1"/>
      <c r="F649" s="1"/>
      <c r="G649" s="1"/>
      <c r="S649" s="2"/>
      <c r="T649" s="2"/>
      <c r="V649" s="1"/>
      <c r="Y649" s="2"/>
    </row>
    <row r="650" ht="15.75" customHeight="1" spans="1:25" x14ac:dyDescent="0.25">
      <c r="A650" s="1"/>
      <c r="D650" s="1"/>
      <c r="E650" s="1"/>
      <c r="F650" s="1"/>
      <c r="G650" s="1"/>
      <c r="S650" s="2"/>
      <c r="T650" s="2"/>
      <c r="V650" s="1"/>
      <c r="Y650" s="2"/>
    </row>
    <row r="651" ht="15.75" customHeight="1" spans="1:25" x14ac:dyDescent="0.25">
      <c r="A651" s="1"/>
      <c r="D651" s="1"/>
      <c r="E651" s="1"/>
      <c r="F651" s="1"/>
      <c r="G651" s="1"/>
      <c r="S651" s="2"/>
      <c r="T651" s="2"/>
      <c r="V651" s="1"/>
      <c r="Y651" s="2"/>
    </row>
    <row r="652" ht="15.75" customHeight="1" spans="1:25" x14ac:dyDescent="0.25">
      <c r="A652" s="1"/>
      <c r="D652" s="1"/>
      <c r="E652" s="1"/>
      <c r="F652" s="1"/>
      <c r="G652" s="1"/>
      <c r="S652" s="2"/>
      <c r="T652" s="2"/>
      <c r="V652" s="1"/>
      <c r="Y652" s="2"/>
    </row>
    <row r="653" ht="15.75" customHeight="1" spans="1:25" x14ac:dyDescent="0.25">
      <c r="A653" s="1"/>
      <c r="D653" s="1"/>
      <c r="E653" s="1"/>
      <c r="F653" s="1"/>
      <c r="G653" s="1"/>
      <c r="S653" s="2"/>
      <c r="T653" s="2"/>
      <c r="V653" s="1"/>
      <c r="Y653" s="2"/>
    </row>
    <row r="654" ht="15.75" customHeight="1" spans="1:25" x14ac:dyDescent="0.25">
      <c r="A654" s="1"/>
      <c r="D654" s="1"/>
      <c r="E654" s="1"/>
      <c r="F654" s="1"/>
      <c r="G654" s="1"/>
      <c r="S654" s="2"/>
      <c r="T654" s="2"/>
      <c r="V654" s="1"/>
      <c r="Y654" s="2"/>
    </row>
    <row r="655" ht="15.75" customHeight="1" spans="1:25" x14ac:dyDescent="0.25">
      <c r="A655" s="1"/>
      <c r="D655" s="1"/>
      <c r="E655" s="1"/>
      <c r="F655" s="1"/>
      <c r="G655" s="1"/>
      <c r="S655" s="2"/>
      <c r="T655" s="2"/>
      <c r="V655" s="1"/>
      <c r="Y655" s="2"/>
    </row>
    <row r="656" ht="15.75" customHeight="1" spans="1:25" x14ac:dyDescent="0.25">
      <c r="A656" s="1"/>
      <c r="D656" s="1"/>
      <c r="E656" s="1"/>
      <c r="F656" s="1"/>
      <c r="G656" s="1"/>
      <c r="S656" s="2"/>
      <c r="T656" s="2"/>
      <c r="V656" s="1"/>
      <c r="Y656" s="2"/>
    </row>
    <row r="657" ht="15.75" customHeight="1" spans="1:25" x14ac:dyDescent="0.25">
      <c r="A657" s="1"/>
      <c r="D657" s="1"/>
      <c r="E657" s="1"/>
      <c r="F657" s="1"/>
      <c r="G657" s="1"/>
      <c r="S657" s="2"/>
      <c r="T657" s="2"/>
      <c r="V657" s="1"/>
      <c r="Y657" s="2"/>
    </row>
    <row r="658" ht="15.75" customHeight="1" spans="1:25" x14ac:dyDescent="0.25">
      <c r="A658" s="1"/>
      <c r="D658" s="1"/>
      <c r="E658" s="1"/>
      <c r="F658" s="1"/>
      <c r="G658" s="1"/>
      <c r="S658" s="2"/>
      <c r="T658" s="2"/>
      <c r="V658" s="1"/>
      <c r="Y658" s="2"/>
    </row>
    <row r="659" ht="15.75" customHeight="1" spans="1:25" x14ac:dyDescent="0.25">
      <c r="A659" s="1"/>
      <c r="D659" s="1"/>
      <c r="E659" s="1"/>
      <c r="F659" s="1"/>
      <c r="G659" s="1"/>
      <c r="S659" s="2"/>
      <c r="T659" s="2"/>
      <c r="V659" s="1"/>
      <c r="Y659" s="2"/>
    </row>
    <row r="660" ht="15.75" customHeight="1" spans="1:25" x14ac:dyDescent="0.25">
      <c r="A660" s="1"/>
      <c r="D660" s="1"/>
      <c r="E660" s="1"/>
      <c r="F660" s="1"/>
      <c r="G660" s="1"/>
      <c r="S660" s="2"/>
      <c r="T660" s="2"/>
      <c r="V660" s="1"/>
      <c r="Y660" s="2"/>
    </row>
    <row r="661" ht="15.75" customHeight="1" spans="1:25" x14ac:dyDescent="0.25">
      <c r="A661" s="1"/>
      <c r="D661" s="1"/>
      <c r="E661" s="1"/>
      <c r="F661" s="1"/>
      <c r="G661" s="1"/>
      <c r="S661" s="2"/>
      <c r="T661" s="2"/>
      <c r="V661" s="1"/>
      <c r="Y661" s="2"/>
    </row>
    <row r="662" ht="15.75" customHeight="1" spans="1:25" x14ac:dyDescent="0.25">
      <c r="A662" s="1"/>
      <c r="D662" s="1"/>
      <c r="E662" s="1"/>
      <c r="F662" s="1"/>
      <c r="G662" s="1"/>
      <c r="S662" s="2"/>
      <c r="T662" s="2"/>
      <c r="V662" s="1"/>
      <c r="Y662" s="2"/>
    </row>
    <row r="663" ht="15.75" customHeight="1" spans="1:25" x14ac:dyDescent="0.25">
      <c r="A663" s="1"/>
      <c r="D663" s="1"/>
      <c r="E663" s="1"/>
      <c r="F663" s="1"/>
      <c r="G663" s="1"/>
      <c r="S663" s="2"/>
      <c r="T663" s="2"/>
      <c r="V663" s="1"/>
      <c r="Y663" s="2"/>
    </row>
    <row r="664" ht="15.75" customHeight="1" spans="1:25" x14ac:dyDescent="0.25">
      <c r="A664" s="1"/>
      <c r="D664" s="1"/>
      <c r="E664" s="1"/>
      <c r="F664" s="1"/>
      <c r="G664" s="1"/>
      <c r="S664" s="2"/>
      <c r="T664" s="2"/>
      <c r="V664" s="1"/>
      <c r="Y664" s="2"/>
    </row>
    <row r="665" ht="15.75" customHeight="1" spans="1:25" x14ac:dyDescent="0.25">
      <c r="A665" s="1"/>
      <c r="D665" s="1"/>
      <c r="E665" s="1"/>
      <c r="F665" s="1"/>
      <c r="G665" s="1"/>
      <c r="S665" s="2"/>
      <c r="T665" s="2"/>
      <c r="V665" s="1"/>
      <c r="Y665" s="2"/>
    </row>
    <row r="666" ht="15.75" customHeight="1" spans="1:25" x14ac:dyDescent="0.25">
      <c r="A666" s="1"/>
      <c r="D666" s="1"/>
      <c r="E666" s="1"/>
      <c r="F666" s="1"/>
      <c r="G666" s="1"/>
      <c r="S666" s="2"/>
      <c r="T666" s="2"/>
      <c r="V666" s="1"/>
      <c r="Y666" s="2"/>
    </row>
    <row r="667" ht="15.75" customHeight="1" spans="1:25" x14ac:dyDescent="0.25">
      <c r="A667" s="1"/>
      <c r="D667" s="1"/>
      <c r="E667" s="1"/>
      <c r="F667" s="1"/>
      <c r="G667" s="1"/>
      <c r="S667" s="2"/>
      <c r="T667" s="2"/>
      <c r="V667" s="1"/>
      <c r="Y667" s="2"/>
    </row>
    <row r="668" ht="15.75" customHeight="1" spans="1:25" x14ac:dyDescent="0.25">
      <c r="A668" s="1"/>
      <c r="D668" s="1"/>
      <c r="E668" s="1"/>
      <c r="F668" s="1"/>
      <c r="G668" s="1"/>
      <c r="S668" s="2"/>
      <c r="T668" s="2"/>
      <c r="V668" s="1"/>
      <c r="Y668" s="2"/>
    </row>
    <row r="669" ht="15.75" customHeight="1" spans="1:25" x14ac:dyDescent="0.25">
      <c r="A669" s="1"/>
      <c r="D669" s="1"/>
      <c r="E669" s="1"/>
      <c r="F669" s="1"/>
      <c r="G669" s="1"/>
      <c r="S669" s="2"/>
      <c r="T669" s="2"/>
      <c r="V669" s="1"/>
      <c r="Y669" s="2"/>
    </row>
    <row r="670" ht="15.75" customHeight="1" spans="1:25" x14ac:dyDescent="0.25">
      <c r="A670" s="1"/>
      <c r="D670" s="1"/>
      <c r="E670" s="1"/>
      <c r="F670" s="1"/>
      <c r="G670" s="1"/>
      <c r="S670" s="2"/>
      <c r="T670" s="2"/>
      <c r="V670" s="1"/>
      <c r="Y670" s="2"/>
    </row>
    <row r="671" ht="15.75" customHeight="1" spans="1:25" x14ac:dyDescent="0.25">
      <c r="A671" s="1"/>
      <c r="D671" s="1"/>
      <c r="E671" s="1"/>
      <c r="F671" s="1"/>
      <c r="G671" s="1"/>
      <c r="S671" s="2"/>
      <c r="T671" s="2"/>
      <c r="V671" s="1"/>
      <c r="Y671" s="2"/>
    </row>
    <row r="672" ht="15.75" customHeight="1" spans="1:25" x14ac:dyDescent="0.25">
      <c r="A672" s="1"/>
      <c r="D672" s="1"/>
      <c r="E672" s="1"/>
      <c r="F672" s="1"/>
      <c r="G672" s="1"/>
      <c r="S672" s="2"/>
      <c r="T672" s="2"/>
      <c r="V672" s="1"/>
      <c r="Y672" s="2"/>
    </row>
    <row r="673" ht="15.75" customHeight="1" spans="1:25" x14ac:dyDescent="0.25">
      <c r="A673" s="1"/>
      <c r="D673" s="1"/>
      <c r="E673" s="1"/>
      <c r="F673" s="1"/>
      <c r="G673" s="1"/>
      <c r="S673" s="2"/>
      <c r="T673" s="2"/>
      <c r="V673" s="1"/>
      <c r="Y673" s="2"/>
    </row>
    <row r="674" ht="15.75" customHeight="1" spans="1:25" x14ac:dyDescent="0.25">
      <c r="A674" s="1"/>
      <c r="D674" s="1"/>
      <c r="E674" s="1"/>
      <c r="F674" s="1"/>
      <c r="G674" s="1"/>
      <c r="S674" s="2"/>
      <c r="T674" s="2"/>
      <c r="V674" s="1"/>
      <c r="Y674" s="2"/>
    </row>
    <row r="675" ht="15.75" customHeight="1" spans="1:25" x14ac:dyDescent="0.25">
      <c r="A675" s="1"/>
      <c r="D675" s="1"/>
      <c r="E675" s="1"/>
      <c r="F675" s="1"/>
      <c r="G675" s="1"/>
      <c r="S675" s="2"/>
      <c r="T675" s="2"/>
      <c r="V675" s="1"/>
      <c r="Y675" s="2"/>
    </row>
    <row r="676" ht="15.75" customHeight="1" spans="1:25" x14ac:dyDescent="0.25">
      <c r="A676" s="1"/>
      <c r="D676" s="1"/>
      <c r="E676" s="1"/>
      <c r="F676" s="1"/>
      <c r="G676" s="1"/>
      <c r="S676" s="2"/>
      <c r="T676" s="2"/>
      <c r="V676" s="1"/>
      <c r="Y676" s="2"/>
    </row>
    <row r="677" ht="15.75" customHeight="1" spans="1:25" x14ac:dyDescent="0.25">
      <c r="A677" s="1"/>
      <c r="D677" s="1"/>
      <c r="E677" s="1"/>
      <c r="F677" s="1"/>
      <c r="G677" s="1"/>
      <c r="S677" s="2"/>
      <c r="T677" s="2"/>
      <c r="V677" s="1"/>
      <c r="Y677" s="2"/>
    </row>
    <row r="678" ht="15.75" customHeight="1" spans="1:25" x14ac:dyDescent="0.25">
      <c r="A678" s="1"/>
      <c r="D678" s="1"/>
      <c r="E678" s="1"/>
      <c r="F678" s="1"/>
      <c r="G678" s="1"/>
      <c r="S678" s="2"/>
      <c r="T678" s="2"/>
      <c r="V678" s="1"/>
      <c r="Y678" s="2"/>
    </row>
    <row r="679" ht="15.75" customHeight="1" spans="1:25" x14ac:dyDescent="0.25">
      <c r="A679" s="1"/>
      <c r="D679" s="1"/>
      <c r="E679" s="1"/>
      <c r="F679" s="1"/>
      <c r="G679" s="1"/>
      <c r="S679" s="2"/>
      <c r="T679" s="2"/>
      <c r="V679" s="1"/>
      <c r="Y679" s="2"/>
    </row>
    <row r="680" ht="15.75" customHeight="1" spans="1:25" x14ac:dyDescent="0.25">
      <c r="A680" s="1"/>
      <c r="D680" s="1"/>
      <c r="E680" s="1"/>
      <c r="F680" s="1"/>
      <c r="G680" s="1"/>
      <c r="S680" s="2"/>
      <c r="T680" s="2"/>
      <c r="V680" s="1"/>
      <c r="Y680" s="2"/>
    </row>
    <row r="681" ht="15.75" customHeight="1" spans="1:25" x14ac:dyDescent="0.25">
      <c r="A681" s="1"/>
      <c r="D681" s="1"/>
      <c r="E681" s="1"/>
      <c r="F681" s="1"/>
      <c r="G681" s="1"/>
      <c r="S681" s="2"/>
      <c r="T681" s="2"/>
      <c r="V681" s="1"/>
      <c r="Y681" s="2"/>
    </row>
    <row r="682" ht="15.75" customHeight="1" spans="1:25" x14ac:dyDescent="0.25">
      <c r="A682" s="1"/>
      <c r="D682" s="1"/>
      <c r="E682" s="1"/>
      <c r="F682" s="1"/>
      <c r="G682" s="1"/>
      <c r="S682" s="2"/>
      <c r="T682" s="2"/>
      <c r="V682" s="1"/>
      <c r="Y682" s="2"/>
    </row>
    <row r="683" ht="15.75" customHeight="1" spans="1:25" x14ac:dyDescent="0.25">
      <c r="A683" s="1"/>
      <c r="D683" s="1"/>
      <c r="E683" s="1"/>
      <c r="F683" s="1"/>
      <c r="G683" s="1"/>
      <c r="S683" s="2"/>
      <c r="T683" s="2"/>
      <c r="V683" s="1"/>
      <c r="Y683" s="2"/>
    </row>
    <row r="684" ht="15.75" customHeight="1" spans="1:25" x14ac:dyDescent="0.25">
      <c r="A684" s="1"/>
      <c r="D684" s="1"/>
      <c r="E684" s="1"/>
      <c r="F684" s="1"/>
      <c r="G684" s="1"/>
      <c r="S684" s="2"/>
      <c r="T684" s="2"/>
      <c r="V684" s="1"/>
      <c r="Y684" s="2"/>
    </row>
    <row r="685" ht="15.75" customHeight="1" spans="1:25" x14ac:dyDescent="0.25">
      <c r="A685" s="1"/>
      <c r="D685" s="1"/>
      <c r="E685" s="1"/>
      <c r="F685" s="1"/>
      <c r="G685" s="1"/>
      <c r="S685" s="2"/>
      <c r="T685" s="2"/>
      <c r="V685" s="1"/>
      <c r="Y685" s="2"/>
    </row>
    <row r="686" ht="15.75" customHeight="1" spans="1:25" x14ac:dyDescent="0.25">
      <c r="A686" s="1"/>
      <c r="D686" s="1"/>
      <c r="E686" s="1"/>
      <c r="F686" s="1"/>
      <c r="G686" s="1"/>
      <c r="S686" s="2"/>
      <c r="T686" s="2"/>
      <c r="V686" s="1"/>
      <c r="Y686" s="2"/>
    </row>
    <row r="687" ht="15.75" customHeight="1" spans="1:25" x14ac:dyDescent="0.25">
      <c r="A687" s="1"/>
      <c r="D687" s="1"/>
      <c r="E687" s="1"/>
      <c r="F687" s="1"/>
      <c r="G687" s="1"/>
      <c r="S687" s="2"/>
      <c r="T687" s="2"/>
      <c r="V687" s="1"/>
      <c r="Y687" s="2"/>
    </row>
    <row r="688" ht="15.75" customHeight="1" spans="1:25" x14ac:dyDescent="0.25">
      <c r="A688" s="1"/>
      <c r="D688" s="1"/>
      <c r="E688" s="1"/>
      <c r="F688" s="1"/>
      <c r="G688" s="1"/>
      <c r="S688" s="2"/>
      <c r="T688" s="2"/>
      <c r="V688" s="1"/>
      <c r="Y688" s="2"/>
    </row>
    <row r="689" ht="15.75" customHeight="1" spans="1:25" x14ac:dyDescent="0.25">
      <c r="A689" s="1"/>
      <c r="D689" s="1"/>
      <c r="E689" s="1"/>
      <c r="F689" s="1"/>
      <c r="G689" s="1"/>
      <c r="S689" s="2"/>
      <c r="T689" s="2"/>
      <c r="V689" s="1"/>
      <c r="Y689" s="2"/>
    </row>
    <row r="690" ht="15.75" customHeight="1" spans="1:25" x14ac:dyDescent="0.25">
      <c r="A690" s="1"/>
      <c r="D690" s="1"/>
      <c r="E690" s="1"/>
      <c r="F690" s="1"/>
      <c r="G690" s="1"/>
      <c r="S690" s="2"/>
      <c r="T690" s="2"/>
      <c r="V690" s="1"/>
      <c r="Y690" s="2"/>
    </row>
    <row r="691" ht="15.75" customHeight="1" spans="1:25" x14ac:dyDescent="0.25">
      <c r="A691" s="1"/>
      <c r="D691" s="1"/>
      <c r="E691" s="1"/>
      <c r="F691" s="1"/>
      <c r="G691" s="1"/>
      <c r="S691" s="2"/>
      <c r="T691" s="2"/>
      <c r="V691" s="1"/>
      <c r="Y691" s="2"/>
    </row>
    <row r="692" ht="15.75" customHeight="1" spans="1:25" x14ac:dyDescent="0.25">
      <c r="A692" s="1"/>
      <c r="D692" s="1"/>
      <c r="E692" s="1"/>
      <c r="F692" s="1"/>
      <c r="G692" s="1"/>
      <c r="S692" s="2"/>
      <c r="T692" s="2"/>
      <c r="V692" s="1"/>
      <c r="Y692" s="2"/>
    </row>
    <row r="693" ht="15.75" customHeight="1" spans="1:25" x14ac:dyDescent="0.25">
      <c r="A693" s="1"/>
      <c r="D693" s="1"/>
      <c r="E693" s="1"/>
      <c r="F693" s="1"/>
      <c r="G693" s="1"/>
      <c r="S693" s="2"/>
      <c r="T693" s="2"/>
      <c r="V693" s="1"/>
      <c r="Y693" s="2"/>
    </row>
    <row r="694" ht="15.75" customHeight="1" spans="1:25" x14ac:dyDescent="0.25">
      <c r="A694" s="1"/>
      <c r="D694" s="1"/>
      <c r="E694" s="1"/>
      <c r="F694" s="1"/>
      <c r="G694" s="1"/>
      <c r="S694" s="2"/>
      <c r="T694" s="2"/>
      <c r="V694" s="1"/>
      <c r="Y694" s="2"/>
    </row>
    <row r="695" ht="15.75" customHeight="1" spans="1:25" x14ac:dyDescent="0.25">
      <c r="A695" s="1"/>
      <c r="D695" s="1"/>
      <c r="E695" s="1"/>
      <c r="F695" s="1"/>
      <c r="G695" s="1"/>
      <c r="S695" s="2"/>
      <c r="T695" s="2"/>
      <c r="V695" s="1"/>
      <c r="Y695" s="2"/>
    </row>
    <row r="696" ht="15.75" customHeight="1" spans="1:25" x14ac:dyDescent="0.25">
      <c r="A696" s="1"/>
      <c r="D696" s="1"/>
      <c r="E696" s="1"/>
      <c r="F696" s="1"/>
      <c r="G696" s="1"/>
      <c r="S696" s="2"/>
      <c r="T696" s="2"/>
      <c r="V696" s="1"/>
      <c r="Y696" s="2"/>
    </row>
    <row r="697" ht="15.75" customHeight="1" spans="1:25" x14ac:dyDescent="0.25">
      <c r="A697" s="1"/>
      <c r="D697" s="1"/>
      <c r="E697" s="1"/>
      <c r="F697" s="1"/>
      <c r="G697" s="1"/>
      <c r="S697" s="2"/>
      <c r="T697" s="2"/>
      <c r="V697" s="1"/>
      <c r="Y697" s="2"/>
    </row>
    <row r="698" ht="15.75" customHeight="1" spans="1:25" x14ac:dyDescent="0.25">
      <c r="A698" s="1"/>
      <c r="D698" s="1"/>
      <c r="E698" s="1"/>
      <c r="F698" s="1"/>
      <c r="G698" s="1"/>
      <c r="S698" s="2"/>
      <c r="T698" s="2"/>
      <c r="V698" s="1"/>
      <c r="Y698" s="2"/>
    </row>
    <row r="699" ht="15.75" customHeight="1" spans="1:25" x14ac:dyDescent="0.25">
      <c r="A699" s="1"/>
      <c r="D699" s="1"/>
      <c r="E699" s="1"/>
      <c r="F699" s="1"/>
      <c r="G699" s="1"/>
      <c r="S699" s="2"/>
      <c r="T699" s="2"/>
      <c r="V699" s="1"/>
      <c r="Y699" s="2"/>
    </row>
    <row r="700" ht="15.75" customHeight="1" spans="1:25" x14ac:dyDescent="0.25">
      <c r="A700" s="1"/>
      <c r="D700" s="1"/>
      <c r="E700" s="1"/>
      <c r="F700" s="1"/>
      <c r="G700" s="1"/>
      <c r="S700" s="2"/>
      <c r="T700" s="2"/>
      <c r="V700" s="1"/>
      <c r="Y700" s="2"/>
    </row>
    <row r="701" ht="15.75" customHeight="1" spans="1:25" x14ac:dyDescent="0.25">
      <c r="A701" s="1"/>
      <c r="D701" s="1"/>
      <c r="E701" s="1"/>
      <c r="F701" s="1"/>
      <c r="G701" s="1"/>
      <c r="S701" s="2"/>
      <c r="T701" s="2"/>
      <c r="V701" s="1"/>
      <c r="Y701" s="2"/>
    </row>
    <row r="702" ht="15.75" customHeight="1" spans="1:25" x14ac:dyDescent="0.25">
      <c r="A702" s="1"/>
      <c r="D702" s="1"/>
      <c r="E702" s="1"/>
      <c r="F702" s="1"/>
      <c r="G702" s="1"/>
      <c r="S702" s="2"/>
      <c r="T702" s="2"/>
      <c r="V702" s="1"/>
      <c r="Y702" s="2"/>
    </row>
    <row r="703" ht="15.75" customHeight="1" spans="1:25" x14ac:dyDescent="0.25">
      <c r="A703" s="1"/>
      <c r="D703" s="1"/>
      <c r="E703" s="1"/>
      <c r="F703" s="1"/>
      <c r="G703" s="1"/>
      <c r="S703" s="2"/>
      <c r="T703" s="2"/>
      <c r="V703" s="1"/>
      <c r="Y703" s="2"/>
    </row>
    <row r="704" ht="15.75" customHeight="1" spans="1:25" x14ac:dyDescent="0.25">
      <c r="A704" s="1"/>
      <c r="D704" s="1"/>
      <c r="E704" s="1"/>
      <c r="F704" s="1"/>
      <c r="G704" s="1"/>
      <c r="S704" s="2"/>
      <c r="T704" s="2"/>
      <c r="V704" s="1"/>
      <c r="Y704" s="2"/>
    </row>
    <row r="705" ht="15.75" customHeight="1" spans="1:25" x14ac:dyDescent="0.25">
      <c r="A705" s="1"/>
      <c r="D705" s="1"/>
      <c r="E705" s="1"/>
      <c r="F705" s="1"/>
      <c r="G705" s="1"/>
      <c r="S705" s="2"/>
      <c r="T705" s="2"/>
      <c r="V705" s="1"/>
      <c r="Y705" s="2"/>
    </row>
    <row r="706" ht="15.75" customHeight="1" spans="1:25" x14ac:dyDescent="0.25">
      <c r="A706" s="1"/>
      <c r="D706" s="1"/>
      <c r="E706" s="1"/>
      <c r="F706" s="1"/>
      <c r="G706" s="1"/>
      <c r="S706" s="2"/>
      <c r="T706" s="2"/>
      <c r="V706" s="1"/>
      <c r="Y706" s="2"/>
    </row>
    <row r="707" ht="15.75" customHeight="1" spans="1:25" x14ac:dyDescent="0.25">
      <c r="A707" s="1"/>
      <c r="D707" s="1"/>
      <c r="E707" s="1"/>
      <c r="F707" s="1"/>
      <c r="G707" s="1"/>
      <c r="S707" s="2"/>
      <c r="T707" s="2"/>
      <c r="V707" s="1"/>
      <c r="Y707" s="2"/>
    </row>
    <row r="708" ht="15.75" customHeight="1" spans="1:25" x14ac:dyDescent="0.25">
      <c r="A708" s="1"/>
      <c r="D708" s="1"/>
      <c r="E708" s="1"/>
      <c r="F708" s="1"/>
      <c r="G708" s="1"/>
      <c r="S708" s="2"/>
      <c r="T708" s="2"/>
      <c r="V708" s="1"/>
      <c r="Y708" s="2"/>
    </row>
    <row r="709" ht="15.75" customHeight="1" spans="1:25" x14ac:dyDescent="0.25">
      <c r="A709" s="1"/>
      <c r="D709" s="1"/>
      <c r="E709" s="1"/>
      <c r="F709" s="1"/>
      <c r="G709" s="1"/>
      <c r="S709" s="2"/>
      <c r="T709" s="2"/>
      <c r="V709" s="1"/>
      <c r="Y709" s="2"/>
    </row>
    <row r="710" ht="15.75" customHeight="1" spans="1:25" x14ac:dyDescent="0.25">
      <c r="A710" s="1"/>
      <c r="D710" s="1"/>
      <c r="E710" s="1"/>
      <c r="F710" s="1"/>
      <c r="G710" s="1"/>
      <c r="S710" s="2"/>
      <c r="T710" s="2"/>
      <c r="V710" s="1"/>
      <c r="Y710" s="2"/>
    </row>
    <row r="711" ht="15.75" customHeight="1" spans="1:25" x14ac:dyDescent="0.25">
      <c r="A711" s="1"/>
      <c r="D711" s="1"/>
      <c r="E711" s="1"/>
      <c r="F711" s="1"/>
      <c r="G711" s="1"/>
      <c r="S711" s="2"/>
      <c r="T711" s="2"/>
      <c r="V711" s="1"/>
      <c r="Y711" s="2"/>
    </row>
    <row r="712" ht="15.75" customHeight="1" spans="1:25" x14ac:dyDescent="0.25">
      <c r="A712" s="1"/>
      <c r="D712" s="1"/>
      <c r="E712" s="1"/>
      <c r="F712" s="1"/>
      <c r="G712" s="1"/>
      <c r="S712" s="2"/>
      <c r="T712" s="2"/>
      <c r="V712" s="1"/>
      <c r="Y712" s="2"/>
    </row>
    <row r="713" ht="15.75" customHeight="1" spans="1:25" x14ac:dyDescent="0.25">
      <c r="A713" s="1"/>
      <c r="D713" s="1"/>
      <c r="E713" s="1"/>
      <c r="F713" s="1"/>
      <c r="G713" s="1"/>
      <c r="S713" s="2"/>
      <c r="T713" s="2"/>
      <c r="V713" s="1"/>
      <c r="Y713" s="2"/>
    </row>
    <row r="714" ht="15.75" customHeight="1" spans="1:25" x14ac:dyDescent="0.25">
      <c r="A714" s="1"/>
      <c r="D714" s="1"/>
      <c r="E714" s="1"/>
      <c r="F714" s="1"/>
      <c r="G714" s="1"/>
      <c r="S714" s="2"/>
      <c r="T714" s="2"/>
      <c r="V714" s="1"/>
      <c r="Y714" s="2"/>
    </row>
    <row r="715" ht="15.75" customHeight="1" spans="1:25" x14ac:dyDescent="0.25">
      <c r="A715" s="1"/>
      <c r="D715" s="1"/>
      <c r="E715" s="1"/>
      <c r="F715" s="1"/>
      <c r="G715" s="1"/>
      <c r="S715" s="2"/>
      <c r="T715" s="2"/>
      <c r="V715" s="1"/>
      <c r="Y715" s="2"/>
    </row>
    <row r="716" ht="15.75" customHeight="1" spans="1:25" x14ac:dyDescent="0.25">
      <c r="A716" s="1"/>
      <c r="D716" s="1"/>
      <c r="E716" s="1"/>
      <c r="F716" s="1"/>
      <c r="G716" s="1"/>
      <c r="S716" s="2"/>
      <c r="T716" s="2"/>
      <c r="V716" s="1"/>
      <c r="Y716" s="2"/>
    </row>
    <row r="717" ht="15.75" customHeight="1" spans="1:25" x14ac:dyDescent="0.25">
      <c r="A717" s="1"/>
      <c r="D717" s="1"/>
      <c r="E717" s="1"/>
      <c r="F717" s="1"/>
      <c r="G717" s="1"/>
      <c r="S717" s="2"/>
      <c r="T717" s="2"/>
      <c r="V717" s="1"/>
      <c r="Y717" s="2"/>
    </row>
    <row r="718" ht="15.75" customHeight="1" spans="1:25" x14ac:dyDescent="0.25">
      <c r="A718" s="1"/>
      <c r="D718" s="1"/>
      <c r="E718" s="1"/>
      <c r="F718" s="1"/>
      <c r="G718" s="1"/>
      <c r="S718" s="2"/>
      <c r="T718" s="2"/>
      <c r="V718" s="1"/>
      <c r="Y718" s="2"/>
    </row>
    <row r="719" ht="15.75" customHeight="1" spans="1:25" x14ac:dyDescent="0.25">
      <c r="A719" s="1"/>
      <c r="D719" s="1"/>
      <c r="E719" s="1"/>
      <c r="F719" s="1"/>
      <c r="G719" s="1"/>
      <c r="S719" s="2"/>
      <c r="T719" s="2"/>
      <c r="V719" s="1"/>
      <c r="Y719" s="2"/>
    </row>
    <row r="720" ht="15.75" customHeight="1" spans="1:25" x14ac:dyDescent="0.25">
      <c r="A720" s="1"/>
      <c r="D720" s="1"/>
      <c r="E720" s="1"/>
      <c r="F720" s="1"/>
      <c r="G720" s="1"/>
      <c r="S720" s="2"/>
      <c r="T720" s="2"/>
      <c r="V720" s="1"/>
      <c r="Y720" s="2"/>
    </row>
    <row r="721" ht="15.75" customHeight="1" spans="1:25" x14ac:dyDescent="0.25">
      <c r="A721" s="1"/>
      <c r="D721" s="1"/>
      <c r="E721" s="1"/>
      <c r="F721" s="1"/>
      <c r="G721" s="1"/>
      <c r="S721" s="2"/>
      <c r="T721" s="2"/>
      <c r="V721" s="1"/>
      <c r="Y721" s="2"/>
    </row>
    <row r="722" ht="15.75" customHeight="1" spans="1:25" x14ac:dyDescent="0.25">
      <c r="A722" s="1"/>
      <c r="D722" s="1"/>
      <c r="E722" s="1"/>
      <c r="F722" s="1"/>
      <c r="G722" s="1"/>
      <c r="S722" s="2"/>
      <c r="T722" s="2"/>
      <c r="V722" s="1"/>
      <c r="Y722" s="2"/>
    </row>
    <row r="723" ht="15.75" customHeight="1" spans="1:25" x14ac:dyDescent="0.25">
      <c r="A723" s="1"/>
      <c r="D723" s="1"/>
      <c r="E723" s="1"/>
      <c r="F723" s="1"/>
      <c r="G723" s="1"/>
      <c r="S723" s="2"/>
      <c r="T723" s="2"/>
      <c r="V723" s="1"/>
      <c r="Y723" s="2"/>
    </row>
    <row r="724" ht="15.75" customHeight="1" spans="1:25" x14ac:dyDescent="0.25">
      <c r="A724" s="1"/>
      <c r="D724" s="1"/>
      <c r="E724" s="1"/>
      <c r="F724" s="1"/>
      <c r="G724" s="1"/>
      <c r="S724" s="2"/>
      <c r="T724" s="2"/>
      <c r="V724" s="1"/>
      <c r="Y724" s="2"/>
    </row>
    <row r="725" ht="15.75" customHeight="1" spans="1:25" x14ac:dyDescent="0.25">
      <c r="A725" s="1"/>
      <c r="D725" s="1"/>
      <c r="E725" s="1"/>
      <c r="F725" s="1"/>
      <c r="G725" s="1"/>
      <c r="S725" s="2"/>
      <c r="T725" s="2"/>
      <c r="V725" s="1"/>
      <c r="Y725" s="2"/>
    </row>
    <row r="726" ht="15.75" customHeight="1" spans="1:25" x14ac:dyDescent="0.25">
      <c r="A726" s="1"/>
      <c r="D726" s="1"/>
      <c r="E726" s="1"/>
      <c r="F726" s="1"/>
      <c r="G726" s="1"/>
      <c r="S726" s="2"/>
      <c r="T726" s="2"/>
      <c r="V726" s="1"/>
      <c r="Y726" s="2"/>
    </row>
    <row r="727" ht="15.75" customHeight="1" spans="1:25" x14ac:dyDescent="0.25">
      <c r="A727" s="1"/>
      <c r="D727" s="1"/>
      <c r="E727" s="1"/>
      <c r="F727" s="1"/>
      <c r="G727" s="1"/>
      <c r="S727" s="2"/>
      <c r="T727" s="2"/>
      <c r="V727" s="1"/>
      <c r="Y727" s="2"/>
    </row>
    <row r="728" ht="15.75" customHeight="1" spans="1:25" x14ac:dyDescent="0.25">
      <c r="A728" s="1"/>
      <c r="D728" s="1"/>
      <c r="E728" s="1"/>
      <c r="F728" s="1"/>
      <c r="G728" s="1"/>
      <c r="S728" s="2"/>
      <c r="T728" s="2"/>
      <c r="V728" s="1"/>
      <c r="Y728" s="2"/>
    </row>
    <row r="729" ht="15.75" customHeight="1" spans="1:25" x14ac:dyDescent="0.25">
      <c r="A729" s="1"/>
      <c r="D729" s="1"/>
      <c r="E729" s="1"/>
      <c r="F729" s="1"/>
      <c r="G729" s="1"/>
      <c r="S729" s="2"/>
      <c r="T729" s="2"/>
      <c r="V729" s="1"/>
      <c r="Y729" s="2"/>
    </row>
    <row r="730" ht="15.75" customHeight="1" spans="1:25" x14ac:dyDescent="0.25">
      <c r="A730" s="1"/>
      <c r="D730" s="1"/>
      <c r="E730" s="1"/>
      <c r="F730" s="1"/>
      <c r="G730" s="1"/>
      <c r="S730" s="2"/>
      <c r="T730" s="2"/>
      <c r="V730" s="1"/>
      <c r="Y730" s="2"/>
    </row>
    <row r="731" ht="15.75" customHeight="1" spans="1:25" x14ac:dyDescent="0.25">
      <c r="A731" s="1"/>
      <c r="D731" s="1"/>
      <c r="E731" s="1"/>
      <c r="F731" s="1"/>
      <c r="G731" s="1"/>
      <c r="S731" s="2"/>
      <c r="T731" s="2"/>
      <c r="V731" s="1"/>
      <c r="Y731" s="2"/>
    </row>
    <row r="732" ht="15.75" customHeight="1" spans="1:25" x14ac:dyDescent="0.25">
      <c r="A732" s="1"/>
      <c r="D732" s="1"/>
      <c r="E732" s="1"/>
      <c r="F732" s="1"/>
      <c r="G732" s="1"/>
      <c r="S732" s="2"/>
      <c r="T732" s="2"/>
      <c r="V732" s="1"/>
      <c r="Y732" s="2"/>
    </row>
    <row r="733" ht="15.75" customHeight="1" spans="1:25" x14ac:dyDescent="0.25">
      <c r="A733" s="1"/>
      <c r="D733" s="1"/>
      <c r="E733" s="1"/>
      <c r="F733" s="1"/>
      <c r="G733" s="1"/>
      <c r="S733" s="2"/>
      <c r="T733" s="2"/>
      <c r="V733" s="1"/>
      <c r="Y733" s="2"/>
    </row>
    <row r="734" ht="15.75" customHeight="1" spans="1:25" x14ac:dyDescent="0.25">
      <c r="A734" s="1"/>
      <c r="D734" s="1"/>
      <c r="E734" s="1"/>
      <c r="F734" s="1"/>
      <c r="G734" s="1"/>
      <c r="S734" s="2"/>
      <c r="T734" s="2"/>
      <c r="V734" s="1"/>
      <c r="Y734" s="2"/>
    </row>
    <row r="735" ht="15.75" customHeight="1" spans="1:25" x14ac:dyDescent="0.25">
      <c r="A735" s="1"/>
      <c r="D735" s="1"/>
      <c r="E735" s="1"/>
      <c r="F735" s="1"/>
      <c r="G735" s="1"/>
      <c r="S735" s="2"/>
      <c r="T735" s="2"/>
      <c r="V735" s="1"/>
      <c r="Y735" s="2"/>
    </row>
    <row r="736" ht="15.75" customHeight="1" spans="1:25" x14ac:dyDescent="0.25">
      <c r="A736" s="1"/>
      <c r="D736" s="1"/>
      <c r="E736" s="1"/>
      <c r="F736" s="1"/>
      <c r="G736" s="1"/>
      <c r="S736" s="2"/>
      <c r="T736" s="2"/>
      <c r="V736" s="1"/>
      <c r="Y736" s="2"/>
    </row>
    <row r="737" ht="15.75" customHeight="1" spans="1:25" x14ac:dyDescent="0.25">
      <c r="A737" s="1"/>
      <c r="D737" s="1"/>
      <c r="E737" s="1"/>
      <c r="F737" s="1"/>
      <c r="G737" s="1"/>
      <c r="S737" s="2"/>
      <c r="T737" s="2"/>
      <c r="V737" s="1"/>
      <c r="Y737" s="2"/>
    </row>
    <row r="738" ht="15.75" customHeight="1" spans="1:25" x14ac:dyDescent="0.25">
      <c r="A738" s="1"/>
      <c r="D738" s="1"/>
      <c r="E738" s="1"/>
      <c r="F738" s="1"/>
      <c r="G738" s="1"/>
      <c r="S738" s="2"/>
      <c r="T738" s="2"/>
      <c r="V738" s="1"/>
      <c r="Y738" s="2"/>
    </row>
    <row r="739" ht="15.75" customHeight="1" spans="1:25" x14ac:dyDescent="0.25">
      <c r="A739" s="1"/>
      <c r="D739" s="1"/>
      <c r="E739" s="1"/>
      <c r="F739" s="1"/>
      <c r="G739" s="1"/>
      <c r="S739" s="2"/>
      <c r="T739" s="2"/>
      <c r="V739" s="1"/>
      <c r="Y739" s="2"/>
    </row>
    <row r="740" ht="15.75" customHeight="1" spans="1:25" x14ac:dyDescent="0.25">
      <c r="A740" s="1"/>
      <c r="D740" s="1"/>
      <c r="E740" s="1"/>
      <c r="F740" s="1"/>
      <c r="G740" s="1"/>
      <c r="S740" s="2"/>
      <c r="T740" s="2"/>
      <c r="V740" s="1"/>
      <c r="Y740" s="2"/>
    </row>
    <row r="741" ht="15.75" customHeight="1" spans="1:25" x14ac:dyDescent="0.25">
      <c r="A741" s="1"/>
      <c r="D741" s="1"/>
      <c r="E741" s="1"/>
      <c r="F741" s="1"/>
      <c r="G741" s="1"/>
      <c r="S741" s="2"/>
      <c r="T741" s="2"/>
      <c r="V741" s="1"/>
      <c r="Y741" s="2"/>
    </row>
    <row r="742" ht="15.75" customHeight="1" spans="1:25" x14ac:dyDescent="0.25">
      <c r="A742" s="1"/>
      <c r="D742" s="1"/>
      <c r="E742" s="1"/>
      <c r="F742" s="1"/>
      <c r="G742" s="1"/>
      <c r="S742" s="2"/>
      <c r="T742" s="2"/>
      <c r="V742" s="1"/>
      <c r="Y742" s="2"/>
    </row>
    <row r="743" ht="15.75" customHeight="1" spans="1:25" x14ac:dyDescent="0.25">
      <c r="A743" s="1"/>
      <c r="D743" s="1"/>
      <c r="E743" s="1"/>
      <c r="F743" s="1"/>
      <c r="G743" s="1"/>
      <c r="S743" s="2"/>
      <c r="T743" s="2"/>
      <c r="V743" s="1"/>
      <c r="Y743" s="2"/>
    </row>
    <row r="744" ht="15.75" customHeight="1" spans="1:25" x14ac:dyDescent="0.25">
      <c r="A744" s="1"/>
      <c r="D744" s="1"/>
      <c r="E744" s="1"/>
      <c r="F744" s="1"/>
      <c r="G744" s="1"/>
      <c r="S744" s="2"/>
      <c r="T744" s="2"/>
      <c r="V744" s="1"/>
      <c r="Y744" s="2"/>
    </row>
    <row r="745" ht="15.75" customHeight="1" spans="1:25" x14ac:dyDescent="0.25">
      <c r="A745" s="1"/>
      <c r="D745" s="1"/>
      <c r="E745" s="1"/>
      <c r="F745" s="1"/>
      <c r="G745" s="1"/>
      <c r="S745" s="2"/>
      <c r="T745" s="2"/>
      <c r="V745" s="1"/>
      <c r="Y745" s="2"/>
    </row>
    <row r="746" ht="15.75" customHeight="1" spans="1:25" x14ac:dyDescent="0.25">
      <c r="A746" s="1"/>
      <c r="D746" s="1"/>
      <c r="E746" s="1"/>
      <c r="F746" s="1"/>
      <c r="G746" s="1"/>
      <c r="S746" s="2"/>
      <c r="T746" s="2"/>
      <c r="V746" s="1"/>
      <c r="Y746" s="2"/>
    </row>
    <row r="747" ht="15.75" customHeight="1" spans="1:25" x14ac:dyDescent="0.25">
      <c r="A747" s="1"/>
      <c r="D747" s="1"/>
      <c r="E747" s="1"/>
      <c r="F747" s="1"/>
      <c r="G747" s="1"/>
      <c r="S747" s="2"/>
      <c r="T747" s="2"/>
      <c r="V747" s="1"/>
      <c r="Y747" s="2"/>
    </row>
    <row r="748" ht="15.75" customHeight="1" spans="1:25" x14ac:dyDescent="0.25">
      <c r="A748" s="1"/>
      <c r="D748" s="1"/>
      <c r="E748" s="1"/>
      <c r="F748" s="1"/>
      <c r="G748" s="1"/>
      <c r="S748" s="2"/>
      <c r="T748" s="2"/>
      <c r="V748" s="1"/>
      <c r="Y748" s="2"/>
    </row>
    <row r="749" ht="15.75" customHeight="1" spans="1:25" x14ac:dyDescent="0.25">
      <c r="A749" s="1"/>
      <c r="D749" s="1"/>
      <c r="E749" s="1"/>
      <c r="F749" s="1"/>
      <c r="G749" s="1"/>
      <c r="S749" s="2"/>
      <c r="T749" s="2"/>
      <c r="V749" s="1"/>
      <c r="Y749" s="2"/>
    </row>
    <row r="750" ht="15.75" customHeight="1" spans="1:25" x14ac:dyDescent="0.25">
      <c r="A750" s="1"/>
      <c r="D750" s="1"/>
      <c r="E750" s="1"/>
      <c r="F750" s="1"/>
      <c r="G750" s="1"/>
      <c r="S750" s="2"/>
      <c r="T750" s="2"/>
      <c r="V750" s="1"/>
      <c r="Y750" s="2"/>
    </row>
    <row r="751" ht="15.75" customHeight="1" spans="1:25" x14ac:dyDescent="0.25">
      <c r="A751" s="1"/>
      <c r="D751" s="1"/>
      <c r="E751" s="1"/>
      <c r="F751" s="1"/>
      <c r="G751" s="1"/>
      <c r="S751" s="2"/>
      <c r="T751" s="2"/>
      <c r="V751" s="1"/>
      <c r="Y751" s="2"/>
    </row>
    <row r="752" ht="15.75" customHeight="1" spans="1:25" x14ac:dyDescent="0.25">
      <c r="A752" s="1"/>
      <c r="D752" s="1"/>
      <c r="E752" s="1"/>
      <c r="F752" s="1"/>
      <c r="G752" s="1"/>
      <c r="S752" s="2"/>
      <c r="T752" s="2"/>
      <c r="V752" s="1"/>
      <c r="Y752" s="2"/>
    </row>
    <row r="753" ht="15.75" customHeight="1" spans="1:25" x14ac:dyDescent="0.25">
      <c r="A753" s="1"/>
      <c r="D753" s="1"/>
      <c r="E753" s="1"/>
      <c r="F753" s="1"/>
      <c r="G753" s="1"/>
      <c r="S753" s="2"/>
      <c r="T753" s="2"/>
      <c r="V753" s="1"/>
      <c r="Y753" s="2"/>
    </row>
    <row r="754" ht="15.75" customHeight="1" spans="1:25" x14ac:dyDescent="0.25">
      <c r="A754" s="1"/>
      <c r="D754" s="1"/>
      <c r="E754" s="1"/>
      <c r="F754" s="1"/>
      <c r="G754" s="1"/>
      <c r="S754" s="2"/>
      <c r="T754" s="2"/>
      <c r="V754" s="1"/>
      <c r="Y754" s="2"/>
    </row>
    <row r="755" ht="15.75" customHeight="1" spans="1:25" x14ac:dyDescent="0.25">
      <c r="A755" s="1"/>
      <c r="D755" s="1"/>
      <c r="E755" s="1"/>
      <c r="F755" s="1"/>
      <c r="G755" s="1"/>
      <c r="S755" s="2"/>
      <c r="T755" s="2"/>
      <c r="V755" s="1"/>
      <c r="Y755" s="2"/>
    </row>
    <row r="756" ht="15.75" customHeight="1" spans="1:25" x14ac:dyDescent="0.25">
      <c r="A756" s="1"/>
      <c r="D756" s="1"/>
      <c r="E756" s="1"/>
      <c r="F756" s="1"/>
      <c r="G756" s="1"/>
      <c r="S756" s="2"/>
      <c r="T756" s="2"/>
      <c r="V756" s="1"/>
      <c r="Y756" s="2"/>
    </row>
    <row r="757" ht="15.75" customHeight="1" spans="1:25" x14ac:dyDescent="0.25">
      <c r="A757" s="1"/>
      <c r="D757" s="1"/>
      <c r="E757" s="1"/>
      <c r="F757" s="1"/>
      <c r="G757" s="1"/>
      <c r="S757" s="2"/>
      <c r="T757" s="2"/>
      <c r="V757" s="1"/>
      <c r="Y757" s="2"/>
    </row>
    <row r="758" ht="15.75" customHeight="1" spans="1:25" x14ac:dyDescent="0.25">
      <c r="A758" s="1"/>
      <c r="D758" s="1"/>
      <c r="E758" s="1"/>
      <c r="F758" s="1"/>
      <c r="G758" s="1"/>
      <c r="S758" s="2"/>
      <c r="T758" s="2"/>
      <c r="V758" s="1"/>
      <c r="Y758" s="2"/>
    </row>
    <row r="759" ht="15.75" customHeight="1" spans="1:25" x14ac:dyDescent="0.25">
      <c r="A759" s="1"/>
      <c r="D759" s="1"/>
      <c r="E759" s="1"/>
      <c r="F759" s="1"/>
      <c r="G759" s="1"/>
      <c r="S759" s="2"/>
      <c r="T759" s="2"/>
      <c r="V759" s="1"/>
      <c r="Y759" s="2"/>
    </row>
    <row r="760" ht="15.75" customHeight="1" spans="1:25" x14ac:dyDescent="0.25">
      <c r="A760" s="1"/>
      <c r="D760" s="1"/>
      <c r="E760" s="1"/>
      <c r="F760" s="1"/>
      <c r="G760" s="1"/>
      <c r="S760" s="2"/>
      <c r="T760" s="2"/>
      <c r="V760" s="1"/>
      <c r="Y760" s="2"/>
    </row>
    <row r="761" ht="15.75" customHeight="1" spans="1:25" x14ac:dyDescent="0.25">
      <c r="A761" s="1"/>
      <c r="D761" s="1"/>
      <c r="E761" s="1"/>
      <c r="F761" s="1"/>
      <c r="G761" s="1"/>
      <c r="S761" s="2"/>
      <c r="T761" s="2"/>
      <c r="V761" s="1"/>
      <c r="Y761" s="2"/>
    </row>
    <row r="762" ht="15.75" customHeight="1" spans="1:25" x14ac:dyDescent="0.25">
      <c r="A762" s="1"/>
      <c r="D762" s="1"/>
      <c r="E762" s="1"/>
      <c r="F762" s="1"/>
      <c r="G762" s="1"/>
      <c r="S762" s="2"/>
      <c r="T762" s="2"/>
      <c r="V762" s="1"/>
      <c r="Y762" s="2"/>
    </row>
    <row r="763" ht="15.75" customHeight="1" spans="1:25" x14ac:dyDescent="0.25">
      <c r="A763" s="1"/>
      <c r="D763" s="1"/>
      <c r="E763" s="1"/>
      <c r="F763" s="1"/>
      <c r="G763" s="1"/>
      <c r="S763" s="2"/>
      <c r="T763" s="2"/>
      <c r="V763" s="1"/>
      <c r="Y763" s="2"/>
    </row>
    <row r="764" ht="15.75" customHeight="1" spans="1:25" x14ac:dyDescent="0.25">
      <c r="A764" s="1"/>
      <c r="D764" s="1"/>
      <c r="E764" s="1"/>
      <c r="F764" s="1"/>
      <c r="G764" s="1"/>
      <c r="S764" s="2"/>
      <c r="T764" s="2"/>
      <c r="V764" s="1"/>
      <c r="Y764" s="2"/>
    </row>
    <row r="765" ht="15.75" customHeight="1" spans="1:25" x14ac:dyDescent="0.25">
      <c r="A765" s="1"/>
      <c r="D765" s="1"/>
      <c r="E765" s="1"/>
      <c r="F765" s="1"/>
      <c r="G765" s="1"/>
      <c r="S765" s="2"/>
      <c r="T765" s="2"/>
      <c r="V765" s="1"/>
      <c r="Y765" s="2"/>
    </row>
    <row r="766" ht="15.75" customHeight="1" spans="1:25" x14ac:dyDescent="0.25">
      <c r="A766" s="1"/>
      <c r="D766" s="1"/>
      <c r="E766" s="1"/>
      <c r="F766" s="1"/>
      <c r="G766" s="1"/>
      <c r="S766" s="2"/>
      <c r="T766" s="2"/>
      <c r="V766" s="1"/>
      <c r="Y766" s="2"/>
    </row>
    <row r="767" ht="15.75" customHeight="1" spans="1:25" x14ac:dyDescent="0.25">
      <c r="A767" s="1"/>
      <c r="D767" s="1"/>
      <c r="E767" s="1"/>
      <c r="F767" s="1"/>
      <c r="G767" s="1"/>
      <c r="S767" s="2"/>
      <c r="T767" s="2"/>
      <c r="V767" s="1"/>
      <c r="Y767" s="2"/>
    </row>
    <row r="768" ht="15.75" customHeight="1" spans="1:25" x14ac:dyDescent="0.25">
      <c r="A768" s="1"/>
      <c r="D768" s="1"/>
      <c r="E768" s="1"/>
      <c r="F768" s="1"/>
      <c r="G768" s="1"/>
      <c r="S768" s="2"/>
      <c r="T768" s="2"/>
      <c r="V768" s="1"/>
      <c r="Y768" s="2"/>
    </row>
    <row r="769" ht="15.75" customHeight="1" spans="1:25" x14ac:dyDescent="0.25">
      <c r="A769" s="1"/>
      <c r="D769" s="1"/>
      <c r="E769" s="1"/>
      <c r="F769" s="1"/>
      <c r="G769" s="1"/>
      <c r="S769" s="2"/>
      <c r="T769" s="2"/>
      <c r="V769" s="1"/>
      <c r="Y769" s="2"/>
    </row>
    <row r="770" ht="15.75" customHeight="1" spans="1:25" x14ac:dyDescent="0.25">
      <c r="A770" s="1"/>
      <c r="D770" s="1"/>
      <c r="E770" s="1"/>
      <c r="F770" s="1"/>
      <c r="G770" s="1"/>
      <c r="S770" s="2"/>
      <c r="T770" s="2"/>
      <c r="V770" s="1"/>
      <c r="Y770" s="2"/>
    </row>
    <row r="771" ht="15.75" customHeight="1" spans="1:25" x14ac:dyDescent="0.25">
      <c r="A771" s="1"/>
      <c r="D771" s="1"/>
      <c r="E771" s="1"/>
      <c r="F771" s="1"/>
      <c r="G771" s="1"/>
      <c r="S771" s="2"/>
      <c r="T771" s="2"/>
      <c r="V771" s="1"/>
      <c r="Y771" s="2"/>
    </row>
    <row r="772" ht="15.75" customHeight="1" spans="1:25" x14ac:dyDescent="0.25">
      <c r="A772" s="1"/>
      <c r="D772" s="1"/>
      <c r="E772" s="1"/>
      <c r="F772" s="1"/>
      <c r="G772" s="1"/>
      <c r="S772" s="2"/>
      <c r="T772" s="2"/>
      <c r="V772" s="1"/>
      <c r="Y772" s="2"/>
    </row>
    <row r="773" ht="15.75" customHeight="1" spans="1:25" x14ac:dyDescent="0.25">
      <c r="A773" s="1"/>
      <c r="D773" s="1"/>
      <c r="E773" s="1"/>
      <c r="F773" s="1"/>
      <c r="G773" s="1"/>
      <c r="S773" s="2"/>
      <c r="T773" s="2"/>
      <c r="V773" s="1"/>
      <c r="Y773" s="2"/>
    </row>
    <row r="774" ht="15.75" customHeight="1" spans="1:25" x14ac:dyDescent="0.25">
      <c r="A774" s="1"/>
      <c r="D774" s="1"/>
      <c r="E774" s="1"/>
      <c r="F774" s="1"/>
      <c r="G774" s="1"/>
      <c r="S774" s="2"/>
      <c r="T774" s="2"/>
      <c r="V774" s="1"/>
      <c r="Y774" s="2"/>
    </row>
    <row r="775" ht="15.75" customHeight="1" spans="1:25" x14ac:dyDescent="0.25">
      <c r="A775" s="1"/>
      <c r="D775" s="1"/>
      <c r="E775" s="1"/>
      <c r="F775" s="1"/>
      <c r="G775" s="1"/>
      <c r="S775" s="2"/>
      <c r="T775" s="2"/>
      <c r="V775" s="1"/>
      <c r="Y775" s="2"/>
    </row>
    <row r="776" ht="15.75" customHeight="1" spans="1:25" x14ac:dyDescent="0.25">
      <c r="A776" s="1"/>
      <c r="D776" s="1"/>
      <c r="E776" s="1"/>
      <c r="F776" s="1"/>
      <c r="G776" s="1"/>
      <c r="S776" s="2"/>
      <c r="T776" s="2"/>
      <c r="V776" s="1"/>
      <c r="Y776" s="2"/>
    </row>
    <row r="777" ht="15.75" customHeight="1" spans="1:25" x14ac:dyDescent="0.25">
      <c r="A777" s="1"/>
      <c r="D777" s="1"/>
      <c r="E777" s="1"/>
      <c r="F777" s="1"/>
      <c r="G777" s="1"/>
      <c r="S777" s="2"/>
      <c r="T777" s="2"/>
      <c r="V777" s="1"/>
      <c r="Y777" s="2"/>
    </row>
    <row r="778" ht="15.75" customHeight="1" spans="1:25" x14ac:dyDescent="0.25">
      <c r="A778" s="1"/>
      <c r="D778" s="1"/>
      <c r="E778" s="1"/>
      <c r="F778" s="1"/>
      <c r="G778" s="1"/>
      <c r="S778" s="2"/>
      <c r="T778" s="2"/>
      <c r="V778" s="1"/>
      <c r="Y778" s="2"/>
    </row>
    <row r="779" ht="15.75" customHeight="1" spans="1:25" x14ac:dyDescent="0.25">
      <c r="A779" s="1"/>
      <c r="D779" s="1"/>
      <c r="E779" s="1"/>
      <c r="F779" s="1"/>
      <c r="G779" s="1"/>
      <c r="S779" s="2"/>
      <c r="T779" s="2"/>
      <c r="V779" s="1"/>
      <c r="Y779" s="2"/>
    </row>
    <row r="780" ht="15.75" customHeight="1" spans="1:25" x14ac:dyDescent="0.25">
      <c r="A780" s="1"/>
      <c r="D780" s="1"/>
      <c r="E780" s="1"/>
      <c r="F780" s="1"/>
      <c r="G780" s="1"/>
      <c r="S780" s="2"/>
      <c r="T780" s="2"/>
      <c r="V780" s="1"/>
      <c r="Y780" s="2"/>
    </row>
    <row r="781" ht="15.75" customHeight="1" spans="1:25" x14ac:dyDescent="0.25">
      <c r="A781" s="1"/>
      <c r="D781" s="1"/>
      <c r="E781" s="1"/>
      <c r="F781" s="1"/>
      <c r="G781" s="1"/>
      <c r="S781" s="2"/>
      <c r="T781" s="2"/>
      <c r="V781" s="1"/>
      <c r="Y781" s="2"/>
    </row>
    <row r="782" ht="15.75" customHeight="1" spans="1:25" x14ac:dyDescent="0.25">
      <c r="A782" s="1"/>
      <c r="D782" s="1"/>
      <c r="E782" s="1"/>
      <c r="F782" s="1"/>
      <c r="G782" s="1"/>
      <c r="S782" s="2"/>
      <c r="T782" s="2"/>
      <c r="V782" s="1"/>
      <c r="Y782" s="2"/>
    </row>
    <row r="783" ht="15.75" customHeight="1" spans="1:25" x14ac:dyDescent="0.25">
      <c r="A783" s="1"/>
      <c r="D783" s="1"/>
      <c r="E783" s="1"/>
      <c r="F783" s="1"/>
      <c r="G783" s="1"/>
      <c r="S783" s="2"/>
      <c r="T783" s="2"/>
      <c r="V783" s="1"/>
      <c r="Y783" s="2"/>
    </row>
    <row r="784" ht="15.75" customHeight="1" spans="1:25" x14ac:dyDescent="0.25">
      <c r="A784" s="1"/>
      <c r="D784" s="1"/>
      <c r="E784" s="1"/>
      <c r="F784" s="1"/>
      <c r="G784" s="1"/>
      <c r="S784" s="2"/>
      <c r="T784" s="2"/>
      <c r="V784" s="1"/>
      <c r="Y784" s="2"/>
    </row>
    <row r="785" ht="15.75" customHeight="1" spans="1:25" x14ac:dyDescent="0.25">
      <c r="A785" s="1"/>
      <c r="D785" s="1"/>
      <c r="E785" s="1"/>
      <c r="F785" s="1"/>
      <c r="G785" s="1"/>
      <c r="S785" s="2"/>
      <c r="T785" s="2"/>
      <c r="V785" s="1"/>
      <c r="Y785" s="2"/>
    </row>
    <row r="786" ht="15.75" customHeight="1" spans="1:25" x14ac:dyDescent="0.25">
      <c r="A786" s="1"/>
      <c r="D786" s="1"/>
      <c r="E786" s="1"/>
      <c r="F786" s="1"/>
      <c r="G786" s="1"/>
      <c r="S786" s="2"/>
      <c r="T786" s="2"/>
      <c r="V786" s="1"/>
      <c r="Y786" s="2"/>
    </row>
    <row r="787" ht="15.75" customHeight="1" spans="1:25" x14ac:dyDescent="0.25">
      <c r="A787" s="1"/>
      <c r="D787" s="1"/>
      <c r="E787" s="1"/>
      <c r="F787" s="1"/>
      <c r="G787" s="1"/>
      <c r="S787" s="2"/>
      <c r="T787" s="2"/>
      <c r="V787" s="1"/>
      <c r="Y787" s="2"/>
    </row>
    <row r="788" ht="15.75" customHeight="1" spans="1:25" x14ac:dyDescent="0.25">
      <c r="A788" s="1"/>
      <c r="D788" s="1"/>
      <c r="E788" s="1"/>
      <c r="F788" s="1"/>
      <c r="G788" s="1"/>
      <c r="S788" s="2"/>
      <c r="T788" s="2"/>
      <c r="V788" s="1"/>
      <c r="Y788" s="2"/>
    </row>
    <row r="789" ht="15.75" customHeight="1" spans="1:25" x14ac:dyDescent="0.25">
      <c r="A789" s="1"/>
      <c r="D789" s="1"/>
      <c r="E789" s="1"/>
      <c r="F789" s="1"/>
      <c r="G789" s="1"/>
      <c r="S789" s="2"/>
      <c r="T789" s="2"/>
      <c r="V789" s="1"/>
      <c r="Y789" s="2"/>
    </row>
    <row r="790" ht="15.75" customHeight="1" spans="1:25" x14ac:dyDescent="0.25">
      <c r="A790" s="1"/>
      <c r="D790" s="1"/>
      <c r="E790" s="1"/>
      <c r="F790" s="1"/>
      <c r="G790" s="1"/>
      <c r="S790" s="2"/>
      <c r="T790" s="2"/>
      <c r="V790" s="1"/>
      <c r="Y790" s="2"/>
    </row>
    <row r="791" ht="15.75" customHeight="1" spans="1:25" x14ac:dyDescent="0.25">
      <c r="A791" s="1"/>
      <c r="D791" s="1"/>
      <c r="E791" s="1"/>
      <c r="F791" s="1"/>
      <c r="G791" s="1"/>
      <c r="S791" s="2"/>
      <c r="T791" s="2"/>
      <c r="V791" s="1"/>
      <c r="Y791" s="2"/>
    </row>
    <row r="792" ht="15.75" customHeight="1" spans="1:25" x14ac:dyDescent="0.25">
      <c r="A792" s="1"/>
      <c r="D792" s="1"/>
      <c r="E792" s="1"/>
      <c r="F792" s="1"/>
      <c r="G792" s="1"/>
      <c r="S792" s="2"/>
      <c r="T792" s="2"/>
      <c r="V792" s="1"/>
      <c r="Y792" s="2"/>
    </row>
    <row r="793" ht="15.75" customHeight="1" spans="1:25" x14ac:dyDescent="0.25">
      <c r="A793" s="1"/>
      <c r="D793" s="1"/>
      <c r="E793" s="1"/>
      <c r="F793" s="1"/>
      <c r="G793" s="1"/>
      <c r="S793" s="2"/>
      <c r="T793" s="2"/>
      <c r="V793" s="1"/>
      <c r="Y793" s="2"/>
    </row>
    <row r="794" ht="15.75" customHeight="1" spans="1:25" x14ac:dyDescent="0.25">
      <c r="A794" s="1"/>
      <c r="D794" s="1"/>
      <c r="E794" s="1"/>
      <c r="F794" s="1"/>
      <c r="G794" s="1"/>
      <c r="S794" s="2"/>
      <c r="T794" s="2"/>
      <c r="V794" s="1"/>
      <c r="Y794" s="2"/>
    </row>
    <row r="795" ht="15.75" customHeight="1" spans="1:25" x14ac:dyDescent="0.25">
      <c r="A795" s="1"/>
      <c r="D795" s="1"/>
      <c r="E795" s="1"/>
      <c r="F795" s="1"/>
      <c r="G795" s="1"/>
      <c r="S795" s="2"/>
      <c r="T795" s="2"/>
      <c r="V795" s="1"/>
      <c r="Y795" s="2"/>
    </row>
    <row r="796" ht="15.75" customHeight="1" spans="1:25" x14ac:dyDescent="0.25">
      <c r="A796" s="1"/>
      <c r="D796" s="1"/>
      <c r="E796" s="1"/>
      <c r="F796" s="1"/>
      <c r="G796" s="1"/>
      <c r="S796" s="2"/>
      <c r="T796" s="2"/>
      <c r="V796" s="1"/>
      <c r="Y796" s="2"/>
    </row>
    <row r="797" ht="15.75" customHeight="1" spans="1:25" x14ac:dyDescent="0.25">
      <c r="A797" s="1"/>
      <c r="D797" s="1"/>
      <c r="E797" s="1"/>
      <c r="F797" s="1"/>
      <c r="G797" s="1"/>
      <c r="S797" s="2"/>
      <c r="T797" s="2"/>
      <c r="V797" s="1"/>
      <c r="Y797" s="2"/>
    </row>
    <row r="798" ht="15.75" customHeight="1" spans="1:25" x14ac:dyDescent="0.25">
      <c r="A798" s="1"/>
      <c r="D798" s="1"/>
      <c r="E798" s="1"/>
      <c r="F798" s="1"/>
      <c r="G798" s="1"/>
      <c r="S798" s="2"/>
      <c r="T798" s="2"/>
      <c r="V798" s="1"/>
      <c r="Y798" s="2"/>
    </row>
    <row r="799" ht="15.75" customHeight="1" spans="1:25" x14ac:dyDescent="0.25">
      <c r="A799" s="1"/>
      <c r="D799" s="1"/>
      <c r="E799" s="1"/>
      <c r="F799" s="1"/>
      <c r="G799" s="1"/>
      <c r="S799" s="2"/>
      <c r="T799" s="2"/>
      <c r="V799" s="1"/>
      <c r="Y799" s="2"/>
    </row>
    <row r="800" ht="15.75" customHeight="1" spans="1:25" x14ac:dyDescent="0.25">
      <c r="A800" s="1"/>
      <c r="D800" s="1"/>
      <c r="E800" s="1"/>
      <c r="F800" s="1"/>
      <c r="G800" s="1"/>
      <c r="S800" s="2"/>
      <c r="T800" s="2"/>
      <c r="V800" s="1"/>
      <c r="Y800" s="2"/>
    </row>
    <row r="801" ht="15.75" customHeight="1" spans="1:25" x14ac:dyDescent="0.25">
      <c r="A801" s="1"/>
      <c r="D801" s="1"/>
      <c r="E801" s="1"/>
      <c r="F801" s="1"/>
      <c r="G801" s="1"/>
      <c r="S801" s="2"/>
      <c r="T801" s="2"/>
      <c r="V801" s="1"/>
      <c r="Y801" s="2"/>
    </row>
    <row r="802" ht="15.75" customHeight="1" spans="1:25" x14ac:dyDescent="0.25">
      <c r="A802" s="1"/>
      <c r="D802" s="1"/>
      <c r="E802" s="1"/>
      <c r="F802" s="1"/>
      <c r="G802" s="1"/>
      <c r="S802" s="2"/>
      <c r="T802" s="2"/>
      <c r="V802" s="1"/>
      <c r="Y802" s="2"/>
    </row>
    <row r="803" ht="15.75" customHeight="1" spans="1:25" x14ac:dyDescent="0.25">
      <c r="A803" s="1"/>
      <c r="D803" s="1"/>
      <c r="E803" s="1"/>
      <c r="F803" s="1"/>
      <c r="G803" s="1"/>
      <c r="S803" s="2"/>
      <c r="T803" s="2"/>
      <c r="V803" s="1"/>
      <c r="Y803" s="2"/>
    </row>
    <row r="804" ht="15.75" customHeight="1" spans="1:25" x14ac:dyDescent="0.25">
      <c r="A804" s="1"/>
      <c r="D804" s="1"/>
      <c r="E804" s="1"/>
      <c r="F804" s="1"/>
      <c r="G804" s="1"/>
      <c r="S804" s="2"/>
      <c r="T804" s="2"/>
      <c r="V804" s="1"/>
      <c r="Y804" s="2"/>
    </row>
    <row r="805" ht="15.75" customHeight="1" spans="1:25" x14ac:dyDescent="0.25">
      <c r="A805" s="1"/>
      <c r="D805" s="1"/>
      <c r="E805" s="1"/>
      <c r="F805" s="1"/>
      <c r="G805" s="1"/>
      <c r="S805" s="2"/>
      <c r="T805" s="2"/>
      <c r="V805" s="1"/>
      <c r="Y805" s="2"/>
    </row>
    <row r="806" ht="15.75" customHeight="1" spans="1:25" x14ac:dyDescent="0.25">
      <c r="A806" s="1"/>
      <c r="D806" s="1"/>
      <c r="E806" s="1"/>
      <c r="F806" s="1"/>
      <c r="G806" s="1"/>
      <c r="S806" s="2"/>
      <c r="T806" s="2"/>
      <c r="V806" s="1"/>
      <c r="Y806" s="2"/>
    </row>
    <row r="807" ht="15.75" customHeight="1" spans="1:25" x14ac:dyDescent="0.25">
      <c r="A807" s="1"/>
      <c r="D807" s="1"/>
      <c r="E807" s="1"/>
      <c r="F807" s="1"/>
      <c r="G807" s="1"/>
      <c r="S807" s="2"/>
      <c r="T807" s="2"/>
      <c r="V807" s="1"/>
      <c r="Y807" s="2"/>
    </row>
    <row r="808" ht="15.75" customHeight="1" spans="1:25" x14ac:dyDescent="0.25">
      <c r="A808" s="1"/>
      <c r="D808" s="1"/>
      <c r="E808" s="1"/>
      <c r="F808" s="1"/>
      <c r="G808" s="1"/>
      <c r="S808" s="2"/>
      <c r="T808" s="2"/>
      <c r="V808" s="1"/>
      <c r="Y808" s="2"/>
    </row>
    <row r="809" ht="15.75" customHeight="1" spans="1:25" x14ac:dyDescent="0.25">
      <c r="A809" s="1"/>
      <c r="D809" s="1"/>
      <c r="E809" s="1"/>
      <c r="F809" s="1"/>
      <c r="G809" s="1"/>
      <c r="S809" s="2"/>
      <c r="T809" s="2"/>
      <c r="V809" s="1"/>
      <c r="Y809" s="2"/>
    </row>
    <row r="810" ht="15.75" customHeight="1" spans="1:25" x14ac:dyDescent="0.25">
      <c r="A810" s="1"/>
      <c r="D810" s="1"/>
      <c r="E810" s="1"/>
      <c r="F810" s="1"/>
      <c r="G810" s="1"/>
      <c r="S810" s="2"/>
      <c r="T810" s="2"/>
      <c r="V810" s="1"/>
      <c r="Y810" s="2"/>
    </row>
    <row r="811" ht="15.75" customHeight="1" spans="1:25" x14ac:dyDescent="0.25">
      <c r="A811" s="1"/>
      <c r="D811" s="1"/>
      <c r="E811" s="1"/>
      <c r="F811" s="1"/>
      <c r="G811" s="1"/>
      <c r="S811" s="2"/>
      <c r="T811" s="2"/>
      <c r="V811" s="1"/>
      <c r="Y811" s="2"/>
    </row>
    <row r="812" ht="15.75" customHeight="1" spans="1:25" x14ac:dyDescent="0.25">
      <c r="A812" s="1"/>
      <c r="D812" s="1"/>
      <c r="E812" s="1"/>
      <c r="F812" s="1"/>
      <c r="G812" s="1"/>
      <c r="S812" s="2"/>
      <c r="T812" s="2"/>
      <c r="V812" s="1"/>
      <c r="Y812" s="2"/>
    </row>
    <row r="813" ht="15.75" customHeight="1" spans="1:25" x14ac:dyDescent="0.25">
      <c r="A813" s="1"/>
      <c r="D813" s="1"/>
      <c r="E813" s="1"/>
      <c r="F813" s="1"/>
      <c r="G813" s="1"/>
      <c r="S813" s="2"/>
      <c r="T813" s="2"/>
      <c r="V813" s="1"/>
      <c r="Y813" s="2"/>
    </row>
    <row r="814" ht="15.75" customHeight="1" spans="1:25" x14ac:dyDescent="0.25">
      <c r="A814" s="1"/>
      <c r="D814" s="1"/>
      <c r="E814" s="1"/>
      <c r="F814" s="1"/>
      <c r="G814" s="1"/>
      <c r="S814" s="2"/>
      <c r="T814" s="2"/>
      <c r="V814" s="1"/>
      <c r="Y814" s="2"/>
    </row>
    <row r="815" ht="15.75" customHeight="1" spans="1:25" x14ac:dyDescent="0.25">
      <c r="A815" s="1"/>
      <c r="D815" s="1"/>
      <c r="E815" s="1"/>
      <c r="F815" s="1"/>
      <c r="G815" s="1"/>
      <c r="S815" s="2"/>
      <c r="T815" s="2"/>
      <c r="V815" s="1"/>
      <c r="Y815" s="2"/>
    </row>
    <row r="816" ht="15.75" customHeight="1" spans="1:25" x14ac:dyDescent="0.25">
      <c r="A816" s="1"/>
      <c r="D816" s="1"/>
      <c r="E816" s="1"/>
      <c r="F816" s="1"/>
      <c r="G816" s="1"/>
      <c r="S816" s="2"/>
      <c r="T816" s="2"/>
      <c r="V816" s="1"/>
      <c r="Y816" s="2"/>
    </row>
    <row r="817" ht="15.75" customHeight="1" spans="1:25" x14ac:dyDescent="0.25">
      <c r="A817" s="1"/>
      <c r="D817" s="1"/>
      <c r="E817" s="1"/>
      <c r="F817" s="1"/>
      <c r="G817" s="1"/>
      <c r="S817" s="2"/>
      <c r="T817" s="2"/>
      <c r="V817" s="1"/>
      <c r="Y817" s="2"/>
    </row>
    <row r="818" ht="15.75" customHeight="1" spans="1:25" x14ac:dyDescent="0.25">
      <c r="A818" s="1"/>
      <c r="D818" s="1"/>
      <c r="E818" s="1"/>
      <c r="F818" s="1"/>
      <c r="G818" s="1"/>
      <c r="S818" s="2"/>
      <c r="T818" s="2"/>
      <c r="V818" s="1"/>
      <c r="Y818" s="2"/>
    </row>
    <row r="819" ht="15.75" customHeight="1" spans="1:25" x14ac:dyDescent="0.25">
      <c r="A819" s="1"/>
      <c r="D819" s="1"/>
      <c r="E819" s="1"/>
      <c r="F819" s="1"/>
      <c r="G819" s="1"/>
      <c r="S819" s="2"/>
      <c r="T819" s="2"/>
      <c r="V819" s="1"/>
      <c r="Y819" s="2"/>
    </row>
    <row r="820" ht="15.75" customHeight="1" spans="1:25" x14ac:dyDescent="0.25">
      <c r="A820" s="1"/>
      <c r="D820" s="1"/>
      <c r="E820" s="1"/>
      <c r="F820" s="1"/>
      <c r="G820" s="1"/>
      <c r="S820" s="2"/>
      <c r="T820" s="2"/>
      <c r="V820" s="1"/>
      <c r="Y820" s="2"/>
    </row>
    <row r="821" ht="15.75" customHeight="1" spans="1:25" x14ac:dyDescent="0.25">
      <c r="A821" s="1"/>
      <c r="D821" s="1"/>
      <c r="E821" s="1"/>
      <c r="F821" s="1"/>
      <c r="G821" s="1"/>
      <c r="S821" s="2"/>
      <c r="T821" s="2"/>
      <c r="V821" s="1"/>
      <c r="Y821" s="2"/>
    </row>
    <row r="822" ht="15.75" customHeight="1" spans="1:25" x14ac:dyDescent="0.25">
      <c r="A822" s="1"/>
      <c r="D822" s="1"/>
      <c r="E822" s="1"/>
      <c r="F822" s="1"/>
      <c r="G822" s="1"/>
      <c r="S822" s="2"/>
      <c r="T822" s="2"/>
      <c r="V822" s="1"/>
      <c r="Y822" s="2"/>
    </row>
    <row r="823" ht="15.75" customHeight="1" spans="1:25" x14ac:dyDescent="0.25">
      <c r="A823" s="1"/>
      <c r="D823" s="1"/>
      <c r="E823" s="1"/>
      <c r="F823" s="1"/>
      <c r="G823" s="1"/>
      <c r="S823" s="2"/>
      <c r="T823" s="2"/>
      <c r="V823" s="1"/>
      <c r="Y823" s="2"/>
    </row>
    <row r="824" ht="15.75" customHeight="1" spans="1:25" x14ac:dyDescent="0.25">
      <c r="A824" s="1"/>
      <c r="D824" s="1"/>
      <c r="E824" s="1"/>
      <c r="F824" s="1"/>
      <c r="G824" s="1"/>
      <c r="S824" s="2"/>
      <c r="T824" s="2"/>
      <c r="V824" s="1"/>
      <c r="Y824" s="2"/>
    </row>
    <row r="825" ht="15.75" customHeight="1" spans="1:25" x14ac:dyDescent="0.25">
      <c r="A825" s="1"/>
      <c r="D825" s="1"/>
      <c r="E825" s="1"/>
      <c r="F825" s="1"/>
      <c r="G825" s="1"/>
      <c r="S825" s="2"/>
      <c r="T825" s="2"/>
      <c r="V825" s="1"/>
      <c r="Y825" s="2"/>
    </row>
    <row r="826" ht="15.75" customHeight="1" spans="1:25" x14ac:dyDescent="0.25">
      <c r="A826" s="1"/>
      <c r="D826" s="1"/>
      <c r="E826" s="1"/>
      <c r="F826" s="1"/>
      <c r="G826" s="1"/>
      <c r="S826" s="2"/>
      <c r="T826" s="2"/>
      <c r="V826" s="1"/>
      <c r="Y826" s="2"/>
    </row>
    <row r="827" ht="15.75" customHeight="1" spans="1:25" x14ac:dyDescent="0.25">
      <c r="A827" s="1"/>
      <c r="D827" s="1"/>
      <c r="E827" s="1"/>
      <c r="F827" s="1"/>
      <c r="G827" s="1"/>
      <c r="S827" s="2"/>
      <c r="T827" s="2"/>
      <c r="V827" s="1"/>
      <c r="Y827" s="2"/>
    </row>
    <row r="828" ht="15.75" customHeight="1" spans="1:25" x14ac:dyDescent="0.25">
      <c r="A828" s="1"/>
      <c r="D828" s="1"/>
      <c r="E828" s="1"/>
      <c r="F828" s="1"/>
      <c r="G828" s="1"/>
      <c r="S828" s="2"/>
      <c r="T828" s="2"/>
      <c r="V828" s="1"/>
      <c r="Y828" s="2"/>
    </row>
    <row r="829" ht="15.75" customHeight="1" spans="1:25" x14ac:dyDescent="0.25">
      <c r="A829" s="1"/>
      <c r="D829" s="1"/>
      <c r="E829" s="1"/>
      <c r="F829" s="1"/>
      <c r="G829" s="1"/>
      <c r="S829" s="2"/>
      <c r="T829" s="2"/>
      <c r="V829" s="1"/>
      <c r="Y829" s="2"/>
    </row>
    <row r="830" ht="15.75" customHeight="1" spans="1:25" x14ac:dyDescent="0.25">
      <c r="A830" s="1"/>
      <c r="D830" s="1"/>
      <c r="E830" s="1"/>
      <c r="F830" s="1"/>
      <c r="G830" s="1"/>
      <c r="S830" s="2"/>
      <c r="T830" s="2"/>
      <c r="V830" s="1"/>
      <c r="Y830" s="2"/>
    </row>
    <row r="831" ht="15.75" customHeight="1" spans="1:25" x14ac:dyDescent="0.25">
      <c r="A831" s="1"/>
      <c r="D831" s="1"/>
      <c r="E831" s="1"/>
      <c r="F831" s="1"/>
      <c r="G831" s="1"/>
      <c r="S831" s="2"/>
      <c r="T831" s="2"/>
      <c r="V831" s="1"/>
      <c r="Y831" s="2"/>
    </row>
    <row r="832" ht="15.75" customHeight="1" spans="1:25" x14ac:dyDescent="0.25">
      <c r="A832" s="1"/>
      <c r="D832" s="1"/>
      <c r="E832" s="1"/>
      <c r="F832" s="1"/>
      <c r="G832" s="1"/>
      <c r="S832" s="2"/>
      <c r="T832" s="2"/>
      <c r="V832" s="1"/>
      <c r="Y832" s="2"/>
    </row>
    <row r="833" ht="15.75" customHeight="1" spans="1:25" x14ac:dyDescent="0.25">
      <c r="A833" s="1"/>
      <c r="D833" s="1"/>
      <c r="E833" s="1"/>
      <c r="F833" s="1"/>
      <c r="G833" s="1"/>
      <c r="S833" s="2"/>
      <c r="T833" s="2"/>
      <c r="V833" s="1"/>
      <c r="Y833" s="2"/>
    </row>
    <row r="834" ht="15.75" customHeight="1" spans="1:25" x14ac:dyDescent="0.25">
      <c r="A834" s="1"/>
      <c r="D834" s="1"/>
      <c r="E834" s="1"/>
      <c r="F834" s="1"/>
      <c r="G834" s="1"/>
      <c r="S834" s="2"/>
      <c r="T834" s="2"/>
      <c r="V834" s="1"/>
      <c r="Y834" s="2"/>
    </row>
    <row r="835" ht="15.75" customHeight="1" spans="1:25" x14ac:dyDescent="0.25">
      <c r="A835" s="1"/>
      <c r="D835" s="1"/>
      <c r="E835" s="1"/>
      <c r="F835" s="1"/>
      <c r="G835" s="1"/>
      <c r="S835" s="2"/>
      <c r="T835" s="2"/>
      <c r="V835" s="1"/>
      <c r="Y835" s="2"/>
    </row>
    <row r="836" ht="15.75" customHeight="1" spans="1:25" x14ac:dyDescent="0.25">
      <c r="A836" s="1"/>
      <c r="D836" s="1"/>
      <c r="E836" s="1"/>
      <c r="F836" s="1"/>
      <c r="G836" s="1"/>
      <c r="S836" s="2"/>
      <c r="T836" s="2"/>
      <c r="V836" s="1"/>
      <c r="Y836" s="2"/>
    </row>
    <row r="837" ht="15.75" customHeight="1" spans="1:25" x14ac:dyDescent="0.25">
      <c r="A837" s="1"/>
      <c r="D837" s="1"/>
      <c r="E837" s="1"/>
      <c r="F837" s="1"/>
      <c r="G837" s="1"/>
      <c r="S837" s="2"/>
      <c r="T837" s="2"/>
      <c r="V837" s="1"/>
      <c r="Y837" s="2"/>
    </row>
    <row r="838" ht="15.75" customHeight="1" spans="1:25" x14ac:dyDescent="0.25">
      <c r="A838" s="1"/>
      <c r="D838" s="1"/>
      <c r="E838" s="1"/>
      <c r="F838" s="1"/>
      <c r="G838" s="1"/>
      <c r="S838" s="2"/>
      <c r="T838" s="2"/>
      <c r="V838" s="1"/>
      <c r="Y838" s="2"/>
    </row>
    <row r="839" ht="15.75" customHeight="1" spans="1:25" x14ac:dyDescent="0.25">
      <c r="A839" s="1"/>
      <c r="D839" s="1"/>
      <c r="E839" s="1"/>
      <c r="F839" s="1"/>
      <c r="G839" s="1"/>
      <c r="S839" s="2"/>
      <c r="T839" s="2"/>
      <c r="V839" s="1"/>
      <c r="Y839" s="2"/>
    </row>
    <row r="840" ht="15.75" customHeight="1" spans="1:25" x14ac:dyDescent="0.25">
      <c r="A840" s="1"/>
      <c r="D840" s="1"/>
      <c r="E840" s="1"/>
      <c r="F840" s="1"/>
      <c r="G840" s="1"/>
      <c r="S840" s="2"/>
      <c r="T840" s="2"/>
      <c r="V840" s="1"/>
      <c r="Y840" s="2"/>
    </row>
    <row r="841" ht="15.75" customHeight="1" spans="1:25" x14ac:dyDescent="0.25">
      <c r="A841" s="1"/>
      <c r="D841" s="1"/>
      <c r="E841" s="1"/>
      <c r="F841" s="1"/>
      <c r="G841" s="1"/>
      <c r="S841" s="2"/>
      <c r="T841" s="2"/>
      <c r="V841" s="1"/>
      <c r="Y841" s="2"/>
    </row>
    <row r="842" ht="15.75" customHeight="1" spans="1:25" x14ac:dyDescent="0.25">
      <c r="A842" s="1"/>
      <c r="D842" s="1"/>
      <c r="E842" s="1"/>
      <c r="F842" s="1"/>
      <c r="G842" s="1"/>
      <c r="S842" s="2"/>
      <c r="T842" s="2"/>
      <c r="V842" s="1"/>
      <c r="Y842" s="2"/>
    </row>
    <row r="843" ht="15.75" customHeight="1" spans="1:25" x14ac:dyDescent="0.25">
      <c r="A843" s="1"/>
      <c r="D843" s="1"/>
      <c r="E843" s="1"/>
      <c r="F843" s="1"/>
      <c r="G843" s="1"/>
      <c r="S843" s="2"/>
      <c r="T843" s="2"/>
      <c r="V843" s="1"/>
      <c r="Y843" s="2"/>
    </row>
    <row r="844" ht="15.75" customHeight="1" spans="1:25" x14ac:dyDescent="0.25">
      <c r="A844" s="1"/>
      <c r="D844" s="1"/>
      <c r="E844" s="1"/>
      <c r="F844" s="1"/>
      <c r="G844" s="1"/>
      <c r="S844" s="2"/>
      <c r="T844" s="2"/>
      <c r="V844" s="1"/>
      <c r="Y844" s="2"/>
    </row>
    <row r="845" ht="15.75" customHeight="1" spans="1:25" x14ac:dyDescent="0.25">
      <c r="A845" s="1"/>
      <c r="D845" s="1"/>
      <c r="E845" s="1"/>
      <c r="F845" s="1"/>
      <c r="G845" s="1"/>
      <c r="S845" s="2"/>
      <c r="T845" s="2"/>
      <c r="V845" s="1"/>
      <c r="Y845" s="2"/>
    </row>
    <row r="846" ht="15.75" customHeight="1" spans="1:25" x14ac:dyDescent="0.25">
      <c r="A846" s="1"/>
      <c r="D846" s="1"/>
      <c r="E846" s="1"/>
      <c r="F846" s="1"/>
      <c r="G846" s="1"/>
      <c r="S846" s="2"/>
      <c r="T846" s="2"/>
      <c r="V846" s="1"/>
      <c r="Y846" s="2"/>
    </row>
    <row r="847" ht="15.75" customHeight="1" spans="1:25" x14ac:dyDescent="0.25">
      <c r="A847" s="1"/>
      <c r="D847" s="1"/>
      <c r="E847" s="1"/>
      <c r="F847" s="1"/>
      <c r="G847" s="1"/>
      <c r="S847" s="2"/>
      <c r="T847" s="2"/>
      <c r="V847" s="1"/>
      <c r="Y847" s="2"/>
    </row>
    <row r="848" ht="15.75" customHeight="1" spans="1:25" x14ac:dyDescent="0.25">
      <c r="A848" s="1"/>
      <c r="D848" s="1"/>
      <c r="E848" s="1"/>
      <c r="F848" s="1"/>
      <c r="G848" s="1"/>
      <c r="S848" s="2"/>
      <c r="T848" s="2"/>
      <c r="V848" s="1"/>
      <c r="Y848" s="2"/>
    </row>
    <row r="849" ht="15.75" customHeight="1" spans="1:25" x14ac:dyDescent="0.25">
      <c r="A849" s="1"/>
      <c r="D849" s="1"/>
      <c r="E849" s="1"/>
      <c r="F849" s="1"/>
      <c r="G849" s="1"/>
      <c r="S849" s="2"/>
      <c r="T849" s="2"/>
      <c r="V849" s="1"/>
      <c r="Y849" s="2"/>
    </row>
    <row r="850" ht="15.75" customHeight="1" spans="1:25" x14ac:dyDescent="0.25">
      <c r="A850" s="1"/>
      <c r="D850" s="1"/>
      <c r="E850" s="1"/>
      <c r="F850" s="1"/>
      <c r="G850" s="1"/>
      <c r="S850" s="2"/>
      <c r="T850" s="2"/>
      <c r="V850" s="1"/>
      <c r="Y850" s="2"/>
    </row>
    <row r="851" ht="15.75" customHeight="1" spans="1:25" x14ac:dyDescent="0.25">
      <c r="A851" s="1"/>
      <c r="D851" s="1"/>
      <c r="E851" s="1"/>
      <c r="F851" s="1"/>
      <c r="G851" s="1"/>
      <c r="S851" s="2"/>
      <c r="T851" s="2"/>
      <c r="V851" s="1"/>
      <c r="Y851" s="2"/>
    </row>
    <row r="852" ht="15.75" customHeight="1" spans="1:25" x14ac:dyDescent="0.25">
      <c r="A852" s="1"/>
      <c r="D852" s="1"/>
      <c r="E852" s="1"/>
      <c r="F852" s="1"/>
      <c r="G852" s="1"/>
      <c r="S852" s="2"/>
      <c r="T852" s="2"/>
      <c r="V852" s="1"/>
      <c r="Y852" s="2"/>
    </row>
    <row r="853" ht="15.75" customHeight="1" spans="1:25" x14ac:dyDescent="0.25">
      <c r="A853" s="1"/>
      <c r="D853" s="1"/>
      <c r="E853" s="1"/>
      <c r="F853" s="1"/>
      <c r="G853" s="1"/>
      <c r="S853" s="2"/>
      <c r="T853" s="2"/>
      <c r="V853" s="1"/>
      <c r="Y853" s="2"/>
    </row>
    <row r="854" ht="15.75" customHeight="1" spans="1:25" x14ac:dyDescent="0.25">
      <c r="A854" s="1"/>
      <c r="D854" s="1"/>
      <c r="E854" s="1"/>
      <c r="F854" s="1"/>
      <c r="G854" s="1"/>
      <c r="S854" s="2"/>
      <c r="T854" s="2"/>
      <c r="V854" s="1"/>
      <c r="Y854" s="2"/>
    </row>
    <row r="855" ht="15.75" customHeight="1" spans="1:25" x14ac:dyDescent="0.25">
      <c r="A855" s="1"/>
      <c r="D855" s="1"/>
      <c r="E855" s="1"/>
      <c r="F855" s="1"/>
      <c r="G855" s="1"/>
      <c r="S855" s="2"/>
      <c r="T855" s="2"/>
      <c r="V855" s="1"/>
      <c r="Y855" s="2"/>
    </row>
    <row r="856" ht="15.75" customHeight="1" spans="1:25" x14ac:dyDescent="0.25">
      <c r="A856" s="1"/>
      <c r="D856" s="1"/>
      <c r="E856" s="1"/>
      <c r="F856" s="1"/>
      <c r="G856" s="1"/>
      <c r="S856" s="2"/>
      <c r="T856" s="2"/>
      <c r="V856" s="1"/>
      <c r="Y856" s="2"/>
    </row>
    <row r="857" ht="15.75" customHeight="1" spans="1:25" x14ac:dyDescent="0.25">
      <c r="A857" s="1"/>
      <c r="D857" s="1"/>
      <c r="E857" s="1"/>
      <c r="F857" s="1"/>
      <c r="G857" s="1"/>
      <c r="S857" s="2"/>
      <c r="T857" s="2"/>
      <c r="V857" s="1"/>
      <c r="Y857" s="2"/>
    </row>
    <row r="858" ht="15.75" customHeight="1" spans="1:25" x14ac:dyDescent="0.25">
      <c r="A858" s="1"/>
      <c r="D858" s="1"/>
      <c r="E858" s="1"/>
      <c r="F858" s="1"/>
      <c r="G858" s="1"/>
      <c r="S858" s="2"/>
      <c r="T858" s="2"/>
      <c r="V858" s="1"/>
      <c r="Y858" s="2"/>
    </row>
    <row r="859" ht="15.75" customHeight="1" spans="1:25" x14ac:dyDescent="0.25">
      <c r="A859" s="1"/>
      <c r="D859" s="1"/>
      <c r="E859" s="1"/>
      <c r="F859" s="1"/>
      <c r="G859" s="1"/>
      <c r="S859" s="2"/>
      <c r="T859" s="2"/>
      <c r="V859" s="1"/>
      <c r="Y859" s="2"/>
    </row>
    <row r="860" ht="15.75" customHeight="1" spans="1:25" x14ac:dyDescent="0.25">
      <c r="A860" s="1"/>
      <c r="D860" s="1"/>
      <c r="E860" s="1"/>
      <c r="F860" s="1"/>
      <c r="G860" s="1"/>
      <c r="S860" s="2"/>
      <c r="T860" s="2"/>
      <c r="V860" s="1"/>
      <c r="Y860" s="2"/>
    </row>
    <row r="861" ht="15.75" customHeight="1" spans="1:25" x14ac:dyDescent="0.25">
      <c r="A861" s="1"/>
      <c r="D861" s="1"/>
      <c r="E861" s="1"/>
      <c r="F861" s="1"/>
      <c r="G861" s="1"/>
      <c r="S861" s="2"/>
      <c r="T861" s="2"/>
      <c r="V861" s="1"/>
      <c r="Y861" s="2"/>
    </row>
    <row r="862" ht="15.75" customHeight="1" spans="1:25" x14ac:dyDescent="0.25">
      <c r="A862" s="1"/>
      <c r="D862" s="1"/>
      <c r="E862" s="1"/>
      <c r="F862" s="1"/>
      <c r="G862" s="1"/>
      <c r="S862" s="2"/>
      <c r="T862" s="2"/>
      <c r="V862" s="1"/>
      <c r="Y862" s="2"/>
    </row>
    <row r="863" ht="15.75" customHeight="1" spans="1:25" x14ac:dyDescent="0.25">
      <c r="A863" s="1"/>
      <c r="D863" s="1"/>
      <c r="E863" s="1"/>
      <c r="F863" s="1"/>
      <c r="G863" s="1"/>
      <c r="S863" s="2"/>
      <c r="T863" s="2"/>
      <c r="V863" s="1"/>
      <c r="Y863" s="2"/>
    </row>
    <row r="864" ht="15.75" customHeight="1" spans="1:25" x14ac:dyDescent="0.25">
      <c r="A864" s="1"/>
      <c r="D864" s="1"/>
      <c r="E864" s="1"/>
      <c r="F864" s="1"/>
      <c r="G864" s="1"/>
      <c r="S864" s="2"/>
      <c r="T864" s="2"/>
      <c r="V864" s="1"/>
      <c r="Y864" s="2"/>
    </row>
    <row r="865" ht="15.75" customHeight="1" spans="1:25" x14ac:dyDescent="0.25">
      <c r="A865" s="1"/>
      <c r="D865" s="1"/>
      <c r="E865" s="1"/>
      <c r="F865" s="1"/>
      <c r="G865" s="1"/>
      <c r="S865" s="2"/>
      <c r="T865" s="2"/>
      <c r="V865" s="1"/>
      <c r="Y865" s="2"/>
    </row>
    <row r="866" ht="15.75" customHeight="1" spans="1:25" x14ac:dyDescent="0.25">
      <c r="A866" s="1"/>
      <c r="D866" s="1"/>
      <c r="E866" s="1"/>
      <c r="F866" s="1"/>
      <c r="G866" s="1"/>
      <c r="S866" s="2"/>
      <c r="T866" s="2"/>
      <c r="V866" s="1"/>
      <c r="Y866" s="2"/>
    </row>
    <row r="867" ht="15.75" customHeight="1" spans="1:25" x14ac:dyDescent="0.25">
      <c r="A867" s="1"/>
      <c r="D867" s="1"/>
      <c r="E867" s="1"/>
      <c r="F867" s="1"/>
      <c r="G867" s="1"/>
      <c r="S867" s="2"/>
      <c r="T867" s="2"/>
      <c r="V867" s="1"/>
      <c r="Y867" s="2"/>
    </row>
    <row r="868" ht="15.75" customHeight="1" spans="1:25" x14ac:dyDescent="0.25">
      <c r="A868" s="1"/>
      <c r="D868" s="1"/>
      <c r="E868" s="1"/>
      <c r="F868" s="1"/>
      <c r="G868" s="1"/>
      <c r="S868" s="2"/>
      <c r="T868" s="2"/>
      <c r="V868" s="1"/>
      <c r="Y868" s="2"/>
    </row>
    <row r="869" ht="15.75" customHeight="1" spans="1:25" x14ac:dyDescent="0.25">
      <c r="A869" s="1"/>
      <c r="D869" s="1"/>
      <c r="E869" s="1"/>
      <c r="F869" s="1"/>
      <c r="G869" s="1"/>
      <c r="S869" s="2"/>
      <c r="T869" s="2"/>
      <c r="V869" s="1"/>
      <c r="Y869" s="2"/>
    </row>
    <row r="870" ht="15.75" customHeight="1" spans="1:25" x14ac:dyDescent="0.25">
      <c r="A870" s="1"/>
      <c r="D870" s="1"/>
      <c r="E870" s="1"/>
      <c r="F870" s="1"/>
      <c r="G870" s="1"/>
      <c r="S870" s="2"/>
      <c r="T870" s="2"/>
      <c r="V870" s="1"/>
      <c r="Y870" s="2"/>
    </row>
    <row r="871" ht="15.75" customHeight="1" spans="1:25" x14ac:dyDescent="0.25">
      <c r="A871" s="1"/>
      <c r="D871" s="1"/>
      <c r="E871" s="1"/>
      <c r="F871" s="1"/>
      <c r="G871" s="1"/>
      <c r="S871" s="2"/>
      <c r="T871" s="2"/>
      <c r="V871" s="1"/>
      <c r="Y871" s="2"/>
    </row>
    <row r="872" ht="15.75" customHeight="1" spans="1:25" x14ac:dyDescent="0.25">
      <c r="A872" s="1"/>
      <c r="D872" s="1"/>
      <c r="E872" s="1"/>
      <c r="F872" s="1"/>
      <c r="G872" s="1"/>
      <c r="S872" s="2"/>
      <c r="T872" s="2"/>
      <c r="V872" s="1"/>
      <c r="Y872" s="2"/>
    </row>
    <row r="873" ht="15.75" customHeight="1" spans="1:25" x14ac:dyDescent="0.25">
      <c r="A873" s="1"/>
      <c r="D873" s="1"/>
      <c r="E873" s="1"/>
      <c r="F873" s="1"/>
      <c r="G873" s="1"/>
      <c r="S873" s="2"/>
      <c r="T873" s="2"/>
      <c r="V873" s="1"/>
      <c r="Y873" s="2"/>
    </row>
    <row r="874" ht="15.75" customHeight="1" spans="1:25" x14ac:dyDescent="0.25">
      <c r="A874" s="1"/>
      <c r="D874" s="1"/>
      <c r="E874" s="1"/>
      <c r="F874" s="1"/>
      <c r="G874" s="1"/>
      <c r="S874" s="2"/>
      <c r="T874" s="2"/>
      <c r="V874" s="1"/>
      <c r="Y874" s="2"/>
    </row>
    <row r="875" ht="15.75" customHeight="1" spans="1:25" x14ac:dyDescent="0.25">
      <c r="A875" s="1"/>
      <c r="D875" s="1"/>
      <c r="E875" s="1"/>
      <c r="F875" s="1"/>
      <c r="G875" s="1"/>
      <c r="S875" s="2"/>
      <c r="T875" s="2"/>
      <c r="V875" s="1"/>
      <c r="Y875" s="2"/>
    </row>
    <row r="876" ht="15.75" customHeight="1" spans="1:25" x14ac:dyDescent="0.25">
      <c r="A876" s="1"/>
      <c r="D876" s="1"/>
      <c r="E876" s="1"/>
      <c r="F876" s="1"/>
      <c r="G876" s="1"/>
      <c r="S876" s="2"/>
      <c r="T876" s="2"/>
      <c r="V876" s="1"/>
      <c r="Y876" s="2"/>
    </row>
    <row r="877" ht="15.75" customHeight="1" spans="1:25" x14ac:dyDescent="0.25">
      <c r="A877" s="1"/>
      <c r="D877" s="1"/>
      <c r="E877" s="1"/>
      <c r="F877" s="1"/>
      <c r="G877" s="1"/>
      <c r="S877" s="2"/>
      <c r="T877" s="2"/>
      <c r="V877" s="1"/>
      <c r="Y877" s="2"/>
    </row>
    <row r="878" ht="15.75" customHeight="1" spans="1:25" x14ac:dyDescent="0.25">
      <c r="A878" s="1"/>
      <c r="D878" s="1"/>
      <c r="E878" s="1"/>
      <c r="F878" s="1"/>
      <c r="G878" s="1"/>
      <c r="S878" s="2"/>
      <c r="T878" s="2"/>
      <c r="V878" s="1"/>
      <c r="Y878" s="2"/>
    </row>
    <row r="879" ht="15.75" customHeight="1" spans="1:25" x14ac:dyDescent="0.25">
      <c r="A879" s="1"/>
      <c r="D879" s="1"/>
      <c r="E879" s="1"/>
      <c r="F879" s="1"/>
      <c r="G879" s="1"/>
      <c r="S879" s="2"/>
      <c r="T879" s="2"/>
      <c r="V879" s="1"/>
      <c r="Y879" s="2"/>
    </row>
    <row r="880" ht="15.75" customHeight="1" spans="1:25" x14ac:dyDescent="0.25">
      <c r="A880" s="1"/>
      <c r="D880" s="1"/>
      <c r="E880" s="1"/>
      <c r="F880" s="1"/>
      <c r="G880" s="1"/>
      <c r="S880" s="2"/>
      <c r="T880" s="2"/>
      <c r="V880" s="1"/>
      <c r="Y880" s="2"/>
    </row>
    <row r="881" ht="15.75" customHeight="1" spans="1:25" x14ac:dyDescent="0.25">
      <c r="A881" s="1"/>
      <c r="D881" s="1"/>
      <c r="E881" s="1"/>
      <c r="F881" s="1"/>
      <c r="G881" s="1"/>
      <c r="S881" s="2"/>
      <c r="T881" s="2"/>
      <c r="V881" s="1"/>
      <c r="Y881" s="2"/>
    </row>
    <row r="882" ht="15.75" customHeight="1" spans="1:25" x14ac:dyDescent="0.25">
      <c r="A882" s="1"/>
      <c r="D882" s="1"/>
      <c r="E882" s="1"/>
      <c r="F882" s="1"/>
      <c r="G882" s="1"/>
      <c r="S882" s="2"/>
      <c r="T882" s="2"/>
      <c r="V882" s="1"/>
      <c r="Y882" s="2"/>
    </row>
    <row r="883" ht="15.75" customHeight="1" spans="1:25" x14ac:dyDescent="0.25">
      <c r="A883" s="1"/>
      <c r="D883" s="1"/>
      <c r="E883" s="1"/>
      <c r="F883" s="1"/>
      <c r="G883" s="1"/>
      <c r="S883" s="2"/>
      <c r="T883" s="2"/>
      <c r="V883" s="1"/>
      <c r="Y883" s="2"/>
    </row>
    <row r="884" ht="15.75" customHeight="1" spans="1:25" x14ac:dyDescent="0.25">
      <c r="A884" s="1"/>
      <c r="D884" s="1"/>
      <c r="E884" s="1"/>
      <c r="F884" s="1"/>
      <c r="G884" s="1"/>
      <c r="S884" s="2"/>
      <c r="T884" s="2"/>
      <c r="V884" s="1"/>
      <c r="Y884" s="2"/>
    </row>
    <row r="885" ht="15.75" customHeight="1" spans="1:25" x14ac:dyDescent="0.25">
      <c r="A885" s="1"/>
      <c r="D885" s="1"/>
      <c r="E885" s="1"/>
      <c r="F885" s="1"/>
      <c r="G885" s="1"/>
      <c r="S885" s="2"/>
      <c r="T885" s="2"/>
      <c r="V885" s="1"/>
      <c r="Y885" s="2"/>
    </row>
    <row r="886" ht="15.75" customHeight="1" spans="1:25" x14ac:dyDescent="0.25">
      <c r="A886" s="1"/>
      <c r="D886" s="1"/>
      <c r="E886" s="1"/>
      <c r="F886" s="1"/>
      <c r="G886" s="1"/>
      <c r="S886" s="2"/>
      <c r="T886" s="2"/>
      <c r="V886" s="1"/>
      <c r="Y886" s="2"/>
    </row>
    <row r="887" ht="15.75" customHeight="1" spans="1:25" x14ac:dyDescent="0.25">
      <c r="A887" s="1"/>
      <c r="D887" s="1"/>
      <c r="E887" s="1"/>
      <c r="F887" s="1"/>
      <c r="G887" s="1"/>
      <c r="S887" s="2"/>
      <c r="T887" s="2"/>
      <c r="V887" s="1"/>
      <c r="Y887" s="2"/>
    </row>
    <row r="888" ht="15.75" customHeight="1" spans="1:25" x14ac:dyDescent="0.25">
      <c r="A888" s="1"/>
      <c r="D888" s="1"/>
      <c r="E888" s="1"/>
      <c r="F888" s="1"/>
      <c r="G888" s="1"/>
      <c r="S888" s="2"/>
      <c r="T888" s="2"/>
      <c r="V888" s="1"/>
      <c r="Y888" s="2"/>
    </row>
    <row r="889" ht="15.75" customHeight="1" spans="1:25" x14ac:dyDescent="0.25">
      <c r="A889" s="1"/>
      <c r="D889" s="1"/>
      <c r="E889" s="1"/>
      <c r="F889" s="1"/>
      <c r="G889" s="1"/>
      <c r="S889" s="2"/>
      <c r="T889" s="2"/>
      <c r="V889" s="1"/>
      <c r="Y889" s="2"/>
    </row>
    <row r="890" ht="15.75" customHeight="1" spans="1:25" x14ac:dyDescent="0.25">
      <c r="A890" s="1"/>
      <c r="D890" s="1"/>
      <c r="E890" s="1"/>
      <c r="F890" s="1"/>
      <c r="G890" s="1"/>
      <c r="S890" s="2"/>
      <c r="T890" s="2"/>
      <c r="V890" s="1"/>
      <c r="Y890" s="2"/>
    </row>
    <row r="891" ht="15.75" customHeight="1" spans="1:25" x14ac:dyDescent="0.25">
      <c r="A891" s="1"/>
      <c r="D891" s="1"/>
      <c r="E891" s="1"/>
      <c r="F891" s="1"/>
      <c r="G891" s="1"/>
      <c r="S891" s="2"/>
      <c r="T891" s="2"/>
      <c r="V891" s="1"/>
      <c r="Y891" s="2"/>
    </row>
    <row r="892" ht="15.75" customHeight="1" spans="1:25" x14ac:dyDescent="0.25">
      <c r="A892" s="1"/>
      <c r="D892" s="1"/>
      <c r="E892" s="1"/>
      <c r="F892" s="1"/>
      <c r="G892" s="1"/>
      <c r="S892" s="2"/>
      <c r="T892" s="2"/>
      <c r="V892" s="1"/>
      <c r="Y892" s="2"/>
    </row>
    <row r="893" ht="15.75" customHeight="1" spans="1:25" x14ac:dyDescent="0.25">
      <c r="A893" s="1"/>
      <c r="D893" s="1"/>
      <c r="E893" s="1"/>
      <c r="F893" s="1"/>
      <c r="G893" s="1"/>
      <c r="S893" s="2"/>
      <c r="T893" s="2"/>
      <c r="V893" s="1"/>
      <c r="Y893" s="2"/>
    </row>
    <row r="894" ht="15.75" customHeight="1" spans="1:25" x14ac:dyDescent="0.25">
      <c r="A894" s="1"/>
      <c r="D894" s="1"/>
      <c r="E894" s="1"/>
      <c r="F894" s="1"/>
      <c r="G894" s="1"/>
      <c r="S894" s="2"/>
      <c r="T894" s="2"/>
      <c r="V894" s="1"/>
      <c r="Y894" s="2"/>
    </row>
    <row r="895" ht="15.75" customHeight="1" spans="1:25" x14ac:dyDescent="0.25">
      <c r="A895" s="1"/>
      <c r="D895" s="1"/>
      <c r="E895" s="1"/>
      <c r="F895" s="1"/>
      <c r="G895" s="1"/>
      <c r="S895" s="2"/>
      <c r="T895" s="2"/>
      <c r="V895" s="1"/>
      <c r="Y895" s="2"/>
    </row>
    <row r="896" ht="15.75" customHeight="1" spans="1:25" x14ac:dyDescent="0.25">
      <c r="A896" s="1"/>
      <c r="D896" s="1"/>
      <c r="E896" s="1"/>
      <c r="F896" s="1"/>
      <c r="G896" s="1"/>
      <c r="S896" s="2"/>
      <c r="T896" s="2"/>
      <c r="V896" s="1"/>
      <c r="Y896" s="2"/>
    </row>
    <row r="897" ht="15.75" customHeight="1" spans="1:25" x14ac:dyDescent="0.25">
      <c r="A897" s="1"/>
      <c r="D897" s="1"/>
      <c r="E897" s="1"/>
      <c r="F897" s="1"/>
      <c r="G897" s="1"/>
      <c r="S897" s="2"/>
      <c r="T897" s="2"/>
      <c r="V897" s="1"/>
      <c r="Y897" s="2"/>
    </row>
    <row r="898" ht="15.75" customHeight="1" spans="1:25" x14ac:dyDescent="0.25">
      <c r="A898" s="1"/>
      <c r="D898" s="1"/>
      <c r="E898" s="1"/>
      <c r="F898" s="1"/>
      <c r="G898" s="1"/>
      <c r="S898" s="2"/>
      <c r="T898" s="2"/>
      <c r="V898" s="1"/>
      <c r="Y898" s="2"/>
    </row>
    <row r="899" ht="15.75" customHeight="1" spans="1:25" x14ac:dyDescent="0.25">
      <c r="A899" s="1"/>
      <c r="D899" s="1"/>
      <c r="E899" s="1"/>
      <c r="F899" s="1"/>
      <c r="G899" s="1"/>
      <c r="S899" s="2"/>
      <c r="T899" s="2"/>
      <c r="V899" s="1"/>
      <c r="Y899" s="2"/>
    </row>
    <row r="900" ht="15.75" customHeight="1" spans="1:25" x14ac:dyDescent="0.25">
      <c r="A900" s="1"/>
      <c r="D900" s="1"/>
      <c r="E900" s="1"/>
      <c r="F900" s="1"/>
      <c r="G900" s="1"/>
      <c r="S900" s="2"/>
      <c r="T900" s="2"/>
      <c r="V900" s="1"/>
      <c r="Y900" s="2"/>
    </row>
    <row r="901" ht="15.75" customHeight="1" spans="1:25" x14ac:dyDescent="0.25">
      <c r="A901" s="1"/>
      <c r="D901" s="1"/>
      <c r="E901" s="1"/>
      <c r="F901" s="1"/>
      <c r="G901" s="1"/>
      <c r="S901" s="2"/>
      <c r="T901" s="2"/>
      <c r="V901" s="1"/>
      <c r="Y901" s="2"/>
    </row>
    <row r="902" ht="15.75" customHeight="1" spans="1:25" x14ac:dyDescent="0.25">
      <c r="A902" s="1"/>
      <c r="D902" s="1"/>
      <c r="E902" s="1"/>
      <c r="F902" s="1"/>
      <c r="G902" s="1"/>
      <c r="S902" s="2"/>
      <c r="T902" s="2"/>
      <c r="V902" s="1"/>
      <c r="Y902" s="2"/>
    </row>
    <row r="903" ht="15.75" customHeight="1" spans="1:25" x14ac:dyDescent="0.25">
      <c r="A903" s="1"/>
      <c r="D903" s="1"/>
      <c r="E903" s="1"/>
      <c r="F903" s="1"/>
      <c r="G903" s="1"/>
      <c r="S903" s="2"/>
      <c r="T903" s="2"/>
      <c r="V903" s="1"/>
      <c r="Y903" s="2"/>
    </row>
    <row r="904" ht="15.75" customHeight="1" spans="1:25" x14ac:dyDescent="0.25">
      <c r="A904" s="1"/>
      <c r="D904" s="1"/>
      <c r="E904" s="1"/>
      <c r="F904" s="1"/>
      <c r="G904" s="1"/>
      <c r="S904" s="2"/>
      <c r="T904" s="2"/>
      <c r="V904" s="1"/>
      <c r="Y904" s="2"/>
    </row>
    <row r="905" ht="15.75" customHeight="1" spans="1:25" x14ac:dyDescent="0.25">
      <c r="A905" s="1"/>
      <c r="D905" s="1"/>
      <c r="E905" s="1"/>
      <c r="F905" s="1"/>
      <c r="G905" s="1"/>
      <c r="S905" s="2"/>
      <c r="T905" s="2"/>
      <c r="V905" s="1"/>
      <c r="Y905" s="2"/>
    </row>
    <row r="906" ht="15.75" customHeight="1" spans="1:25" x14ac:dyDescent="0.25">
      <c r="A906" s="1"/>
      <c r="D906" s="1"/>
      <c r="E906" s="1"/>
      <c r="F906" s="1"/>
      <c r="G906" s="1"/>
      <c r="S906" s="2"/>
      <c r="T906" s="2"/>
      <c r="V906" s="1"/>
      <c r="Y906" s="2"/>
    </row>
    <row r="907" ht="15.75" customHeight="1" spans="1:25" x14ac:dyDescent="0.25">
      <c r="A907" s="1"/>
      <c r="D907" s="1"/>
      <c r="E907" s="1"/>
      <c r="F907" s="1"/>
      <c r="G907" s="1"/>
      <c r="S907" s="2"/>
      <c r="T907" s="2"/>
      <c r="V907" s="1"/>
      <c r="Y907" s="2"/>
    </row>
    <row r="908" ht="15.75" customHeight="1" spans="1:25" x14ac:dyDescent="0.25">
      <c r="A908" s="1"/>
      <c r="D908" s="1"/>
      <c r="E908" s="1"/>
      <c r="F908" s="1"/>
      <c r="G908" s="1"/>
      <c r="S908" s="2"/>
      <c r="T908" s="2"/>
      <c r="V908" s="1"/>
      <c r="Y908" s="2"/>
    </row>
    <row r="909" ht="15.75" customHeight="1" spans="1:25" x14ac:dyDescent="0.25">
      <c r="A909" s="1"/>
      <c r="D909" s="1"/>
      <c r="E909" s="1"/>
      <c r="F909" s="1"/>
      <c r="G909" s="1"/>
      <c r="S909" s="2"/>
      <c r="T909" s="2"/>
      <c r="V909" s="1"/>
      <c r="Y909" s="2"/>
    </row>
    <row r="910" ht="15.75" customHeight="1" spans="1:25" x14ac:dyDescent="0.25">
      <c r="A910" s="1"/>
      <c r="D910" s="1"/>
      <c r="E910" s="1"/>
      <c r="F910" s="1"/>
      <c r="G910" s="1"/>
      <c r="S910" s="2"/>
      <c r="T910" s="2"/>
      <c r="V910" s="1"/>
      <c r="Y910" s="2"/>
    </row>
    <row r="911" ht="15.75" customHeight="1" spans="1:25" x14ac:dyDescent="0.25">
      <c r="A911" s="1"/>
      <c r="D911" s="1"/>
      <c r="E911" s="1"/>
      <c r="F911" s="1"/>
      <c r="G911" s="1"/>
      <c r="S911" s="2"/>
      <c r="T911" s="2"/>
      <c r="V911" s="1"/>
      <c r="Y911" s="2"/>
    </row>
    <row r="912" ht="15.75" customHeight="1" spans="1:25" x14ac:dyDescent="0.25">
      <c r="A912" s="1"/>
      <c r="D912" s="1"/>
      <c r="E912" s="1"/>
      <c r="F912" s="1"/>
      <c r="G912" s="1"/>
      <c r="S912" s="2"/>
      <c r="T912" s="2"/>
      <c r="V912" s="1"/>
      <c r="Y912" s="2"/>
    </row>
    <row r="913" ht="15.75" customHeight="1" spans="1:25" x14ac:dyDescent="0.25">
      <c r="A913" s="1"/>
      <c r="D913" s="1"/>
      <c r="E913" s="1"/>
      <c r="F913" s="1"/>
      <c r="G913" s="1"/>
      <c r="S913" s="2"/>
      <c r="T913" s="2"/>
      <c r="V913" s="1"/>
      <c r="Y913" s="2"/>
    </row>
    <row r="914" ht="15.75" customHeight="1" spans="1:25" x14ac:dyDescent="0.25">
      <c r="A914" s="1"/>
      <c r="D914" s="1"/>
      <c r="E914" s="1"/>
      <c r="F914" s="1"/>
      <c r="G914" s="1"/>
      <c r="S914" s="2"/>
      <c r="T914" s="2"/>
      <c r="V914" s="1"/>
      <c r="Y914" s="2"/>
    </row>
    <row r="915" ht="15.75" customHeight="1" spans="1:25" x14ac:dyDescent="0.25">
      <c r="A915" s="1"/>
      <c r="D915" s="1"/>
      <c r="E915" s="1"/>
      <c r="F915" s="1"/>
      <c r="G915" s="1"/>
      <c r="S915" s="2"/>
      <c r="T915" s="2"/>
      <c r="V915" s="1"/>
      <c r="Y915" s="2"/>
    </row>
    <row r="916" ht="15.75" customHeight="1" spans="1:25" x14ac:dyDescent="0.25">
      <c r="A916" s="1"/>
      <c r="D916" s="1"/>
      <c r="E916" s="1"/>
      <c r="F916" s="1"/>
      <c r="G916" s="1"/>
      <c r="S916" s="2"/>
      <c r="T916" s="2"/>
      <c r="V916" s="1"/>
      <c r="Y916" s="2"/>
    </row>
    <row r="917" ht="15.75" customHeight="1" spans="1:25" x14ac:dyDescent="0.25">
      <c r="A917" s="1"/>
      <c r="D917" s="1"/>
      <c r="E917" s="1"/>
      <c r="F917" s="1"/>
      <c r="G917" s="1"/>
      <c r="S917" s="2"/>
      <c r="T917" s="2"/>
      <c r="V917" s="1"/>
      <c r="Y917" s="2"/>
    </row>
    <row r="918" ht="15.75" customHeight="1" spans="1:25" x14ac:dyDescent="0.25">
      <c r="A918" s="1"/>
      <c r="D918" s="1"/>
      <c r="E918" s="1"/>
      <c r="F918" s="1"/>
      <c r="G918" s="1"/>
      <c r="S918" s="2"/>
      <c r="T918" s="2"/>
      <c r="V918" s="1"/>
      <c r="Y918" s="2"/>
    </row>
    <row r="919" ht="15.75" customHeight="1" spans="1:25" x14ac:dyDescent="0.25">
      <c r="A919" s="1"/>
      <c r="D919" s="1"/>
      <c r="E919" s="1"/>
      <c r="F919" s="1"/>
      <c r="G919" s="1"/>
      <c r="S919" s="2"/>
      <c r="T919" s="2"/>
      <c r="V919" s="1"/>
      <c r="Y919" s="2"/>
    </row>
    <row r="920" ht="15.75" customHeight="1" spans="1:25" x14ac:dyDescent="0.25">
      <c r="A920" s="1"/>
      <c r="D920" s="1"/>
      <c r="E920" s="1"/>
      <c r="F920" s="1"/>
      <c r="G920" s="1"/>
      <c r="S920" s="2"/>
      <c r="T920" s="2"/>
      <c r="V920" s="1"/>
      <c r="Y920" s="2"/>
    </row>
    <row r="921" ht="15.75" customHeight="1" spans="1:25" x14ac:dyDescent="0.25">
      <c r="A921" s="1"/>
      <c r="D921" s="1"/>
      <c r="E921" s="1"/>
      <c r="F921" s="1"/>
      <c r="G921" s="1"/>
      <c r="S921" s="2"/>
      <c r="T921" s="2"/>
      <c r="V921" s="1"/>
      <c r="Y921" s="2"/>
    </row>
    <row r="922" ht="15.75" customHeight="1" spans="1:25" x14ac:dyDescent="0.25">
      <c r="A922" s="1"/>
      <c r="D922" s="1"/>
      <c r="E922" s="1"/>
      <c r="F922" s="1"/>
      <c r="G922" s="1"/>
      <c r="S922" s="2"/>
      <c r="T922" s="2"/>
      <c r="V922" s="1"/>
      <c r="Y922" s="2"/>
    </row>
    <row r="923" ht="15.75" customHeight="1" spans="1:25" x14ac:dyDescent="0.25">
      <c r="A923" s="1"/>
      <c r="D923" s="1"/>
      <c r="E923" s="1"/>
      <c r="F923" s="1"/>
      <c r="G923" s="1"/>
      <c r="S923" s="2"/>
      <c r="T923" s="2"/>
      <c r="V923" s="1"/>
      <c r="Y923" s="2"/>
    </row>
    <row r="924" ht="15.75" customHeight="1" spans="1:25" x14ac:dyDescent="0.25">
      <c r="A924" s="1"/>
      <c r="D924" s="1"/>
      <c r="E924" s="1"/>
      <c r="F924" s="1"/>
      <c r="G924" s="1"/>
      <c r="S924" s="2"/>
      <c r="T924" s="2"/>
      <c r="V924" s="1"/>
      <c r="Y924" s="2"/>
    </row>
    <row r="925" ht="15.75" customHeight="1" spans="1:25" x14ac:dyDescent="0.25">
      <c r="A925" s="1"/>
      <c r="D925" s="1"/>
      <c r="E925" s="1"/>
      <c r="F925" s="1"/>
      <c r="G925" s="1"/>
      <c r="S925" s="2"/>
      <c r="T925" s="2"/>
      <c r="V925" s="1"/>
      <c r="Y925" s="2"/>
    </row>
  </sheetData>
  <mergeCells count="9">
    <mergeCell ref="A4:J4"/>
    <mergeCell ref="A5:J5"/>
    <mergeCell ref="A6:J6"/>
    <mergeCell ref="A7:J7"/>
    <mergeCell ref="U8:Z8"/>
    <mergeCell ref="C9:L9"/>
    <mergeCell ref="M9:O9"/>
    <mergeCell ref="U9:W9"/>
    <mergeCell ref="X9:Z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CW267"/>
  <sheetViews>
    <sheetView workbookViewId="0" zoomScale="55" zoomScaleNormal="55">
      <selection activeCell="E8" sqref="E8"/>
    </sheetView>
  </sheetViews>
  <sheetFormatPr defaultRowHeight="15" outlineLevelRow="0" outlineLevelCol="0" x14ac:dyDescent="0" defaultColWidth="14.42578125"/>
  <cols>
    <col min="1" max="1" width="32.5703125" customWidth="1"/>
    <col min="2" max="2" width="27.7109375" style="23" customWidth="1"/>
    <col min="3" max="3" width="20.85546875" style="24" customWidth="1"/>
    <col min="4" max="4" width="17.42578125" customWidth="1"/>
    <col min="5" max="5" width="30.85546875" customWidth="1"/>
    <col min="6" max="6" width="55.5703125" style="25" customWidth="1"/>
    <col min="7" max="8" width="17.5703125" hidden="1" customWidth="1"/>
    <col min="9" max="9" width="19.42578125" hidden="1" customWidth="1"/>
    <col min="10" max="10" width="9.28515625" hidden="1" customWidth="1"/>
    <col min="11" max="13" width="16.28515625" hidden="1" customWidth="1"/>
    <col min="14" max="14" width="17.42578125" hidden="1" customWidth="1"/>
    <col min="15" max="15" width="13.140625" hidden="1" customWidth="1"/>
    <col min="16" max="18" width="12.7109375" hidden="1" customWidth="1"/>
    <col min="19" max="19" width="16.85546875" hidden="1" customWidth="1"/>
    <col min="20" max="20" width="14.85546875" hidden="1" customWidth="1"/>
    <col min="21" max="22" width="12.7109375" hidden="1" customWidth="1"/>
    <col min="23" max="23" width="13.5703125" hidden="1" customWidth="1"/>
    <col min="24" max="24" width="13.140625" hidden="1" customWidth="1"/>
    <col min="25" max="25" width="13.28515625" hidden="1" customWidth="1"/>
    <col min="26" max="26" width="18.7109375" hidden="1" customWidth="1"/>
    <col min="27" max="27" width="12.7109375" hidden="1" customWidth="1"/>
    <col min="28" max="28" width="18.85546875" hidden="1" customWidth="1"/>
    <col min="29" max="29" width="12.7109375" hidden="1" customWidth="1"/>
    <col min="30" max="30" width="13.140625" hidden="1" customWidth="1"/>
    <col min="31" max="35" width="12.7109375" hidden="1" customWidth="1"/>
    <col min="36" max="36" width="18.42578125" hidden="1" customWidth="1"/>
    <col min="37" max="37" width="12.7109375" hidden="1" customWidth="1"/>
    <col min="38" max="38" width="13.140625" hidden="1" customWidth="1"/>
    <col min="39" max="41" width="12.7109375" hidden="1" customWidth="1"/>
    <col min="42" max="42" width="17.42578125" hidden="1" customWidth="1"/>
    <col min="43" max="43" width="13.28515625" hidden="1" customWidth="1"/>
    <col min="44" max="45" width="14.42578125" hidden="1" customWidth="1"/>
    <col min="46" max="46" width="18.7109375" hidden="1" customWidth="1"/>
    <col min="47" max="47" width="16.140625" hidden="1" customWidth="1"/>
    <col min="48" max="49" width="14.140625" hidden="1" customWidth="1"/>
    <col min="50" max="50" width="12.7109375" hidden="1" customWidth="1"/>
    <col min="51" max="51" width="16.28515625" hidden="1" customWidth="1"/>
    <col min="52" max="53" width="16.42578125" hidden="1" customWidth="1"/>
    <col min="54" max="54" width="14.28515625" hidden="1" customWidth="1"/>
    <col min="55" max="56" width="16.28515625" hidden="1" customWidth="1"/>
    <col min="57" max="57" width="14.85546875" hidden="1" customWidth="1"/>
    <col min="58" max="58" width="15.7109375" hidden="1" customWidth="1"/>
    <col min="59" max="60" width="12.7109375" hidden="1" customWidth="1"/>
    <col min="61" max="61" width="14" hidden="1" customWidth="1"/>
    <col min="62" max="62" width="15.140625" hidden="1" customWidth="1"/>
    <col min="63" max="64" width="12.7109375" hidden="1" customWidth="1"/>
    <col min="65" max="65" width="16.7109375" hidden="1" customWidth="1"/>
    <col min="66" max="66" width="19.28515625" hidden="1" customWidth="1"/>
    <col min="67" max="67" width="18.28515625" hidden="1" customWidth="1"/>
    <col min="68" max="68" width="15.140625" hidden="1" customWidth="1"/>
    <col min="69" max="69" width="18.140625" hidden="1" customWidth="1"/>
    <col min="70" max="70" width="12.7109375" hidden="1" customWidth="1"/>
    <col min="71" max="71" width="18.140625" hidden="1" customWidth="1"/>
    <col min="72" max="72" width="17.5703125" hidden="1" customWidth="1"/>
    <col min="73" max="73" width="12.7109375" hidden="1" customWidth="1"/>
    <col min="74" max="74" width="17.5703125" hidden="1" customWidth="1"/>
    <col min="75" max="75" width="16.42578125" hidden="1" customWidth="1"/>
    <col min="76" max="76" width="19.7109375" hidden="1" customWidth="1"/>
    <col min="77" max="77" width="19.28515625" hidden="1" customWidth="1"/>
    <col min="78" max="78" width="12.7109375" hidden="1" customWidth="1"/>
    <col min="79" max="79" width="18.28515625" hidden="1" customWidth="1"/>
    <col min="80" max="80" width="12.7109375" hidden="1" customWidth="1"/>
    <col min="81" max="81" width="16.28515625" hidden="1" customWidth="1"/>
    <col min="82" max="85" width="12.7109375" hidden="1" customWidth="1"/>
    <col min="86" max="86" width="14.140625" hidden="1" customWidth="1"/>
    <col min="87" max="89" width="12.7109375" hidden="1" customWidth="1"/>
    <col min="90" max="90" width="21.85546875" hidden="1" customWidth="1"/>
    <col min="91" max="94" width="12.7109375" hidden="1" customWidth="1"/>
    <col min="95" max="95" width="13.140625" hidden="1" customWidth="1"/>
    <col min="96" max="97" width="12.7109375" hidden="1" customWidth="1"/>
    <col min="98" max="98" width="17.28515625" hidden="1" customWidth="1"/>
    <col min="99" max="99" width="12.7109375" hidden="1" customWidth="1"/>
    <col min="100" max="100" width="17.5703125" hidden="1" customWidth="1"/>
    <col min="101" max="101" width="61.5703125" customWidth="1"/>
    <col min="102" max="102" width="14.42578125" customWidth="1"/>
    <col min="103" max="103" width="20.28515625" customWidth="1"/>
    <col min="104" max="16384" width="14.42578125" customWidth="1"/>
  </cols>
  <sheetData>
    <row r="1" ht="30" customHeight="1" spans="1:100" x14ac:dyDescent="0.25">
      <c r="A1" s="26"/>
      <c r="B1" s="27"/>
      <c r="C1" s="26"/>
      <c r="D1" s="26"/>
      <c r="E1" s="26"/>
      <c r="F1" s="28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</row>
    <row r="2" ht="30" customHeight="1" spans="1:100" x14ac:dyDescent="0.25">
      <c r="A2" s="29"/>
      <c r="B2" s="27"/>
      <c r="C2" s="26"/>
      <c r="D2" s="29"/>
      <c r="E2" s="29"/>
      <c r="F2" s="30"/>
      <c r="G2" s="31"/>
      <c r="H2" s="31"/>
      <c r="I2" s="31"/>
      <c r="J2" s="31"/>
      <c r="K2" s="32"/>
      <c r="L2" s="33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3"/>
      <c r="CP2" s="33"/>
      <c r="CQ2" s="33"/>
      <c r="CR2" s="33"/>
      <c r="CS2" s="33"/>
      <c r="CT2" s="33"/>
      <c r="CU2" s="33"/>
      <c r="CV2" s="31"/>
    </row>
    <row r="3" ht="30" customHeight="1" spans="1:100" x14ac:dyDescent="0.25">
      <c r="A3" s="27"/>
      <c r="B3" s="27"/>
      <c r="C3" s="26"/>
      <c r="D3" s="26"/>
      <c r="E3" s="26"/>
      <c r="F3" s="30"/>
      <c r="G3" s="35"/>
      <c r="H3" s="35"/>
      <c r="I3" s="35"/>
      <c r="J3" s="35"/>
      <c r="K3" s="36"/>
      <c r="L3" s="37"/>
      <c r="M3" s="38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7"/>
      <c r="CP3" s="37"/>
      <c r="CQ3" s="37"/>
      <c r="CR3" s="37"/>
      <c r="CS3" s="37"/>
      <c r="CT3" s="37"/>
      <c r="CU3" s="37"/>
      <c r="CV3" s="35"/>
    </row>
    <row r="4" ht="30" customHeight="1" spans="2:100" x14ac:dyDescent="0.25">
      <c r="B4" s="39"/>
      <c r="C4" s="26"/>
      <c r="D4" s="26"/>
      <c r="E4" s="26"/>
      <c r="F4" s="30"/>
      <c r="G4" s="40"/>
      <c r="H4" s="40"/>
      <c r="I4" s="41"/>
      <c r="J4" s="30" t="s">
        <v>32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1"/>
      <c r="CP4" s="41"/>
      <c r="CQ4" s="41"/>
      <c r="CR4" s="41"/>
      <c r="CS4" s="41"/>
      <c r="CT4" s="41"/>
      <c r="CU4" s="41"/>
      <c r="CV4" s="40"/>
    </row>
    <row r="5" ht="30" customHeight="1" spans="1:101" x14ac:dyDescent="0.25">
      <c r="A5" s="42" t="s">
        <v>33</v>
      </c>
      <c r="B5" s="43" t="s">
        <v>33</v>
      </c>
      <c r="C5" s="43" t="s">
        <v>33</v>
      </c>
      <c r="D5" s="43" t="s">
        <v>33</v>
      </c>
      <c r="E5" s="44" t="s">
        <v>33</v>
      </c>
      <c r="F5" s="45" t="s">
        <v>33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7"/>
    </row>
    <row r="6" ht="30" customHeight="1" spans="1:101" x14ac:dyDescent="0.25">
      <c r="A6" s="48" t="s">
        <v>34</v>
      </c>
      <c r="B6" s="49" t="s">
        <v>5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1"/>
    </row>
    <row r="7" ht="30" customHeight="1" spans="1:101" x14ac:dyDescent="0.25">
      <c r="A7" s="52" t="s">
        <v>35</v>
      </c>
      <c r="B7" s="53" t="s">
        <v>11</v>
      </c>
      <c r="C7" s="54" t="s">
        <v>12</v>
      </c>
      <c r="D7" s="54" t="s">
        <v>13</v>
      </c>
      <c r="E7" s="55" t="s">
        <v>36</v>
      </c>
      <c r="F7" s="54" t="s">
        <v>37</v>
      </c>
      <c r="G7" s="56" t="s">
        <v>38</v>
      </c>
      <c r="H7" s="54" t="s">
        <v>39</v>
      </c>
      <c r="I7" s="54" t="s">
        <v>40</v>
      </c>
      <c r="J7" s="57" t="s">
        <v>41</v>
      </c>
      <c r="K7" s="58" t="s">
        <v>42</v>
      </c>
      <c r="L7" s="59" t="s">
        <v>43</v>
      </c>
      <c r="M7" s="60" t="s">
        <v>44</v>
      </c>
      <c r="N7" s="61" t="s">
        <v>45</v>
      </c>
      <c r="O7" s="62" t="s">
        <v>46</v>
      </c>
      <c r="P7" s="63" t="s">
        <v>47</v>
      </c>
      <c r="Q7" s="63" t="s">
        <v>48</v>
      </c>
      <c r="R7" s="63" t="s">
        <v>49</v>
      </c>
      <c r="S7" s="63" t="s">
        <v>50</v>
      </c>
      <c r="T7" s="63" t="s">
        <v>51</v>
      </c>
      <c r="U7" s="63" t="s">
        <v>52</v>
      </c>
      <c r="V7" s="63" t="s">
        <v>53</v>
      </c>
      <c r="W7" s="63" t="s">
        <v>54</v>
      </c>
      <c r="X7" s="63" t="s">
        <v>55</v>
      </c>
      <c r="Y7" s="63" t="s">
        <v>56</v>
      </c>
      <c r="Z7" s="63" t="s">
        <v>57</v>
      </c>
      <c r="AA7" s="63" t="s">
        <v>58</v>
      </c>
      <c r="AB7" s="63" t="s">
        <v>59</v>
      </c>
      <c r="AC7" s="63" t="s">
        <v>60</v>
      </c>
      <c r="AD7" s="63" t="s">
        <v>61</v>
      </c>
      <c r="AE7" s="63" t="s">
        <v>62</v>
      </c>
      <c r="AF7" s="63" t="s">
        <v>63</v>
      </c>
      <c r="AG7" s="63" t="s">
        <v>64</v>
      </c>
      <c r="AH7" s="63" t="s">
        <v>65</v>
      </c>
      <c r="AI7" s="63" t="s">
        <v>66</v>
      </c>
      <c r="AJ7" s="63" t="s">
        <v>67</v>
      </c>
      <c r="AK7" s="63" t="s">
        <v>68</v>
      </c>
      <c r="AL7" s="63" t="s">
        <v>69</v>
      </c>
      <c r="AM7" s="63" t="s">
        <v>70</v>
      </c>
      <c r="AN7" s="63" t="s">
        <v>71</v>
      </c>
      <c r="AO7" s="63" t="s">
        <v>72</v>
      </c>
      <c r="AP7" s="63" t="s">
        <v>73</v>
      </c>
      <c r="AQ7" s="63" t="s">
        <v>74</v>
      </c>
      <c r="AR7" s="63" t="s">
        <v>75</v>
      </c>
      <c r="AS7" s="63" t="s">
        <v>76</v>
      </c>
      <c r="AT7" s="63" t="s">
        <v>77</v>
      </c>
      <c r="AU7" s="63" t="s">
        <v>78</v>
      </c>
      <c r="AV7" s="63" t="s">
        <v>79</v>
      </c>
      <c r="AW7" s="63" t="s">
        <v>80</v>
      </c>
      <c r="AX7" s="63" t="s">
        <v>49</v>
      </c>
      <c r="AY7" s="64" t="s">
        <v>81</v>
      </c>
      <c r="AZ7" s="65" t="s">
        <v>82</v>
      </c>
      <c r="BA7" s="66" t="s">
        <v>83</v>
      </c>
      <c r="BB7" s="66" t="s">
        <v>84</v>
      </c>
      <c r="BC7" s="66" t="s">
        <v>85</v>
      </c>
      <c r="BD7" s="66" t="s">
        <v>86</v>
      </c>
      <c r="BE7" s="66" t="s">
        <v>87</v>
      </c>
      <c r="BF7" s="66" t="s">
        <v>88</v>
      </c>
      <c r="BG7" s="66" t="s">
        <v>89</v>
      </c>
      <c r="BH7" s="66" t="s">
        <v>90</v>
      </c>
      <c r="BI7" s="66" t="s">
        <v>91</v>
      </c>
      <c r="BJ7" s="66" t="s">
        <v>92</v>
      </c>
      <c r="BK7" s="66" t="s">
        <v>93</v>
      </c>
      <c r="BL7" s="66" t="s">
        <v>94</v>
      </c>
      <c r="BM7" s="66" t="s">
        <v>95</v>
      </c>
      <c r="BN7" s="66" t="s">
        <v>96</v>
      </c>
      <c r="BO7" s="66" t="s">
        <v>97</v>
      </c>
      <c r="BP7" s="66" t="s">
        <v>98</v>
      </c>
      <c r="BQ7" s="66" t="s">
        <v>99</v>
      </c>
      <c r="BR7" s="66" t="s">
        <v>100</v>
      </c>
      <c r="BS7" s="66" t="s">
        <v>101</v>
      </c>
      <c r="BT7" s="66" t="s">
        <v>102</v>
      </c>
      <c r="BU7" s="66" t="s">
        <v>103</v>
      </c>
      <c r="BV7" s="66" t="s">
        <v>104</v>
      </c>
      <c r="BW7" s="66" t="s">
        <v>105</v>
      </c>
      <c r="BX7" s="66" t="s">
        <v>106</v>
      </c>
      <c r="BY7" s="66" t="s">
        <v>107</v>
      </c>
      <c r="BZ7" s="66" t="s">
        <v>108</v>
      </c>
      <c r="CA7" s="66" t="s">
        <v>109</v>
      </c>
      <c r="CB7" s="66" t="s">
        <v>110</v>
      </c>
      <c r="CC7" s="64" t="s">
        <v>111</v>
      </c>
      <c r="CD7" s="67" t="s">
        <v>112</v>
      </c>
      <c r="CE7" s="68" t="s">
        <v>113</v>
      </c>
      <c r="CF7" s="53" t="s">
        <v>114</v>
      </c>
      <c r="CG7" s="69" t="s">
        <v>115</v>
      </c>
      <c r="CH7" s="53" t="s">
        <v>116</v>
      </c>
      <c r="CI7" s="69" t="s">
        <v>117</v>
      </c>
      <c r="CJ7" s="67" t="s">
        <v>118</v>
      </c>
      <c r="CK7" s="68" t="s">
        <v>119</v>
      </c>
      <c r="CL7" s="70" t="s">
        <v>120</v>
      </c>
      <c r="CM7" s="71" t="s">
        <v>121</v>
      </c>
      <c r="CN7" s="72" t="s">
        <v>122</v>
      </c>
      <c r="CO7" s="73" t="s">
        <v>123</v>
      </c>
      <c r="CP7" s="74" t="s">
        <v>124</v>
      </c>
      <c r="CQ7" s="75" t="s">
        <v>125</v>
      </c>
      <c r="CR7" s="55" t="s">
        <v>126</v>
      </c>
      <c r="CS7" s="55" t="s">
        <v>127</v>
      </c>
      <c r="CT7" s="76" t="s">
        <v>128</v>
      </c>
      <c r="CU7" s="77" t="s">
        <v>129</v>
      </c>
      <c r="CV7" s="78" t="s">
        <v>130</v>
      </c>
      <c r="CW7" s="79" t="s">
        <v>131</v>
      </c>
    </row>
    <row r="8" ht="19.5" customHeight="1" spans="1:101" x14ac:dyDescent="0.25">
      <c r="A8" s="80" t="s">
        <v>132</v>
      </c>
      <c r="B8" s="81" t="s">
        <v>133</v>
      </c>
      <c r="C8" s="80" t="s">
        <v>134</v>
      </c>
      <c r="D8" s="82" t="s">
        <v>135</v>
      </c>
      <c r="E8" s="80" t="s">
        <v>136</v>
      </c>
      <c r="F8" s="80"/>
      <c r="G8" s="83" t="s">
        <v>137</v>
      </c>
      <c r="H8" s="83"/>
      <c r="I8" s="83"/>
      <c r="J8" s="83"/>
      <c r="K8" s="83"/>
      <c r="L8" s="83"/>
      <c r="M8" s="83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3"/>
      <c r="CP8" s="33"/>
      <c r="CQ8" s="33"/>
      <c r="CR8" s="33"/>
      <c r="CS8" s="33"/>
      <c r="CT8" s="33"/>
      <c r="CU8" s="33"/>
      <c r="CV8" s="84"/>
      <c r="CW8" s="85"/>
    </row>
    <row r="9" ht="19.5" customHeight="1" spans="1:101" x14ac:dyDescent="0.25">
      <c r="A9" s="80"/>
      <c r="B9" s="81"/>
      <c r="C9" s="80"/>
      <c r="D9" s="80"/>
      <c r="E9" s="80"/>
      <c r="F9" s="80"/>
      <c r="G9" s="86"/>
      <c r="H9" s="86"/>
      <c r="I9" s="86"/>
      <c r="J9" s="86"/>
      <c r="K9" s="87"/>
      <c r="L9" s="87"/>
      <c r="M9" s="87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3"/>
      <c r="CP9" s="33"/>
      <c r="CQ9" s="33"/>
      <c r="CR9" s="33"/>
      <c r="CS9" s="33"/>
      <c r="CT9" s="33"/>
      <c r="CU9" s="33"/>
      <c r="CV9" s="84"/>
      <c r="CW9" s="85"/>
    </row>
    <row r="10" ht="19.5" customHeight="1" spans="1:101" x14ac:dyDescent="0.25">
      <c r="A10" s="80"/>
      <c r="B10" s="81"/>
      <c r="C10" s="80"/>
      <c r="D10" s="80"/>
      <c r="E10" s="80"/>
      <c r="F10" s="80"/>
      <c r="G10" s="86"/>
      <c r="H10" s="86"/>
      <c r="I10" s="86"/>
      <c r="J10" s="86"/>
      <c r="K10" s="87"/>
      <c r="L10" s="87"/>
      <c r="M10" s="87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3"/>
      <c r="CP10" s="33"/>
      <c r="CQ10" s="33"/>
      <c r="CR10" s="33"/>
      <c r="CS10" s="33"/>
      <c r="CT10" s="33"/>
      <c r="CU10" s="33"/>
      <c r="CV10" s="84"/>
      <c r="CW10" s="85"/>
    </row>
    <row r="11" ht="19.5" customHeight="1" spans="1:101" x14ac:dyDescent="0.25">
      <c r="A11" s="80"/>
      <c r="B11" s="81"/>
      <c r="C11" s="80"/>
      <c r="D11" s="80"/>
      <c r="E11" s="80"/>
      <c r="F11" s="80"/>
      <c r="G11" s="86"/>
      <c r="H11" s="86"/>
      <c r="I11" s="86"/>
      <c r="J11" s="86"/>
      <c r="K11" s="87"/>
      <c r="L11" s="87"/>
      <c r="M11" s="87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3"/>
      <c r="CP11" s="33"/>
      <c r="CQ11" s="33"/>
      <c r="CR11" s="33"/>
      <c r="CS11" s="33"/>
      <c r="CT11" s="33"/>
      <c r="CU11" s="33"/>
      <c r="CV11" s="84"/>
      <c r="CW11" s="85"/>
    </row>
    <row r="12" ht="19.5" customHeight="1" spans="1:101" x14ac:dyDescent="0.25">
      <c r="A12" s="80"/>
      <c r="B12" s="81"/>
      <c r="C12" s="80"/>
      <c r="D12" s="82"/>
      <c r="E12" s="80"/>
      <c r="F12" s="80"/>
      <c r="G12" s="31"/>
      <c r="H12" s="31"/>
      <c r="I12" s="31"/>
      <c r="J12" s="31"/>
      <c r="K12" s="87"/>
      <c r="L12" s="87"/>
      <c r="M12" s="87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3"/>
      <c r="CP12" s="33"/>
      <c r="CQ12" s="33"/>
      <c r="CR12" s="33"/>
      <c r="CS12" s="33"/>
      <c r="CT12" s="33"/>
      <c r="CU12" s="33"/>
      <c r="CV12" s="84"/>
      <c r="CW12" s="85"/>
    </row>
    <row r="13" ht="19.5" customHeight="1" spans="1:101" x14ac:dyDescent="0.25">
      <c r="A13" s="80"/>
      <c r="B13" s="81"/>
      <c r="C13" s="80"/>
      <c r="D13" s="80"/>
      <c r="E13" s="80"/>
      <c r="F13" s="80"/>
      <c r="G13" s="31"/>
      <c r="H13" s="31"/>
      <c r="I13" s="31"/>
      <c r="J13" s="31"/>
      <c r="K13" s="87"/>
      <c r="L13" s="87"/>
      <c r="M13" s="87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3"/>
      <c r="CP13" s="33"/>
      <c r="CQ13" s="33"/>
      <c r="CR13" s="33"/>
      <c r="CS13" s="33"/>
      <c r="CT13" s="33"/>
      <c r="CU13" s="33"/>
      <c r="CV13" s="84"/>
      <c r="CW13" s="85"/>
    </row>
    <row r="14" ht="19.5" customHeight="1" spans="1:101" x14ac:dyDescent="0.25">
      <c r="A14" s="80"/>
      <c r="B14" s="81"/>
      <c r="C14" s="80"/>
      <c r="D14" s="80"/>
      <c r="E14" s="80"/>
      <c r="F14" s="80"/>
      <c r="G14" s="31"/>
      <c r="H14" s="31"/>
      <c r="I14" s="31"/>
      <c r="J14" s="31"/>
      <c r="K14" s="87"/>
      <c r="L14" s="87"/>
      <c r="M14" s="87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3"/>
      <c r="CP14" s="33"/>
      <c r="CQ14" s="33"/>
      <c r="CR14" s="33"/>
      <c r="CS14" s="33"/>
      <c r="CT14" s="33"/>
      <c r="CU14" s="33"/>
      <c r="CV14" s="84"/>
      <c r="CW14" s="85"/>
    </row>
    <row r="15" ht="19.5" customHeight="1" spans="1:101" x14ac:dyDescent="0.25">
      <c r="A15" s="80"/>
      <c r="B15" s="81"/>
      <c r="C15" s="80"/>
      <c r="D15" s="80"/>
      <c r="E15" s="80"/>
      <c r="F15" s="80"/>
      <c r="G15" s="31"/>
      <c r="H15" s="31"/>
      <c r="I15" s="31"/>
      <c r="J15" s="31"/>
      <c r="K15" s="87"/>
      <c r="L15" s="87"/>
      <c r="M15" s="87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3"/>
      <c r="CP15" s="33"/>
      <c r="CQ15" s="33"/>
      <c r="CR15" s="33"/>
      <c r="CS15" s="33"/>
      <c r="CT15" s="33"/>
      <c r="CU15" s="33"/>
      <c r="CV15" s="84"/>
      <c r="CW15" s="85"/>
    </row>
    <row r="16" ht="19.5" customHeight="1" spans="1:101" x14ac:dyDescent="0.25">
      <c r="A16" s="80"/>
      <c r="B16" s="81"/>
      <c r="C16" s="80"/>
      <c r="D16" s="80"/>
      <c r="E16" s="80"/>
      <c r="F16" s="80"/>
      <c r="G16" s="31"/>
      <c r="H16" s="31"/>
      <c r="I16" s="31"/>
      <c r="J16" s="31"/>
      <c r="K16" s="87"/>
      <c r="L16" s="87"/>
      <c r="M16" s="87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3"/>
      <c r="CP16" s="33"/>
      <c r="CQ16" s="33"/>
      <c r="CR16" s="33"/>
      <c r="CS16" s="33"/>
      <c r="CT16" s="33"/>
      <c r="CU16" s="33"/>
      <c r="CV16" s="84"/>
      <c r="CW16" s="85"/>
    </row>
    <row r="17" ht="18" customHeight="1" spans="1:101" x14ac:dyDescent="0.25">
      <c r="A17" s="80"/>
      <c r="B17" s="81"/>
      <c r="C17" s="80"/>
      <c r="D17" s="80"/>
      <c r="E17" s="80"/>
      <c r="F17" s="80"/>
      <c r="G17" s="31"/>
      <c r="H17" s="31"/>
      <c r="I17" s="31"/>
      <c r="J17" s="31"/>
      <c r="K17" s="32"/>
      <c r="L17" s="33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3"/>
      <c r="CP17" s="33"/>
      <c r="CQ17" s="33"/>
      <c r="CR17" s="33"/>
      <c r="CS17" s="33"/>
      <c r="CT17" s="33"/>
      <c r="CU17" s="33"/>
      <c r="CV17" s="84"/>
      <c r="CW17" s="85"/>
    </row>
    <row r="18" ht="19.5" customHeight="1" spans="1:101" x14ac:dyDescent="0.25">
      <c r="A18" s="80"/>
      <c r="B18" s="81"/>
      <c r="C18" s="80"/>
      <c r="D18" s="80"/>
      <c r="E18" s="80"/>
      <c r="F18" s="80"/>
      <c r="G18" s="31"/>
      <c r="H18" s="31"/>
      <c r="I18" s="31"/>
      <c r="J18" s="31"/>
      <c r="K18" s="87"/>
      <c r="L18" s="87"/>
      <c r="M18" s="8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3"/>
      <c r="CP18" s="33"/>
      <c r="CQ18" s="33"/>
      <c r="CR18" s="33"/>
      <c r="CS18" s="33"/>
      <c r="CT18" s="33"/>
      <c r="CU18" s="33"/>
      <c r="CV18" s="84"/>
      <c r="CW18" s="85"/>
    </row>
    <row r="19" ht="19.5" customHeight="1" spans="1:101" x14ac:dyDescent="0.25">
      <c r="A19" s="80"/>
      <c r="B19" s="81"/>
      <c r="C19" s="80"/>
      <c r="D19" s="80"/>
      <c r="E19" s="80"/>
      <c r="F19" s="80"/>
      <c r="G19" s="31"/>
      <c r="H19" s="31"/>
      <c r="I19" s="31"/>
      <c r="J19" s="31"/>
      <c r="K19" s="87"/>
      <c r="L19" s="87"/>
      <c r="M19" s="87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3"/>
      <c r="CP19" s="33"/>
      <c r="CQ19" s="33"/>
      <c r="CR19" s="33"/>
      <c r="CS19" s="33"/>
      <c r="CT19" s="33"/>
      <c r="CU19" s="33"/>
      <c r="CV19" s="84"/>
      <c r="CW19" s="85"/>
    </row>
    <row r="20" ht="19.5" customHeight="1" spans="1:101" x14ac:dyDescent="0.25">
      <c r="A20" s="80"/>
      <c r="B20" s="81"/>
      <c r="C20" s="80"/>
      <c r="D20" s="80"/>
      <c r="E20" s="80"/>
      <c r="F20" s="80"/>
      <c r="G20" s="31"/>
      <c r="H20" s="31"/>
      <c r="I20" s="31"/>
      <c r="J20" s="31"/>
      <c r="K20" s="87"/>
      <c r="L20" s="87"/>
      <c r="M20" s="87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3"/>
      <c r="CP20" s="33"/>
      <c r="CQ20" s="33"/>
      <c r="CR20" s="33"/>
      <c r="CS20" s="33"/>
      <c r="CT20" s="33"/>
      <c r="CU20" s="33"/>
      <c r="CV20" s="84"/>
      <c r="CW20" s="85"/>
    </row>
    <row r="21" ht="19.5" customHeight="1" spans="1:101" x14ac:dyDescent="0.25">
      <c r="A21" s="80"/>
      <c r="B21" s="81"/>
      <c r="C21" s="80"/>
      <c r="D21" s="80"/>
      <c r="E21" s="80"/>
      <c r="F21" s="80"/>
      <c r="G21" s="31"/>
      <c r="H21" s="31"/>
      <c r="I21" s="31"/>
      <c r="J21" s="31"/>
      <c r="K21" s="87"/>
      <c r="L21" s="87"/>
      <c r="M21" s="87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3"/>
      <c r="CP21" s="33"/>
      <c r="CQ21" s="33"/>
      <c r="CR21" s="33"/>
      <c r="CS21" s="33"/>
      <c r="CT21" s="33"/>
      <c r="CU21" s="33"/>
      <c r="CV21" s="84"/>
      <c r="CW21" s="85"/>
    </row>
    <row r="22" ht="19.5" customHeight="1" spans="1:101" x14ac:dyDescent="0.25">
      <c r="A22" s="80"/>
      <c r="B22" s="81"/>
      <c r="C22" s="80"/>
      <c r="D22" s="80"/>
      <c r="E22" s="80"/>
      <c r="F22" s="80"/>
      <c r="G22" s="31"/>
      <c r="H22" s="31"/>
      <c r="I22" s="31"/>
      <c r="J22" s="31"/>
      <c r="K22" s="87"/>
      <c r="L22" s="87"/>
      <c r="M22" s="87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3"/>
      <c r="CP22" s="33"/>
      <c r="CQ22" s="33"/>
      <c r="CR22" s="33"/>
      <c r="CS22" s="33"/>
      <c r="CT22" s="33"/>
      <c r="CU22" s="33"/>
      <c r="CV22" s="84"/>
      <c r="CW22" s="85"/>
    </row>
    <row r="23" ht="19.5" customHeight="1" spans="1:101" x14ac:dyDescent="0.25">
      <c r="A23" s="80"/>
      <c r="B23" s="81"/>
      <c r="C23" s="80"/>
      <c r="D23" s="80"/>
      <c r="E23" s="80"/>
      <c r="F23" s="80"/>
      <c r="G23" s="31"/>
      <c r="H23" s="31"/>
      <c r="I23" s="31"/>
      <c r="J23" s="31"/>
      <c r="K23" s="87"/>
      <c r="L23" s="87"/>
      <c r="M23" s="87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3"/>
      <c r="CP23" s="33"/>
      <c r="CQ23" s="33"/>
      <c r="CR23" s="33"/>
      <c r="CS23" s="33"/>
      <c r="CT23" s="33"/>
      <c r="CU23" s="33"/>
      <c r="CV23" s="84"/>
      <c r="CW23" s="85"/>
    </row>
    <row r="24" ht="19.5" customHeight="1" spans="1:101" x14ac:dyDescent="0.25">
      <c r="A24" s="80"/>
      <c r="B24" s="81"/>
      <c r="C24" s="88"/>
      <c r="D24" s="80"/>
      <c r="E24" s="80"/>
      <c r="F24" s="80"/>
      <c r="G24" s="31"/>
      <c r="H24" s="31"/>
      <c r="I24" s="31"/>
      <c r="J24" s="31"/>
      <c r="K24" s="87"/>
      <c r="L24" s="87"/>
      <c r="M24" s="87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3"/>
      <c r="CP24" s="33"/>
      <c r="CQ24" s="33"/>
      <c r="CR24" s="33"/>
      <c r="CS24" s="33"/>
      <c r="CT24" s="33"/>
      <c r="CU24" s="33"/>
      <c r="CV24" s="84"/>
      <c r="CW24" s="85"/>
    </row>
    <row r="25" ht="19.5" customHeight="1" spans="1:101" x14ac:dyDescent="0.25">
      <c r="A25" s="80"/>
      <c r="B25" s="81"/>
      <c r="C25" s="80"/>
      <c r="D25" s="80"/>
      <c r="E25" s="80"/>
      <c r="F25" s="80"/>
      <c r="G25" s="86"/>
      <c r="H25" s="86"/>
      <c r="I25" s="86"/>
      <c r="J25" s="86"/>
      <c r="K25" s="87"/>
      <c r="L25" s="87"/>
      <c r="M25" s="87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3"/>
      <c r="CP25" s="33"/>
      <c r="CQ25" s="33"/>
      <c r="CR25" s="33"/>
      <c r="CS25" s="33"/>
      <c r="CT25" s="33"/>
      <c r="CU25" s="33"/>
      <c r="CV25" s="84"/>
      <c r="CW25" s="85"/>
    </row>
    <row r="26" ht="19.5" customHeight="1" spans="1:101" x14ac:dyDescent="0.25">
      <c r="A26" s="80"/>
      <c r="B26" s="81"/>
      <c r="C26" s="80"/>
      <c r="D26" s="80"/>
      <c r="E26" s="80"/>
      <c r="F26" s="80"/>
      <c r="G26" s="86"/>
      <c r="H26" s="86"/>
      <c r="I26" s="86"/>
      <c r="J26" s="86"/>
      <c r="K26" s="87"/>
      <c r="L26" s="87"/>
      <c r="M26" s="87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3"/>
      <c r="CP26" s="33"/>
      <c r="CQ26" s="33"/>
      <c r="CR26" s="33"/>
      <c r="CS26" s="33"/>
      <c r="CT26" s="33"/>
      <c r="CU26" s="33"/>
      <c r="CV26" s="84"/>
      <c r="CW26" s="85"/>
    </row>
    <row r="27" ht="19.5" customHeight="1" spans="1:101" x14ac:dyDescent="0.25">
      <c r="A27" s="80"/>
      <c r="B27" s="81"/>
      <c r="C27" s="80"/>
      <c r="D27" s="80"/>
      <c r="E27" s="80"/>
      <c r="F27" s="80"/>
      <c r="G27" s="86"/>
      <c r="H27" s="86"/>
      <c r="I27" s="86"/>
      <c r="J27" s="86"/>
      <c r="K27" s="87"/>
      <c r="L27" s="87"/>
      <c r="M27" s="87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3"/>
      <c r="CP27" s="33"/>
      <c r="CQ27" s="33"/>
      <c r="CR27" s="33"/>
      <c r="CS27" s="33"/>
      <c r="CT27" s="33"/>
      <c r="CU27" s="33"/>
      <c r="CV27" s="84"/>
      <c r="CW27" s="85"/>
    </row>
    <row r="28" ht="19.5" customHeight="1" spans="1:101" x14ac:dyDescent="0.25">
      <c r="A28" s="80"/>
      <c r="B28" s="89"/>
      <c r="C28" s="90"/>
      <c r="D28" s="82"/>
      <c r="E28" s="80"/>
      <c r="F28" s="80"/>
      <c r="G28" s="31"/>
      <c r="H28" s="31"/>
      <c r="I28" s="31"/>
      <c r="J28" s="31"/>
      <c r="K28" s="87"/>
      <c r="L28" s="87"/>
      <c r="M28" s="87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3"/>
      <c r="CP28" s="33"/>
      <c r="CQ28" s="33"/>
      <c r="CR28" s="33"/>
      <c r="CS28" s="33"/>
      <c r="CT28" s="33"/>
      <c r="CU28" s="33"/>
      <c r="CV28" s="84"/>
      <c r="CW28" s="85"/>
    </row>
    <row r="29" ht="19.5" customHeight="1" spans="1:101" x14ac:dyDescent="0.25">
      <c r="A29" s="91"/>
      <c r="B29" s="91"/>
      <c r="C29" s="91"/>
      <c r="D29" s="80"/>
      <c r="E29" s="80"/>
      <c r="F29" s="80"/>
      <c r="G29" s="31"/>
      <c r="H29" s="31"/>
      <c r="I29" s="31"/>
      <c r="J29" s="31"/>
      <c r="K29" s="87"/>
      <c r="L29" s="87"/>
      <c r="M29" s="87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3"/>
      <c r="CP29" s="33"/>
      <c r="CQ29" s="33"/>
      <c r="CR29" s="33"/>
      <c r="CS29" s="33"/>
      <c r="CT29" s="33"/>
      <c r="CU29" s="33"/>
      <c r="CV29" s="84"/>
      <c r="CW29" s="85"/>
    </row>
    <row r="30" ht="19.5" customHeight="1" spans="1:101" x14ac:dyDescent="0.25">
      <c r="A30" s="91"/>
      <c r="B30" s="91"/>
      <c r="C30" s="91"/>
      <c r="D30" s="80"/>
      <c r="E30" s="80"/>
      <c r="F30" s="80"/>
      <c r="G30" s="31"/>
      <c r="H30" s="31"/>
      <c r="I30" s="31"/>
      <c r="J30" s="31"/>
      <c r="K30" s="87"/>
      <c r="L30" s="87"/>
      <c r="M30" s="87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3"/>
      <c r="CP30" s="33"/>
      <c r="CQ30" s="33"/>
      <c r="CR30" s="33"/>
      <c r="CS30" s="33"/>
      <c r="CT30" s="33"/>
      <c r="CU30" s="33"/>
      <c r="CV30" s="84"/>
      <c r="CW30" s="85"/>
    </row>
    <row r="31" ht="19.5" customHeight="1" spans="1:101" x14ac:dyDescent="0.25">
      <c r="A31" s="91"/>
      <c r="B31" s="91"/>
      <c r="C31" s="91"/>
      <c r="D31" s="80"/>
      <c r="E31" s="80"/>
      <c r="F31" s="80"/>
      <c r="G31" s="31"/>
      <c r="H31" s="31"/>
      <c r="I31" s="31"/>
      <c r="J31" s="31"/>
      <c r="K31" s="87"/>
      <c r="L31" s="87"/>
      <c r="M31" s="87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3"/>
      <c r="CP31" s="33"/>
      <c r="CQ31" s="33"/>
      <c r="CR31" s="33"/>
      <c r="CS31" s="33"/>
      <c r="CT31" s="33"/>
      <c r="CU31" s="33"/>
      <c r="CV31" s="84"/>
      <c r="CW31" s="85"/>
    </row>
    <row r="32" ht="23.25" customHeight="1" spans="1:101" x14ac:dyDescent="0.25">
      <c r="A32" s="91"/>
      <c r="B32" s="91"/>
      <c r="C32" s="91"/>
      <c r="D32" s="80"/>
      <c r="E32" s="80"/>
      <c r="F32" s="80"/>
      <c r="G32" s="31"/>
      <c r="H32" s="31"/>
      <c r="I32" s="31"/>
      <c r="J32" s="31"/>
      <c r="K32" s="32"/>
      <c r="L32" s="33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3"/>
      <c r="CP32" s="33"/>
      <c r="CQ32" s="33"/>
      <c r="CR32" s="33"/>
      <c r="CS32" s="33"/>
      <c r="CT32" s="33"/>
      <c r="CU32" s="33"/>
      <c r="CV32" s="84"/>
      <c r="CW32" s="85"/>
    </row>
    <row r="33" ht="19.5" customHeight="1" spans="1:101" x14ac:dyDescent="0.25">
      <c r="A33" s="91"/>
      <c r="B33" s="91"/>
      <c r="C33" s="91"/>
      <c r="D33" s="80"/>
      <c r="E33" s="80"/>
      <c r="F33" s="80"/>
      <c r="G33" s="31"/>
      <c r="H33" s="31"/>
      <c r="I33" s="31"/>
      <c r="J33" s="31"/>
      <c r="K33" s="87"/>
      <c r="L33" s="87"/>
      <c r="M33" s="87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3"/>
      <c r="CP33" s="33"/>
      <c r="CQ33" s="33"/>
      <c r="CR33" s="33"/>
      <c r="CS33" s="33"/>
      <c r="CT33" s="33"/>
      <c r="CU33" s="33"/>
      <c r="CV33" s="84"/>
      <c r="CW33" s="85"/>
    </row>
    <row r="34" ht="19.5" customHeight="1" spans="1:101" x14ac:dyDescent="0.25">
      <c r="A34" s="91"/>
      <c r="B34" s="91"/>
      <c r="C34" s="91"/>
      <c r="D34" s="80"/>
      <c r="E34" s="80"/>
      <c r="F34" s="80"/>
      <c r="G34" s="31"/>
      <c r="H34" s="31"/>
      <c r="I34" s="31"/>
      <c r="J34" s="31"/>
      <c r="K34" s="87"/>
      <c r="L34" s="87"/>
      <c r="M34" s="87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3"/>
      <c r="CP34" s="33"/>
      <c r="CQ34" s="33"/>
      <c r="CR34" s="33"/>
      <c r="CS34" s="33"/>
      <c r="CT34" s="33"/>
      <c r="CU34" s="33"/>
      <c r="CV34" s="84"/>
      <c r="CW34" s="85"/>
    </row>
    <row r="35" ht="19.5" customHeight="1" spans="1:101" x14ac:dyDescent="0.25">
      <c r="A35" s="91"/>
      <c r="B35" s="91"/>
      <c r="C35" s="91"/>
      <c r="D35" s="80"/>
      <c r="E35" s="80"/>
      <c r="F35" s="80"/>
      <c r="G35" s="86"/>
      <c r="H35" s="86"/>
      <c r="I35" s="86"/>
      <c r="J35" s="86"/>
      <c r="K35" s="87"/>
      <c r="L35" s="87"/>
      <c r="M35" s="87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3"/>
      <c r="CP35" s="33"/>
      <c r="CQ35" s="33"/>
      <c r="CR35" s="33"/>
      <c r="CS35" s="33"/>
      <c r="CT35" s="33"/>
      <c r="CU35" s="33"/>
      <c r="CV35" s="84"/>
      <c r="CW35" s="85"/>
    </row>
    <row r="36" ht="19.5" customHeight="1" spans="1:101" x14ac:dyDescent="0.25">
      <c r="A36" s="91"/>
      <c r="B36" s="91"/>
      <c r="C36" s="91"/>
      <c r="D36" s="80"/>
      <c r="E36" s="80"/>
      <c r="F36" s="80"/>
      <c r="G36" s="86"/>
      <c r="H36" s="86"/>
      <c r="I36" s="86"/>
      <c r="J36" s="86"/>
      <c r="K36" s="87"/>
      <c r="L36" s="87"/>
      <c r="M36" s="87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3"/>
      <c r="CP36" s="33"/>
      <c r="CQ36" s="33"/>
      <c r="CR36" s="33"/>
      <c r="CS36" s="33"/>
      <c r="CT36" s="33"/>
      <c r="CU36" s="33"/>
      <c r="CV36" s="84"/>
      <c r="CW36" s="85"/>
    </row>
    <row r="37" ht="19.5" customHeight="1" spans="1:101" x14ac:dyDescent="0.25">
      <c r="A37" s="91"/>
      <c r="B37" s="91"/>
      <c r="C37" s="91"/>
      <c r="D37" s="80"/>
      <c r="E37" s="80"/>
      <c r="F37" s="80"/>
      <c r="G37" s="86"/>
      <c r="H37" s="86"/>
      <c r="I37" s="86"/>
      <c r="J37" s="86"/>
      <c r="K37" s="87"/>
      <c r="L37" s="87"/>
      <c r="M37" s="87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3"/>
      <c r="CP37" s="33"/>
      <c r="CQ37" s="33"/>
      <c r="CR37" s="33"/>
      <c r="CS37" s="33"/>
      <c r="CT37" s="33"/>
      <c r="CU37" s="33"/>
      <c r="CV37" s="84"/>
      <c r="CW37" s="85"/>
    </row>
    <row r="38" ht="19.5" customHeight="1" spans="1:101" x14ac:dyDescent="0.25">
      <c r="A38" s="91"/>
      <c r="B38" s="91"/>
      <c r="C38" s="91"/>
      <c r="D38" s="80"/>
      <c r="E38" s="80"/>
      <c r="F38" s="80"/>
      <c r="G38" s="31"/>
      <c r="H38" s="31"/>
      <c r="I38" s="31"/>
      <c r="J38" s="31"/>
      <c r="K38" s="87"/>
      <c r="L38" s="87"/>
      <c r="M38" s="87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3"/>
      <c r="CP38" s="33"/>
      <c r="CQ38" s="33"/>
      <c r="CR38" s="33"/>
      <c r="CS38" s="33"/>
      <c r="CT38" s="33"/>
      <c r="CU38" s="33"/>
      <c r="CV38" s="84"/>
      <c r="CW38" s="85"/>
    </row>
    <row r="39" ht="19.5" customHeight="1" spans="1:101" x14ac:dyDescent="0.25">
      <c r="A39" s="91"/>
      <c r="B39" s="91"/>
      <c r="C39" s="91"/>
      <c r="D39" s="80"/>
      <c r="E39" s="80"/>
      <c r="F39" s="80"/>
      <c r="G39" s="31"/>
      <c r="H39" s="31"/>
      <c r="I39" s="31"/>
      <c r="J39" s="31"/>
      <c r="K39" s="87"/>
      <c r="L39" s="87"/>
      <c r="M39" s="87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3"/>
      <c r="CP39" s="33"/>
      <c r="CQ39" s="33"/>
      <c r="CR39" s="33"/>
      <c r="CS39" s="33"/>
      <c r="CT39" s="33"/>
      <c r="CU39" s="33"/>
      <c r="CV39" s="84"/>
      <c r="CW39" s="85"/>
    </row>
    <row r="40" ht="17.25" customHeight="1" spans="1:101" x14ac:dyDescent="0.25">
      <c r="A40" s="91"/>
      <c r="B40" s="91"/>
      <c r="C40" s="91"/>
      <c r="D40" s="80"/>
      <c r="E40" s="80"/>
      <c r="F40" s="80"/>
      <c r="G40" s="31"/>
      <c r="H40" s="31"/>
      <c r="I40" s="31"/>
      <c r="J40" s="31"/>
      <c r="K40" s="32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3"/>
      <c r="CP40" s="33"/>
      <c r="CQ40" s="33"/>
      <c r="CR40" s="33"/>
      <c r="CS40" s="33"/>
      <c r="CT40" s="33"/>
      <c r="CU40" s="33"/>
      <c r="CV40" s="84"/>
      <c r="CW40" s="85"/>
    </row>
    <row r="41" ht="19.5" customHeight="1" spans="1:101" x14ac:dyDescent="0.25">
      <c r="A41" s="91"/>
      <c r="B41" s="91"/>
      <c r="C41" s="91"/>
      <c r="D41" s="80"/>
      <c r="E41" s="80"/>
      <c r="F41" s="80"/>
      <c r="G41" s="86"/>
      <c r="H41" s="86"/>
      <c r="I41" s="86"/>
      <c r="J41" s="86"/>
      <c r="K41" s="87"/>
      <c r="L41" s="87"/>
      <c r="M41" s="87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3"/>
      <c r="CP41" s="33"/>
      <c r="CQ41" s="33"/>
      <c r="CR41" s="33"/>
      <c r="CS41" s="33"/>
      <c r="CT41" s="33"/>
      <c r="CU41" s="33"/>
      <c r="CV41" s="84"/>
      <c r="CW41" s="85"/>
    </row>
    <row r="42" ht="19.5" customHeight="1" spans="1:101" x14ac:dyDescent="0.25">
      <c r="A42" s="91"/>
      <c r="B42" s="91"/>
      <c r="C42" s="91"/>
      <c r="D42" s="80"/>
      <c r="E42" s="80"/>
      <c r="F42" s="80"/>
      <c r="G42" s="86"/>
      <c r="H42" s="86"/>
      <c r="I42" s="86"/>
      <c r="J42" s="86"/>
      <c r="K42" s="87"/>
      <c r="L42" s="87"/>
      <c r="M42" s="87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3"/>
      <c r="CP42" s="33"/>
      <c r="CQ42" s="33"/>
      <c r="CR42" s="33"/>
      <c r="CS42" s="33"/>
      <c r="CT42" s="33"/>
      <c r="CU42" s="33"/>
      <c r="CV42" s="84"/>
      <c r="CW42" s="85"/>
    </row>
    <row r="43" ht="19.5" customHeight="1" spans="1:101" x14ac:dyDescent="0.25">
      <c r="A43" s="91"/>
      <c r="B43" s="91"/>
      <c r="C43" s="91"/>
      <c r="D43" s="80"/>
      <c r="E43" s="80"/>
      <c r="F43" s="80"/>
      <c r="G43" s="86"/>
      <c r="H43" s="86"/>
      <c r="I43" s="86"/>
      <c r="J43" s="86"/>
      <c r="K43" s="87"/>
      <c r="L43" s="87"/>
      <c r="M43" s="87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3"/>
      <c r="CP43" s="33"/>
      <c r="CQ43" s="33"/>
      <c r="CR43" s="33"/>
      <c r="CS43" s="33"/>
      <c r="CT43" s="33"/>
      <c r="CU43" s="33"/>
      <c r="CV43" s="84"/>
      <c r="CW43" s="85"/>
    </row>
    <row r="44" ht="19.5" customHeight="1" spans="1:101" x14ac:dyDescent="0.25">
      <c r="A44" s="91"/>
      <c r="B44" s="91"/>
      <c r="C44" s="80"/>
      <c r="D44" s="80"/>
      <c r="E44" s="80"/>
      <c r="F44" s="80"/>
      <c r="G44" s="31"/>
      <c r="H44" s="31"/>
      <c r="I44" s="31"/>
      <c r="J44" s="31"/>
      <c r="K44" s="87"/>
      <c r="L44" s="87"/>
      <c r="M44" s="87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3"/>
      <c r="CP44" s="33"/>
      <c r="CQ44" s="33"/>
      <c r="CR44" s="33"/>
      <c r="CS44" s="33"/>
      <c r="CT44" s="33"/>
      <c r="CU44" s="33"/>
      <c r="CV44" s="84"/>
      <c r="CW44" s="85"/>
    </row>
    <row r="45" ht="19.5" customHeight="1" spans="1:101" x14ac:dyDescent="0.25">
      <c r="A45" s="91"/>
      <c r="B45" s="91"/>
      <c r="C45" s="80"/>
      <c r="D45" s="80"/>
      <c r="E45" s="80"/>
      <c r="F45" s="80"/>
      <c r="G45" s="31"/>
      <c r="H45" s="31"/>
      <c r="I45" s="31"/>
      <c r="J45" s="31"/>
      <c r="K45" s="87"/>
      <c r="L45" s="87"/>
      <c r="M45" s="87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3"/>
      <c r="CP45" s="33"/>
      <c r="CQ45" s="33"/>
      <c r="CR45" s="33"/>
      <c r="CS45" s="33"/>
      <c r="CT45" s="33"/>
      <c r="CU45" s="33"/>
      <c r="CV45" s="84"/>
      <c r="CW45" s="85"/>
    </row>
    <row r="46" ht="19.5" customHeight="1" spans="1:101" x14ac:dyDescent="0.25">
      <c r="A46" s="91"/>
      <c r="B46" s="91"/>
      <c r="C46" s="80"/>
      <c r="D46" s="80"/>
      <c r="E46" s="80"/>
      <c r="F46" s="80"/>
      <c r="G46" s="31"/>
      <c r="H46" s="31"/>
      <c r="I46" s="31"/>
      <c r="J46" s="31"/>
      <c r="K46" s="87"/>
      <c r="L46" s="87"/>
      <c r="M46" s="87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3"/>
      <c r="CP46" s="33"/>
      <c r="CQ46" s="33"/>
      <c r="CR46" s="33"/>
      <c r="CS46" s="33"/>
      <c r="CT46" s="33"/>
      <c r="CU46" s="33"/>
      <c r="CV46" s="84"/>
      <c r="CW46" s="85"/>
    </row>
    <row r="47" ht="19.5" customHeight="1" spans="1:101" x14ac:dyDescent="0.25">
      <c r="A47" s="91"/>
      <c r="B47" s="91"/>
      <c r="C47" s="80"/>
      <c r="D47" s="80"/>
      <c r="E47" s="80"/>
      <c r="F47" s="80"/>
      <c r="G47" s="31"/>
      <c r="H47" s="31"/>
      <c r="I47" s="31"/>
      <c r="J47" s="31"/>
      <c r="K47" s="87"/>
      <c r="L47" s="87"/>
      <c r="M47" s="87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3"/>
      <c r="CP47" s="33"/>
      <c r="CQ47" s="33"/>
      <c r="CR47" s="33"/>
      <c r="CS47" s="33"/>
      <c r="CT47" s="33"/>
      <c r="CU47" s="33"/>
      <c r="CV47" s="84"/>
      <c r="CW47" s="85"/>
    </row>
    <row r="48" ht="19.5" customHeight="1" spans="1:101" x14ac:dyDescent="0.25">
      <c r="A48" s="91"/>
      <c r="B48" s="91"/>
      <c r="C48" s="91"/>
      <c r="D48" s="80"/>
      <c r="E48" s="80"/>
      <c r="F48" s="80"/>
      <c r="G48" s="31"/>
      <c r="H48" s="31"/>
      <c r="I48" s="31"/>
      <c r="J48" s="31"/>
      <c r="K48" s="87"/>
      <c r="L48" s="87"/>
      <c r="M48" s="87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3"/>
      <c r="CP48" s="33"/>
      <c r="CQ48" s="33"/>
      <c r="CR48" s="33"/>
      <c r="CS48" s="33"/>
      <c r="CT48" s="33"/>
      <c r="CU48" s="33"/>
      <c r="CV48" s="84"/>
      <c r="CW48" s="85"/>
    </row>
    <row r="49" ht="19.5" customHeight="1" spans="1:101" x14ac:dyDescent="0.25">
      <c r="A49" s="91"/>
      <c r="B49" s="91"/>
      <c r="C49" s="91"/>
      <c r="D49" s="91"/>
      <c r="E49" s="80"/>
      <c r="F49" s="80"/>
      <c r="G49" s="31"/>
      <c r="H49" s="31"/>
      <c r="I49" s="31"/>
      <c r="J49" s="31"/>
      <c r="K49" s="87"/>
      <c r="L49" s="87"/>
      <c r="M49" s="87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3"/>
      <c r="CP49" s="33"/>
      <c r="CQ49" s="33"/>
      <c r="CR49" s="33"/>
      <c r="CS49" s="33"/>
      <c r="CT49" s="33"/>
      <c r="CU49" s="33"/>
      <c r="CV49" s="84"/>
      <c r="CW49" s="85"/>
    </row>
    <row r="50" ht="19.5" customHeight="1" spans="1:101" x14ac:dyDescent="0.25">
      <c r="A50" s="91"/>
      <c r="B50" s="91"/>
      <c r="C50" s="91"/>
      <c r="D50" s="91"/>
      <c r="E50" s="80"/>
      <c r="F50" s="80"/>
      <c r="G50" s="31"/>
      <c r="H50" s="31"/>
      <c r="I50" s="31"/>
      <c r="J50" s="31"/>
      <c r="K50" s="87"/>
      <c r="L50" s="87"/>
      <c r="M50" s="87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3"/>
      <c r="CP50" s="33"/>
      <c r="CQ50" s="33"/>
      <c r="CR50" s="33"/>
      <c r="CS50" s="33"/>
      <c r="CT50" s="33"/>
      <c r="CU50" s="33"/>
      <c r="CV50" s="84"/>
      <c r="CW50" s="85"/>
    </row>
    <row r="51" ht="19.5" customHeight="1" spans="1:101" x14ac:dyDescent="0.25">
      <c r="A51" s="91"/>
      <c r="B51" s="91"/>
      <c r="C51" s="91"/>
      <c r="D51" s="91"/>
      <c r="E51" s="80"/>
      <c r="F51" s="80"/>
      <c r="G51" s="31"/>
      <c r="H51" s="31"/>
      <c r="I51" s="31"/>
      <c r="J51" s="31"/>
      <c r="K51" s="87"/>
      <c r="L51" s="87"/>
      <c r="M51" s="87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3"/>
      <c r="CP51" s="33"/>
      <c r="CQ51" s="33"/>
      <c r="CR51" s="33"/>
      <c r="CS51" s="33"/>
      <c r="CT51" s="33"/>
      <c r="CU51" s="33"/>
      <c r="CV51" s="84"/>
      <c r="CW51" s="85"/>
    </row>
    <row r="52" ht="19.5" customHeight="1" spans="1:101" x14ac:dyDescent="0.25">
      <c r="A52" s="91"/>
      <c r="B52" s="91"/>
      <c r="C52" s="91"/>
      <c r="D52" s="91"/>
      <c r="E52" s="80"/>
      <c r="F52" s="80"/>
      <c r="G52" s="31"/>
      <c r="H52" s="31"/>
      <c r="I52" s="31"/>
      <c r="J52" s="31"/>
      <c r="K52" s="87"/>
      <c r="L52" s="87"/>
      <c r="M52" s="87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3"/>
      <c r="CP52" s="33"/>
      <c r="CQ52" s="33"/>
      <c r="CR52" s="33"/>
      <c r="CS52" s="33"/>
      <c r="CT52" s="33"/>
      <c r="CU52" s="33"/>
      <c r="CV52" s="84"/>
      <c r="CW52" s="85"/>
    </row>
    <row r="53" ht="19.5" customHeight="1" spans="1:101" x14ac:dyDescent="0.25">
      <c r="A53" s="91"/>
      <c r="B53" s="91"/>
      <c r="C53" s="91"/>
      <c r="D53" s="91"/>
      <c r="E53" s="80"/>
      <c r="F53" s="80"/>
      <c r="G53" s="31"/>
      <c r="H53" s="31"/>
      <c r="I53" s="31"/>
      <c r="J53" s="31"/>
      <c r="K53" s="87"/>
      <c r="L53" s="87"/>
      <c r="M53" s="87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3"/>
      <c r="CP53" s="33"/>
      <c r="CQ53" s="33"/>
      <c r="CR53" s="33"/>
      <c r="CS53" s="33"/>
      <c r="CT53" s="33"/>
      <c r="CU53" s="33"/>
      <c r="CV53" s="84"/>
      <c r="CW53" s="85"/>
    </row>
    <row r="54" ht="19.5" customHeight="1" spans="1:101" x14ac:dyDescent="0.25">
      <c r="A54" s="91"/>
      <c r="B54" s="91"/>
      <c r="C54" s="91"/>
      <c r="D54" s="91"/>
      <c r="E54" s="80"/>
      <c r="F54" s="80"/>
      <c r="G54" s="31"/>
      <c r="H54" s="31"/>
      <c r="I54" s="31"/>
      <c r="J54" s="31"/>
      <c r="K54" s="87"/>
      <c r="L54" s="87"/>
      <c r="M54" s="87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3"/>
      <c r="CP54" s="33"/>
      <c r="CQ54" s="33"/>
      <c r="CR54" s="33"/>
      <c r="CS54" s="33"/>
      <c r="CT54" s="33"/>
      <c r="CU54" s="33"/>
      <c r="CV54" s="84"/>
      <c r="CW54" s="85"/>
    </row>
    <row r="55" ht="19.5" customHeight="1" spans="1:101" x14ac:dyDescent="0.25">
      <c r="A55" s="91"/>
      <c r="B55" s="91"/>
      <c r="C55" s="91"/>
      <c r="D55" s="91"/>
      <c r="E55" s="80"/>
      <c r="F55" s="80"/>
      <c r="G55" s="31"/>
      <c r="H55" s="31"/>
      <c r="I55" s="31"/>
      <c r="J55" s="31"/>
      <c r="K55" s="87"/>
      <c r="L55" s="87"/>
      <c r="M55" s="87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3"/>
      <c r="CP55" s="33"/>
      <c r="CQ55" s="33"/>
      <c r="CR55" s="33"/>
      <c r="CS55" s="33"/>
      <c r="CT55" s="33"/>
      <c r="CU55" s="33"/>
      <c r="CV55" s="84"/>
      <c r="CW55" s="85"/>
    </row>
    <row r="56" ht="19.5" customHeight="1" spans="1:101" x14ac:dyDescent="0.25">
      <c r="A56" s="91"/>
      <c r="B56" s="91"/>
      <c r="C56" s="91"/>
      <c r="D56" s="91"/>
      <c r="E56" s="80"/>
      <c r="F56" s="80"/>
      <c r="G56" s="31"/>
      <c r="H56" s="31"/>
      <c r="I56" s="31"/>
      <c r="J56" s="31"/>
      <c r="K56" s="87"/>
      <c r="L56" s="87"/>
      <c r="M56" s="87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3"/>
      <c r="CP56" s="33"/>
      <c r="CQ56" s="33"/>
      <c r="CR56" s="33"/>
      <c r="CS56" s="33"/>
      <c r="CT56" s="33"/>
      <c r="CU56" s="33"/>
      <c r="CV56" s="84"/>
      <c r="CW56" s="85"/>
    </row>
    <row r="57" ht="19.5" customHeight="1" spans="1:101" x14ac:dyDescent="0.25">
      <c r="A57" s="91"/>
      <c r="B57" s="91"/>
      <c r="C57" s="91"/>
      <c r="D57" s="91"/>
      <c r="E57" s="80"/>
      <c r="F57" s="80"/>
      <c r="G57" s="31"/>
      <c r="H57" s="31"/>
      <c r="I57" s="31"/>
      <c r="J57" s="31"/>
      <c r="K57" s="87"/>
      <c r="L57" s="87"/>
      <c r="M57" s="87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3"/>
      <c r="CP57" s="33"/>
      <c r="CQ57" s="33"/>
      <c r="CR57" s="33"/>
      <c r="CS57" s="33"/>
      <c r="CT57" s="33"/>
      <c r="CU57" s="33"/>
      <c r="CV57" s="84"/>
      <c r="CW57" s="85"/>
    </row>
    <row r="58" ht="19.5" customHeight="1" spans="1:101" x14ac:dyDescent="0.25">
      <c r="A58" s="91"/>
      <c r="B58" s="91"/>
      <c r="C58" s="91"/>
      <c r="D58" s="91"/>
      <c r="E58" s="80"/>
      <c r="F58" s="80"/>
      <c r="G58" s="31"/>
      <c r="H58" s="31"/>
      <c r="I58" s="31"/>
      <c r="J58" s="31"/>
      <c r="K58" s="87"/>
      <c r="L58" s="87"/>
      <c r="M58" s="87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3"/>
      <c r="CP58" s="33"/>
      <c r="CQ58" s="33"/>
      <c r="CR58" s="33"/>
      <c r="CS58" s="33"/>
      <c r="CT58" s="33"/>
      <c r="CU58" s="33"/>
      <c r="CV58" s="84"/>
      <c r="CW58" s="85"/>
    </row>
    <row r="59" ht="19.5" customHeight="1" spans="1:101" x14ac:dyDescent="0.25">
      <c r="A59" s="91"/>
      <c r="B59" s="91"/>
      <c r="C59" s="91"/>
      <c r="D59" s="91"/>
      <c r="E59" s="80"/>
      <c r="F59" s="80"/>
      <c r="G59" s="31"/>
      <c r="H59" s="31"/>
      <c r="I59" s="31"/>
      <c r="J59" s="31"/>
      <c r="K59" s="87"/>
      <c r="L59" s="87"/>
      <c r="M59" s="87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3"/>
      <c r="CP59" s="33"/>
      <c r="CQ59" s="33"/>
      <c r="CR59" s="33"/>
      <c r="CS59" s="33"/>
      <c r="CT59" s="33"/>
      <c r="CU59" s="33"/>
      <c r="CV59" s="84"/>
      <c r="CW59" s="85"/>
    </row>
    <row r="60" ht="19.5" customHeight="1" spans="1:101" x14ac:dyDescent="0.25">
      <c r="A60" s="91"/>
      <c r="B60" s="91"/>
      <c r="C60" s="91"/>
      <c r="D60" s="91"/>
      <c r="E60" s="80"/>
      <c r="F60" s="80"/>
      <c r="G60" s="31"/>
      <c r="H60" s="31"/>
      <c r="I60" s="31"/>
      <c r="J60" s="31"/>
      <c r="K60" s="87"/>
      <c r="L60" s="87"/>
      <c r="M60" s="87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3"/>
      <c r="CP60" s="33"/>
      <c r="CQ60" s="33"/>
      <c r="CR60" s="33"/>
      <c r="CS60" s="33"/>
      <c r="CT60" s="33"/>
      <c r="CU60" s="33"/>
      <c r="CV60" s="84"/>
      <c r="CW60" s="85"/>
    </row>
    <row r="61" ht="19.5" customHeight="1" spans="1:101" x14ac:dyDescent="0.25">
      <c r="A61" s="91"/>
      <c r="B61" s="91"/>
      <c r="C61" s="91"/>
      <c r="D61" s="91"/>
      <c r="E61" s="80"/>
      <c r="F61" s="80"/>
      <c r="G61" s="31"/>
      <c r="H61" s="31"/>
      <c r="I61" s="31"/>
      <c r="J61" s="31"/>
      <c r="K61" s="32"/>
      <c r="L61" s="33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3"/>
      <c r="CP61" s="33"/>
      <c r="CQ61" s="33"/>
      <c r="CR61" s="33"/>
      <c r="CS61" s="33"/>
      <c r="CT61" s="33"/>
      <c r="CU61" s="33"/>
      <c r="CV61" s="84"/>
      <c r="CW61" s="85"/>
    </row>
    <row r="62" ht="19.5" customHeight="1" spans="1:101" x14ac:dyDescent="0.25">
      <c r="A62" s="91"/>
      <c r="B62" s="91"/>
      <c r="C62" s="91"/>
      <c r="D62" s="91"/>
      <c r="E62" s="80"/>
      <c r="F62" s="80"/>
      <c r="G62" s="31"/>
      <c r="H62" s="31"/>
      <c r="I62" s="31"/>
      <c r="J62" s="31"/>
      <c r="K62" s="32"/>
      <c r="L62" s="33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3"/>
      <c r="CP62" s="33"/>
      <c r="CQ62" s="33"/>
      <c r="CR62" s="33"/>
      <c r="CS62" s="33"/>
      <c r="CT62" s="33"/>
      <c r="CU62" s="33"/>
      <c r="CV62" s="84"/>
      <c r="CW62" s="85"/>
    </row>
    <row r="63" ht="19.5" customHeight="1" spans="1:101" x14ac:dyDescent="0.25">
      <c r="A63" s="91"/>
      <c r="B63" s="91"/>
      <c r="C63" s="91"/>
      <c r="D63" s="91"/>
      <c r="E63" s="80"/>
      <c r="F63" s="80"/>
      <c r="G63" s="31"/>
      <c r="H63" s="31"/>
      <c r="I63" s="31"/>
      <c r="J63" s="31"/>
      <c r="K63" s="32"/>
      <c r="L63" s="33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3"/>
      <c r="CP63" s="33"/>
      <c r="CQ63" s="33"/>
      <c r="CR63" s="33"/>
      <c r="CS63" s="33"/>
      <c r="CT63" s="33"/>
      <c r="CU63" s="33"/>
      <c r="CV63" s="84"/>
      <c r="CW63" s="85"/>
    </row>
    <row r="64" ht="19.5" customHeight="1" spans="1:101" x14ac:dyDescent="0.25">
      <c r="A64" s="91"/>
      <c r="B64" s="91"/>
      <c r="C64" s="91"/>
      <c r="D64" s="91"/>
      <c r="E64" s="80"/>
      <c r="F64" s="80"/>
      <c r="G64" s="31"/>
      <c r="H64" s="31"/>
      <c r="I64" s="31"/>
      <c r="J64" s="31"/>
      <c r="K64" s="32"/>
      <c r="L64" s="33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3"/>
      <c r="CP64" s="33"/>
      <c r="CQ64" s="33"/>
      <c r="CR64" s="33"/>
      <c r="CS64" s="33"/>
      <c r="CT64" s="33"/>
      <c r="CU64" s="33"/>
      <c r="CV64" s="84"/>
      <c r="CW64" s="85"/>
    </row>
    <row r="65" ht="19.5" customHeight="1" spans="1:101" x14ac:dyDescent="0.25">
      <c r="A65" s="91"/>
      <c r="B65" s="91"/>
      <c r="C65" s="91"/>
      <c r="D65" s="91"/>
      <c r="E65" s="80"/>
      <c r="F65" s="80"/>
      <c r="G65" s="31"/>
      <c r="H65" s="31"/>
      <c r="I65" s="31"/>
      <c r="J65" s="31"/>
      <c r="K65" s="32"/>
      <c r="L65" s="33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3"/>
      <c r="CP65" s="33"/>
      <c r="CQ65" s="33"/>
      <c r="CR65" s="33"/>
      <c r="CS65" s="33"/>
      <c r="CT65" s="33"/>
      <c r="CU65" s="33"/>
      <c r="CV65" s="84"/>
      <c r="CW65" s="85"/>
    </row>
    <row r="66" ht="19.5" customHeight="1" spans="1:101" x14ac:dyDescent="0.25">
      <c r="A66" s="91"/>
      <c r="B66" s="91"/>
      <c r="C66" s="91"/>
      <c r="D66" s="91"/>
      <c r="E66" s="80"/>
      <c r="F66" s="80"/>
      <c r="G66" s="31"/>
      <c r="H66" s="31"/>
      <c r="I66" s="31"/>
      <c r="J66" s="31"/>
      <c r="K66" s="32"/>
      <c r="L66" s="33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3"/>
      <c r="CP66" s="33"/>
      <c r="CQ66" s="33"/>
      <c r="CR66" s="33"/>
      <c r="CS66" s="33"/>
      <c r="CT66" s="33"/>
      <c r="CU66" s="33"/>
      <c r="CV66" s="84"/>
      <c r="CW66" s="85"/>
    </row>
    <row r="67" ht="19.5" customHeight="1" spans="1:101" x14ac:dyDescent="0.25">
      <c r="A67" s="91"/>
      <c r="B67" s="91"/>
      <c r="C67" s="91"/>
      <c r="D67" s="91"/>
      <c r="E67" s="80"/>
      <c r="F67" s="80"/>
      <c r="G67" s="31"/>
      <c r="H67" s="31"/>
      <c r="I67" s="31"/>
      <c r="J67" s="31"/>
      <c r="K67" s="32"/>
      <c r="L67" s="33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3"/>
      <c r="CP67" s="33"/>
      <c r="CQ67" s="33"/>
      <c r="CR67" s="33"/>
      <c r="CS67" s="33"/>
      <c r="CT67" s="33"/>
      <c r="CU67" s="33"/>
      <c r="CV67" s="84"/>
      <c r="CW67" s="85"/>
    </row>
    <row r="68" ht="19.5" customHeight="1" spans="1:101" x14ac:dyDescent="0.25">
      <c r="A68" s="91"/>
      <c r="B68" s="91"/>
      <c r="C68" s="91"/>
      <c r="D68" s="92"/>
      <c r="E68" s="80"/>
      <c r="F68" s="80"/>
      <c r="G68" s="31"/>
      <c r="H68" s="31"/>
      <c r="I68" s="31"/>
      <c r="J68" s="31"/>
      <c r="K68" s="32"/>
      <c r="L68" s="33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3"/>
      <c r="CP68" s="33"/>
      <c r="CQ68" s="33"/>
      <c r="CR68" s="33"/>
      <c r="CS68" s="33"/>
      <c r="CT68" s="33"/>
      <c r="CU68" s="33"/>
      <c r="CV68" s="84"/>
      <c r="CW68" s="85"/>
    </row>
    <row r="69" ht="19.5" customHeight="1" spans="1:101" x14ac:dyDescent="0.25">
      <c r="A69" s="91"/>
      <c r="B69" s="91"/>
      <c r="C69" s="91"/>
      <c r="D69" s="91"/>
      <c r="E69" s="80"/>
      <c r="F69" s="80"/>
      <c r="G69" s="31"/>
      <c r="H69" s="31"/>
      <c r="I69" s="31"/>
      <c r="J69" s="31"/>
      <c r="K69" s="32"/>
      <c r="L69" s="33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3"/>
      <c r="CP69" s="33"/>
      <c r="CQ69" s="33"/>
      <c r="CR69" s="33"/>
      <c r="CS69" s="33"/>
      <c r="CT69" s="33"/>
      <c r="CU69" s="33"/>
      <c r="CV69" s="84"/>
      <c r="CW69" s="85"/>
    </row>
    <row r="70" ht="19.5" customHeight="1" spans="1:101" x14ac:dyDescent="0.25">
      <c r="A70" s="91"/>
      <c r="B70" s="91"/>
      <c r="C70" s="91"/>
      <c r="D70" s="91"/>
      <c r="E70" s="80"/>
      <c r="F70" s="80"/>
      <c r="G70" s="31"/>
      <c r="H70" s="31"/>
      <c r="I70" s="31"/>
      <c r="J70" s="31"/>
      <c r="K70" s="32"/>
      <c r="L70" s="33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3"/>
      <c r="CP70" s="33"/>
      <c r="CQ70" s="33"/>
      <c r="CR70" s="33"/>
      <c r="CS70" s="33"/>
      <c r="CT70" s="33"/>
      <c r="CU70" s="33"/>
      <c r="CV70" s="84"/>
      <c r="CW70" s="85"/>
    </row>
    <row r="71" ht="19.5" customHeight="1" spans="1:101" x14ac:dyDescent="0.25">
      <c r="A71" s="91"/>
      <c r="B71" s="91"/>
      <c r="C71" s="91"/>
      <c r="D71" s="91"/>
      <c r="E71" s="80"/>
      <c r="F71" s="80"/>
      <c r="G71" s="31"/>
      <c r="H71" s="31"/>
      <c r="I71" s="31"/>
      <c r="J71" s="31"/>
      <c r="K71" s="32"/>
      <c r="L71" s="33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3"/>
      <c r="CP71" s="33"/>
      <c r="CQ71" s="33"/>
      <c r="CR71" s="33"/>
      <c r="CS71" s="33"/>
      <c r="CT71" s="33"/>
      <c r="CU71" s="33"/>
      <c r="CV71" s="84"/>
      <c r="CW71" s="85"/>
    </row>
    <row r="72" ht="19.5" customHeight="1" spans="1:101" x14ac:dyDescent="0.25">
      <c r="A72" s="91"/>
      <c r="B72" s="91"/>
      <c r="C72" s="91"/>
      <c r="D72" s="91"/>
      <c r="E72" s="80"/>
      <c r="F72" s="80"/>
      <c r="G72" s="31"/>
      <c r="H72" s="31"/>
      <c r="I72" s="31"/>
      <c r="J72" s="31"/>
      <c r="K72" s="32"/>
      <c r="L72" s="33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3"/>
      <c r="CP72" s="33"/>
      <c r="CQ72" s="33"/>
      <c r="CR72" s="33"/>
      <c r="CS72" s="33"/>
      <c r="CT72" s="33"/>
      <c r="CU72" s="33"/>
      <c r="CV72" s="84"/>
      <c r="CW72" s="85"/>
    </row>
    <row r="73" ht="19.5" customHeight="1" spans="1:101" x14ac:dyDescent="0.25">
      <c r="A73" s="91"/>
      <c r="B73" s="91"/>
      <c r="C73" s="91"/>
      <c r="D73" s="91"/>
      <c r="E73" s="80"/>
      <c r="F73" s="80"/>
      <c r="G73" s="31"/>
      <c r="H73" s="31"/>
      <c r="I73" s="31"/>
      <c r="J73" s="31"/>
      <c r="K73" s="32"/>
      <c r="L73" s="33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3"/>
      <c r="CP73" s="33"/>
      <c r="CQ73" s="33"/>
      <c r="CR73" s="33"/>
      <c r="CS73" s="33"/>
      <c r="CT73" s="33"/>
      <c r="CU73" s="33"/>
      <c r="CV73" s="84"/>
      <c r="CW73" s="85"/>
    </row>
    <row r="74" ht="19.5" customHeight="1" spans="1:101" x14ac:dyDescent="0.25">
      <c r="A74" s="91"/>
      <c r="B74" s="91"/>
      <c r="C74" s="91"/>
      <c r="D74" s="91"/>
      <c r="E74" s="80"/>
      <c r="F74" s="80"/>
      <c r="G74" s="31"/>
      <c r="H74" s="31"/>
      <c r="I74" s="31"/>
      <c r="J74" s="31"/>
      <c r="K74" s="32"/>
      <c r="L74" s="33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3"/>
      <c r="CP74" s="33"/>
      <c r="CQ74" s="33"/>
      <c r="CR74" s="33"/>
      <c r="CS74" s="33"/>
      <c r="CT74" s="33"/>
      <c r="CU74" s="33"/>
      <c r="CV74" s="84"/>
      <c r="CW74" s="85"/>
    </row>
    <row r="75" ht="19.5" customHeight="1" spans="1:101" x14ac:dyDescent="0.25">
      <c r="A75" s="91"/>
      <c r="B75" s="91"/>
      <c r="C75" s="91"/>
      <c r="D75" s="91"/>
      <c r="E75" s="80"/>
      <c r="F75" s="80"/>
      <c r="G75" s="31"/>
      <c r="H75" s="31"/>
      <c r="I75" s="31"/>
      <c r="J75" s="31"/>
      <c r="K75" s="32"/>
      <c r="L75" s="33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3"/>
      <c r="CP75" s="33"/>
      <c r="CQ75" s="33"/>
      <c r="CR75" s="33"/>
      <c r="CS75" s="33"/>
      <c r="CT75" s="33"/>
      <c r="CU75" s="33"/>
      <c r="CV75" s="84"/>
      <c r="CW75" s="85"/>
    </row>
    <row r="76" ht="19.5" customHeight="1" spans="1:101" x14ac:dyDescent="0.25">
      <c r="A76" s="91"/>
      <c r="B76" s="91"/>
      <c r="C76" s="91"/>
      <c r="D76" s="91"/>
      <c r="E76" s="80"/>
      <c r="F76" s="80"/>
      <c r="G76" s="31"/>
      <c r="H76" s="31"/>
      <c r="I76" s="31"/>
      <c r="J76" s="31"/>
      <c r="K76" s="32"/>
      <c r="L76" s="33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3"/>
      <c r="CP76" s="33"/>
      <c r="CQ76" s="33"/>
      <c r="CR76" s="33"/>
      <c r="CS76" s="33"/>
      <c r="CT76" s="33"/>
      <c r="CU76" s="33"/>
      <c r="CV76" s="84"/>
      <c r="CW76" s="85"/>
    </row>
    <row r="77" ht="19.5" customHeight="1" spans="1:101" x14ac:dyDescent="0.25">
      <c r="A77" s="91"/>
      <c r="B77" s="91"/>
      <c r="C77" s="91"/>
      <c r="D77" s="91"/>
      <c r="E77" s="80"/>
      <c r="F77" s="80"/>
      <c r="G77" s="31"/>
      <c r="H77" s="31"/>
      <c r="I77" s="31"/>
      <c r="J77" s="31"/>
      <c r="K77" s="32"/>
      <c r="L77" s="33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3"/>
      <c r="CP77" s="33"/>
      <c r="CQ77" s="33"/>
      <c r="CR77" s="33"/>
      <c r="CS77" s="33"/>
      <c r="CT77" s="33"/>
      <c r="CU77" s="33"/>
      <c r="CV77" s="84"/>
      <c r="CW77" s="85"/>
    </row>
    <row r="78" ht="19.5" customHeight="1" spans="1:101" x14ac:dyDescent="0.25">
      <c r="A78" s="91"/>
      <c r="B78" s="91"/>
      <c r="C78" s="91"/>
      <c r="D78" s="91"/>
      <c r="E78" s="80"/>
      <c r="F78" s="80"/>
      <c r="G78" s="31"/>
      <c r="H78" s="31"/>
      <c r="I78" s="31"/>
      <c r="J78" s="31"/>
      <c r="K78" s="32"/>
      <c r="L78" s="33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3"/>
      <c r="CP78" s="33"/>
      <c r="CQ78" s="33"/>
      <c r="CR78" s="33"/>
      <c r="CS78" s="33"/>
      <c r="CT78" s="33"/>
      <c r="CU78" s="33"/>
      <c r="CV78" s="84"/>
      <c r="CW78" s="85"/>
    </row>
    <row r="79" ht="19.5" customHeight="1" spans="1:101" x14ac:dyDescent="0.25">
      <c r="A79" s="93"/>
      <c r="B79" s="93"/>
      <c r="C79" s="93"/>
      <c r="D79" s="93"/>
      <c r="E79" s="80"/>
      <c r="F79" s="80"/>
      <c r="G79" s="94"/>
      <c r="H79" s="94"/>
      <c r="I79" s="94"/>
      <c r="J79" s="94"/>
      <c r="K79" s="95"/>
      <c r="L79" s="96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  <c r="BW79" s="97"/>
      <c r="BX79" s="97"/>
      <c r="BY79" s="97"/>
      <c r="BZ79" s="97"/>
      <c r="CA79" s="97"/>
      <c r="CB79" s="97"/>
      <c r="CC79" s="97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6"/>
      <c r="CP79" s="96"/>
      <c r="CQ79" s="96"/>
      <c r="CR79" s="96"/>
      <c r="CS79" s="96"/>
      <c r="CT79" s="96"/>
      <c r="CU79" s="96"/>
      <c r="CV79" s="98"/>
      <c r="CW79" s="99"/>
    </row>
    <row r="80" ht="19.5" customHeight="1" spans="1:101" x14ac:dyDescent="0.25">
      <c r="A80" s="91"/>
      <c r="B80" s="91"/>
      <c r="C80" s="91"/>
      <c r="D80" s="91"/>
      <c r="E80" s="80"/>
      <c r="F80" s="80"/>
      <c r="G80" s="100"/>
      <c r="H80" s="100"/>
      <c r="I80" s="100"/>
      <c r="J80" s="100"/>
      <c r="K80" s="101"/>
      <c r="L80" s="102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  <c r="CB80" s="103"/>
      <c r="CC80" s="103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2"/>
      <c r="CP80" s="102"/>
      <c r="CQ80" s="102"/>
      <c r="CR80" s="102"/>
      <c r="CS80" s="102"/>
      <c r="CT80" s="102"/>
      <c r="CU80" s="102"/>
      <c r="CV80" s="100"/>
      <c r="CW80" s="104"/>
    </row>
    <row r="81" ht="19.5" customHeight="1" spans="1:101" x14ac:dyDescent="0.25">
      <c r="A81" s="91"/>
      <c r="B81" s="91"/>
      <c r="C81" s="91"/>
      <c r="D81" s="91"/>
      <c r="E81" s="80"/>
      <c r="F81" s="80"/>
      <c r="G81" s="100"/>
      <c r="H81" s="100"/>
      <c r="I81" s="100"/>
      <c r="J81" s="100"/>
      <c r="K81" s="101"/>
      <c r="L81" s="102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2"/>
      <c r="CP81" s="102"/>
      <c r="CQ81" s="102"/>
      <c r="CR81" s="102"/>
      <c r="CS81" s="102"/>
      <c r="CT81" s="102"/>
      <c r="CU81" s="102"/>
      <c r="CV81" s="100"/>
      <c r="CW81" s="104"/>
    </row>
    <row r="82" ht="19.5" customHeight="1" spans="1:101" x14ac:dyDescent="0.25">
      <c r="A82" s="91"/>
      <c r="B82" s="91"/>
      <c r="C82" s="91"/>
      <c r="D82" s="91"/>
      <c r="E82" s="80"/>
      <c r="F82" s="80"/>
      <c r="G82" s="100"/>
      <c r="H82" s="100"/>
      <c r="I82" s="100"/>
      <c r="J82" s="100"/>
      <c r="K82" s="101"/>
      <c r="L82" s="102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103"/>
      <c r="BT82" s="103"/>
      <c r="BU82" s="103"/>
      <c r="BV82" s="103"/>
      <c r="BW82" s="103"/>
      <c r="BX82" s="103"/>
      <c r="BY82" s="103"/>
      <c r="BZ82" s="103"/>
      <c r="CA82" s="103"/>
      <c r="CB82" s="103"/>
      <c r="CC82" s="103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2"/>
      <c r="CP82" s="102"/>
      <c r="CQ82" s="102"/>
      <c r="CR82" s="102"/>
      <c r="CS82" s="102"/>
      <c r="CT82" s="102"/>
      <c r="CU82" s="102"/>
      <c r="CV82" s="100"/>
      <c r="CW82" s="104"/>
    </row>
    <row r="83" ht="19.5" customHeight="1" spans="1:101" x14ac:dyDescent="0.25">
      <c r="A83" s="91"/>
      <c r="B83" s="91"/>
      <c r="C83" s="91"/>
      <c r="D83" s="91"/>
      <c r="E83" s="80"/>
      <c r="F83" s="80"/>
      <c r="G83" s="100"/>
      <c r="H83" s="100"/>
      <c r="I83" s="100"/>
      <c r="J83" s="100"/>
      <c r="K83" s="101"/>
      <c r="L83" s="102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2"/>
      <c r="CP83" s="102"/>
      <c r="CQ83" s="102"/>
      <c r="CR83" s="102"/>
      <c r="CS83" s="102"/>
      <c r="CT83" s="102"/>
      <c r="CU83" s="102"/>
      <c r="CV83" s="100"/>
      <c r="CW83" s="104"/>
    </row>
    <row r="84" ht="19.5" customHeight="1" spans="1:101" x14ac:dyDescent="0.25">
      <c r="A84" s="105"/>
      <c r="B84" s="105"/>
      <c r="C84" s="105"/>
      <c r="D84" s="105"/>
      <c r="E84" s="80"/>
      <c r="F84" s="80"/>
      <c r="G84" s="100"/>
      <c r="H84" s="100"/>
      <c r="I84" s="100"/>
      <c r="J84" s="100"/>
      <c r="K84" s="101"/>
      <c r="L84" s="102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2"/>
      <c r="CP84" s="102"/>
      <c r="CQ84" s="102"/>
      <c r="CR84" s="102"/>
      <c r="CS84" s="102"/>
      <c r="CT84" s="102"/>
      <c r="CU84" s="102"/>
      <c r="CV84" s="100"/>
      <c r="CW84" s="104"/>
    </row>
    <row r="85" ht="19.5" customHeight="1" spans="1:101" x14ac:dyDescent="0.25">
      <c r="A85" s="105"/>
      <c r="B85" s="105"/>
      <c r="C85" s="105"/>
      <c r="D85" s="105"/>
      <c r="E85" s="80"/>
      <c r="F85" s="80"/>
      <c r="G85" s="100"/>
      <c r="H85" s="100"/>
      <c r="I85" s="100"/>
      <c r="J85" s="100"/>
      <c r="K85" s="101"/>
      <c r="L85" s="102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2"/>
      <c r="CP85" s="102"/>
      <c r="CQ85" s="102"/>
      <c r="CR85" s="102"/>
      <c r="CS85" s="102"/>
      <c r="CT85" s="102"/>
      <c r="CU85" s="102"/>
      <c r="CV85" s="100"/>
      <c r="CW85" s="104"/>
    </row>
    <row r="86" ht="19.5" customHeight="1" spans="1:101" x14ac:dyDescent="0.25">
      <c r="A86" s="105"/>
      <c r="B86" s="105"/>
      <c r="C86" s="105"/>
      <c r="D86" s="105"/>
      <c r="E86" s="80"/>
      <c r="F86" s="80"/>
      <c r="G86" s="100"/>
      <c r="H86" s="100"/>
      <c r="I86" s="100"/>
      <c r="J86" s="100"/>
      <c r="K86" s="101"/>
      <c r="L86" s="102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103"/>
      <c r="BT86" s="103"/>
      <c r="BU86" s="103"/>
      <c r="BV86" s="103"/>
      <c r="BW86" s="103"/>
      <c r="BX86" s="103"/>
      <c r="BY86" s="103"/>
      <c r="BZ86" s="103"/>
      <c r="CA86" s="103"/>
      <c r="CB86" s="103"/>
      <c r="CC86" s="103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2"/>
      <c r="CP86" s="102"/>
      <c r="CQ86" s="102"/>
      <c r="CR86" s="102"/>
      <c r="CS86" s="102"/>
      <c r="CT86" s="102"/>
      <c r="CU86" s="102"/>
      <c r="CV86" s="100"/>
      <c r="CW86" s="104"/>
    </row>
    <row r="87" ht="19.5" customHeight="1" spans="1:101" x14ac:dyDescent="0.25">
      <c r="A87" s="105"/>
      <c r="B87" s="105"/>
      <c r="C87" s="105"/>
      <c r="D87" s="105"/>
      <c r="E87" s="80"/>
      <c r="F87" s="80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04"/>
      <c r="BW87" s="104"/>
      <c r="BX87" s="104"/>
      <c r="BY87" s="104"/>
      <c r="BZ87" s="104"/>
      <c r="CA87" s="104"/>
      <c r="CB87" s="104"/>
      <c r="CC87" s="104"/>
      <c r="CD87" s="104"/>
      <c r="CE87" s="104"/>
      <c r="CF87" s="104"/>
      <c r="CG87" s="104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  <c r="CR87" s="104"/>
      <c r="CS87" s="104"/>
      <c r="CT87" s="104"/>
      <c r="CU87" s="104"/>
      <c r="CV87" s="104"/>
      <c r="CW87" s="104"/>
    </row>
    <row r="88" ht="19.5" customHeight="1" spans="1:101" x14ac:dyDescent="0.25">
      <c r="A88" s="105"/>
      <c r="B88" s="105"/>
      <c r="C88" s="105"/>
      <c r="D88" s="105"/>
      <c r="E88" s="80"/>
      <c r="F88" s="80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U88" s="104"/>
      <c r="BV88" s="104"/>
      <c r="BW88" s="104"/>
      <c r="BX88" s="104"/>
      <c r="BY88" s="104"/>
      <c r="BZ88" s="104"/>
      <c r="CA88" s="104"/>
      <c r="CB88" s="104"/>
      <c r="CC88" s="104"/>
      <c r="CD88" s="104"/>
      <c r="CE88" s="104"/>
      <c r="CF88" s="104"/>
      <c r="CG88" s="104"/>
      <c r="CH88" s="104"/>
      <c r="CI88" s="104"/>
      <c r="CJ88" s="104"/>
      <c r="CK88" s="104"/>
      <c r="CL88" s="104"/>
      <c r="CM88" s="104"/>
      <c r="CN88" s="104"/>
      <c r="CO88" s="104"/>
      <c r="CP88" s="104"/>
      <c r="CQ88" s="104"/>
      <c r="CR88" s="104"/>
      <c r="CS88" s="104"/>
      <c r="CT88" s="104"/>
      <c r="CU88" s="104"/>
      <c r="CV88" s="104"/>
      <c r="CW88" s="104"/>
    </row>
    <row r="89" ht="19.5" customHeight="1" spans="1:101" x14ac:dyDescent="0.25">
      <c r="A89" s="105"/>
      <c r="B89" s="105"/>
      <c r="C89" s="105"/>
      <c r="D89" s="105"/>
      <c r="E89" s="80"/>
      <c r="F89" s="80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U89" s="104"/>
      <c r="BV89" s="104"/>
      <c r="BW89" s="104"/>
      <c r="BX89" s="104"/>
      <c r="BY89" s="104"/>
      <c r="BZ89" s="104"/>
      <c r="CA89" s="104"/>
      <c r="CB89" s="104"/>
      <c r="CC89" s="104"/>
      <c r="CD89" s="104"/>
      <c r="CE89" s="104"/>
      <c r="CF89" s="104"/>
      <c r="CG89" s="104"/>
      <c r="CH89" s="104"/>
      <c r="CI89" s="104"/>
      <c r="CJ89" s="104"/>
      <c r="CK89" s="104"/>
      <c r="CL89" s="104"/>
      <c r="CM89" s="104"/>
      <c r="CN89" s="104"/>
      <c r="CO89" s="104"/>
      <c r="CP89" s="104"/>
      <c r="CQ89" s="104"/>
      <c r="CR89" s="104"/>
      <c r="CS89" s="104"/>
      <c r="CT89" s="104"/>
      <c r="CU89" s="104"/>
      <c r="CV89" s="104"/>
      <c r="CW89" s="104"/>
    </row>
    <row r="90" ht="19.5" customHeight="1" spans="1:101" x14ac:dyDescent="0.25">
      <c r="A90" s="105"/>
      <c r="B90" s="105"/>
      <c r="C90" s="105"/>
      <c r="D90" s="105"/>
      <c r="E90" s="80"/>
      <c r="F90" s="80"/>
      <c r="G90" s="100"/>
      <c r="H90" s="100"/>
      <c r="I90" s="100"/>
      <c r="J90" s="100"/>
      <c r="K90" s="101"/>
      <c r="L90" s="102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03"/>
      <c r="BK90" s="103"/>
      <c r="BL90" s="103"/>
      <c r="BM90" s="103"/>
      <c r="BN90" s="103"/>
      <c r="BO90" s="103"/>
      <c r="BP90" s="103"/>
      <c r="BQ90" s="103"/>
      <c r="BR90" s="103"/>
      <c r="BS90" s="103"/>
      <c r="BT90" s="103"/>
      <c r="BU90" s="103"/>
      <c r="BV90" s="103"/>
      <c r="BW90" s="103"/>
      <c r="BX90" s="103"/>
      <c r="BY90" s="103"/>
      <c r="BZ90" s="103"/>
      <c r="CA90" s="103"/>
      <c r="CB90" s="103"/>
      <c r="CC90" s="103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2"/>
      <c r="CP90" s="102"/>
      <c r="CQ90" s="102"/>
      <c r="CR90" s="102"/>
      <c r="CS90" s="102"/>
      <c r="CT90" s="102"/>
      <c r="CU90" s="102"/>
      <c r="CV90" s="100"/>
      <c r="CW90" s="104"/>
    </row>
    <row r="91" ht="19.5" customHeight="1" spans="1:101" x14ac:dyDescent="0.25">
      <c r="A91" s="105"/>
      <c r="B91" s="105"/>
      <c r="C91" s="105"/>
      <c r="D91" s="105"/>
      <c r="E91" s="80"/>
      <c r="F91" s="80"/>
      <c r="G91" s="100"/>
      <c r="H91" s="100"/>
      <c r="I91" s="100"/>
      <c r="J91" s="100"/>
      <c r="K91" s="101"/>
      <c r="L91" s="102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2"/>
      <c r="CP91" s="102"/>
      <c r="CQ91" s="102"/>
      <c r="CR91" s="102"/>
      <c r="CS91" s="102"/>
      <c r="CT91" s="102"/>
      <c r="CU91" s="102"/>
      <c r="CV91" s="100"/>
      <c r="CW91" s="104"/>
    </row>
    <row r="92" ht="19.5" customHeight="1" spans="1:101" x14ac:dyDescent="0.25">
      <c r="A92" s="105"/>
      <c r="B92" s="105"/>
      <c r="C92" s="105"/>
      <c r="D92" s="105"/>
      <c r="E92" s="80"/>
      <c r="F92" s="80"/>
      <c r="G92" s="100"/>
      <c r="H92" s="100"/>
      <c r="I92" s="100"/>
      <c r="J92" s="100"/>
      <c r="K92" s="101"/>
      <c r="L92" s="102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2"/>
      <c r="CP92" s="102"/>
      <c r="CQ92" s="102"/>
      <c r="CR92" s="102"/>
      <c r="CS92" s="102"/>
      <c r="CT92" s="102"/>
      <c r="CU92" s="102"/>
      <c r="CV92" s="100"/>
      <c r="CW92" s="104"/>
    </row>
    <row r="93" ht="19.5" customHeight="1" spans="1:101" x14ac:dyDescent="0.25">
      <c r="A93" s="105"/>
      <c r="B93" s="105"/>
      <c r="C93" s="105"/>
      <c r="D93" s="105"/>
      <c r="E93" s="80"/>
      <c r="F93" s="80"/>
      <c r="G93" s="100"/>
      <c r="H93" s="100"/>
      <c r="I93" s="100"/>
      <c r="J93" s="100"/>
      <c r="K93" s="101"/>
      <c r="L93" s="102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03"/>
      <c r="BK93" s="103"/>
      <c r="BL93" s="103"/>
      <c r="BM93" s="103"/>
      <c r="BN93" s="103"/>
      <c r="BO93" s="103"/>
      <c r="BP93" s="103"/>
      <c r="BQ93" s="103"/>
      <c r="BR93" s="103"/>
      <c r="BS93" s="103"/>
      <c r="BT93" s="103"/>
      <c r="BU93" s="103"/>
      <c r="BV93" s="103"/>
      <c r="BW93" s="103"/>
      <c r="BX93" s="103"/>
      <c r="BY93" s="103"/>
      <c r="BZ93" s="103"/>
      <c r="CA93" s="103"/>
      <c r="CB93" s="103"/>
      <c r="CC93" s="103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2"/>
      <c r="CP93" s="102"/>
      <c r="CQ93" s="102"/>
      <c r="CR93" s="102"/>
      <c r="CS93" s="102"/>
      <c r="CT93" s="102"/>
      <c r="CU93" s="102"/>
      <c r="CV93" s="100"/>
      <c r="CW93" s="104"/>
    </row>
    <row r="94" ht="19.5" customHeight="1" spans="1:101" x14ac:dyDescent="0.25">
      <c r="A94" s="105"/>
      <c r="B94" s="105"/>
      <c r="C94" s="105"/>
      <c r="D94" s="105"/>
      <c r="E94" s="80"/>
      <c r="F94" s="80"/>
      <c r="G94" s="100"/>
      <c r="H94" s="100"/>
      <c r="I94" s="100"/>
      <c r="J94" s="100"/>
      <c r="K94" s="101"/>
      <c r="L94" s="102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103"/>
      <c r="BO94" s="103"/>
      <c r="BP94" s="103"/>
      <c r="BQ94" s="103"/>
      <c r="BR94" s="103"/>
      <c r="BS94" s="103"/>
      <c r="BT94" s="103"/>
      <c r="BU94" s="103"/>
      <c r="BV94" s="103"/>
      <c r="BW94" s="103"/>
      <c r="BX94" s="103"/>
      <c r="BY94" s="103"/>
      <c r="BZ94" s="103"/>
      <c r="CA94" s="103"/>
      <c r="CB94" s="103"/>
      <c r="CC94" s="103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2"/>
      <c r="CP94" s="102"/>
      <c r="CQ94" s="102"/>
      <c r="CR94" s="102"/>
      <c r="CS94" s="102"/>
      <c r="CT94" s="102"/>
      <c r="CU94" s="102"/>
      <c r="CV94" s="100"/>
      <c r="CW94" s="104"/>
    </row>
    <row r="95" ht="19.5" customHeight="1" spans="1:101" x14ac:dyDescent="0.25">
      <c r="A95" s="105"/>
      <c r="B95" s="105"/>
      <c r="C95" s="105"/>
      <c r="D95" s="105"/>
      <c r="E95" s="80"/>
      <c r="F95" s="80"/>
      <c r="G95" s="100"/>
      <c r="H95" s="100"/>
      <c r="I95" s="100"/>
      <c r="J95" s="100"/>
      <c r="K95" s="101"/>
      <c r="L95" s="102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03"/>
      <c r="BK95" s="103"/>
      <c r="BL95" s="103"/>
      <c r="BM95" s="103"/>
      <c r="BN95" s="103"/>
      <c r="BO95" s="103"/>
      <c r="BP95" s="103"/>
      <c r="BQ95" s="103"/>
      <c r="BR95" s="103"/>
      <c r="BS95" s="103"/>
      <c r="BT95" s="103"/>
      <c r="BU95" s="103"/>
      <c r="BV95" s="103"/>
      <c r="BW95" s="103"/>
      <c r="BX95" s="103"/>
      <c r="BY95" s="103"/>
      <c r="BZ95" s="103"/>
      <c r="CA95" s="103"/>
      <c r="CB95" s="103"/>
      <c r="CC95" s="103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2"/>
      <c r="CP95" s="102"/>
      <c r="CQ95" s="102"/>
      <c r="CR95" s="102"/>
      <c r="CS95" s="102"/>
      <c r="CT95" s="102"/>
      <c r="CU95" s="102"/>
      <c r="CV95" s="100"/>
      <c r="CW95" s="104"/>
    </row>
    <row r="96" ht="19.5" customHeight="1" spans="1:101" x14ac:dyDescent="0.25">
      <c r="A96" s="105"/>
      <c r="B96" s="105"/>
      <c r="C96" s="105"/>
      <c r="D96" s="105"/>
      <c r="E96" s="80"/>
      <c r="F96" s="80"/>
      <c r="G96" s="100"/>
      <c r="H96" s="100"/>
      <c r="I96" s="100"/>
      <c r="J96" s="100"/>
      <c r="K96" s="101"/>
      <c r="L96" s="102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3"/>
      <c r="BW96" s="103"/>
      <c r="BX96" s="103"/>
      <c r="BY96" s="103"/>
      <c r="BZ96" s="103"/>
      <c r="CA96" s="103"/>
      <c r="CB96" s="103"/>
      <c r="CC96" s="103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2"/>
      <c r="CP96" s="102"/>
      <c r="CQ96" s="102"/>
      <c r="CR96" s="102"/>
      <c r="CS96" s="102"/>
      <c r="CT96" s="102"/>
      <c r="CU96" s="102"/>
      <c r="CV96" s="100"/>
      <c r="CW96" s="104"/>
    </row>
    <row r="97" ht="19.5" customHeight="1" spans="1:101" x14ac:dyDescent="0.25">
      <c r="A97" s="105"/>
      <c r="B97" s="105"/>
      <c r="C97" s="105"/>
      <c r="D97" s="105"/>
      <c r="E97" s="80"/>
      <c r="F97" s="80"/>
      <c r="G97" s="100"/>
      <c r="H97" s="100"/>
      <c r="I97" s="100"/>
      <c r="J97" s="100"/>
      <c r="K97" s="101"/>
      <c r="L97" s="102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2"/>
      <c r="CP97" s="102"/>
      <c r="CQ97" s="102"/>
      <c r="CR97" s="102"/>
      <c r="CS97" s="102"/>
      <c r="CT97" s="102"/>
      <c r="CU97" s="102"/>
      <c r="CV97" s="100"/>
      <c r="CW97" s="104"/>
    </row>
    <row r="98" ht="19.5" customHeight="1" spans="1:101" x14ac:dyDescent="0.25">
      <c r="A98" s="105"/>
      <c r="B98" s="105"/>
      <c r="C98" s="105"/>
      <c r="D98" s="105"/>
      <c r="E98" s="80"/>
      <c r="F98" s="80"/>
      <c r="G98" s="100"/>
      <c r="H98" s="100"/>
      <c r="I98" s="100"/>
      <c r="J98" s="100"/>
      <c r="K98" s="101"/>
      <c r="L98" s="102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03"/>
      <c r="BK98" s="103"/>
      <c r="BL98" s="103"/>
      <c r="BM98" s="103"/>
      <c r="BN98" s="103"/>
      <c r="BO98" s="103"/>
      <c r="BP98" s="103"/>
      <c r="BQ98" s="103"/>
      <c r="BR98" s="103"/>
      <c r="BS98" s="103"/>
      <c r="BT98" s="103"/>
      <c r="BU98" s="103"/>
      <c r="BV98" s="103"/>
      <c r="BW98" s="103"/>
      <c r="BX98" s="103"/>
      <c r="BY98" s="103"/>
      <c r="BZ98" s="103"/>
      <c r="CA98" s="103"/>
      <c r="CB98" s="103"/>
      <c r="CC98" s="103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2"/>
      <c r="CP98" s="102"/>
      <c r="CQ98" s="102"/>
      <c r="CR98" s="102"/>
      <c r="CS98" s="102"/>
      <c r="CT98" s="102"/>
      <c r="CU98" s="102"/>
      <c r="CV98" s="100"/>
      <c r="CW98" s="104"/>
    </row>
    <row r="99" ht="19.5" customHeight="1" spans="1:101" x14ac:dyDescent="0.25">
      <c r="A99" s="105"/>
      <c r="B99" s="105"/>
      <c r="C99" s="105"/>
      <c r="D99" s="105"/>
      <c r="E99" s="80"/>
      <c r="F99" s="80"/>
      <c r="G99" s="100"/>
      <c r="H99" s="100"/>
      <c r="I99" s="100"/>
      <c r="J99" s="100"/>
      <c r="K99" s="101"/>
      <c r="L99" s="102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03"/>
      <c r="BK99" s="103"/>
      <c r="BL99" s="103"/>
      <c r="BM99" s="103"/>
      <c r="BN99" s="103"/>
      <c r="BO99" s="103"/>
      <c r="BP99" s="103"/>
      <c r="BQ99" s="103"/>
      <c r="BR99" s="103"/>
      <c r="BS99" s="103"/>
      <c r="BT99" s="103"/>
      <c r="BU99" s="103"/>
      <c r="BV99" s="103"/>
      <c r="BW99" s="103"/>
      <c r="BX99" s="103"/>
      <c r="BY99" s="103"/>
      <c r="BZ99" s="103"/>
      <c r="CA99" s="103"/>
      <c r="CB99" s="103"/>
      <c r="CC99" s="103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2"/>
      <c r="CP99" s="102"/>
      <c r="CQ99" s="102"/>
      <c r="CR99" s="102"/>
      <c r="CS99" s="102"/>
      <c r="CT99" s="102"/>
      <c r="CU99" s="102"/>
      <c r="CV99" s="100"/>
      <c r="CW99" s="104"/>
    </row>
    <row r="100" ht="19.5" customHeight="1" spans="1:101" x14ac:dyDescent="0.25">
      <c r="A100" s="105"/>
      <c r="B100" s="105"/>
      <c r="C100" s="105"/>
      <c r="D100" s="105"/>
      <c r="E100" s="80"/>
      <c r="F100" s="80"/>
      <c r="G100" s="100"/>
      <c r="H100" s="100"/>
      <c r="I100" s="100"/>
      <c r="J100" s="100"/>
      <c r="K100" s="101"/>
      <c r="L100" s="102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2"/>
      <c r="CP100" s="102"/>
      <c r="CQ100" s="102"/>
      <c r="CR100" s="102"/>
      <c r="CS100" s="102"/>
      <c r="CT100" s="102"/>
      <c r="CU100" s="102"/>
      <c r="CV100" s="100"/>
      <c r="CW100" s="104"/>
    </row>
    <row r="101" ht="19.5" customHeight="1" spans="1:101" x14ac:dyDescent="0.25">
      <c r="A101" s="105"/>
      <c r="B101" s="105"/>
      <c r="C101" s="105"/>
      <c r="D101" s="105"/>
      <c r="E101" s="80"/>
      <c r="F101" s="80"/>
      <c r="G101" s="100"/>
      <c r="H101" s="100"/>
      <c r="I101" s="100"/>
      <c r="J101" s="100"/>
      <c r="K101" s="101"/>
      <c r="L101" s="102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  <c r="BP101" s="103"/>
      <c r="BQ101" s="103"/>
      <c r="BR101" s="103"/>
      <c r="BS101" s="103"/>
      <c r="BT101" s="103"/>
      <c r="BU101" s="103"/>
      <c r="BV101" s="103"/>
      <c r="BW101" s="103"/>
      <c r="BX101" s="103"/>
      <c r="BY101" s="103"/>
      <c r="BZ101" s="103"/>
      <c r="CA101" s="103"/>
      <c r="CB101" s="103"/>
      <c r="CC101" s="103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2"/>
      <c r="CP101" s="102"/>
      <c r="CQ101" s="102"/>
      <c r="CR101" s="102"/>
      <c r="CS101" s="102"/>
      <c r="CT101" s="102"/>
      <c r="CU101" s="102"/>
      <c r="CV101" s="100"/>
      <c r="CW101" s="104"/>
    </row>
    <row r="102" ht="19.5" customHeight="1" spans="1:101" x14ac:dyDescent="0.25">
      <c r="A102" s="105"/>
      <c r="B102" s="105"/>
      <c r="C102" s="105"/>
      <c r="D102" s="105"/>
      <c r="E102" s="80"/>
      <c r="F102" s="80"/>
      <c r="G102" s="100"/>
      <c r="H102" s="100"/>
      <c r="I102" s="100"/>
      <c r="J102" s="100"/>
      <c r="K102" s="101"/>
      <c r="L102" s="102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  <c r="BP102" s="103"/>
      <c r="BQ102" s="103"/>
      <c r="BR102" s="103"/>
      <c r="BS102" s="103"/>
      <c r="BT102" s="103"/>
      <c r="BU102" s="103"/>
      <c r="BV102" s="103"/>
      <c r="BW102" s="103"/>
      <c r="BX102" s="103"/>
      <c r="BY102" s="103"/>
      <c r="BZ102" s="103"/>
      <c r="CA102" s="103"/>
      <c r="CB102" s="103"/>
      <c r="CC102" s="103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2"/>
      <c r="CP102" s="102"/>
      <c r="CQ102" s="102"/>
      <c r="CR102" s="102"/>
      <c r="CS102" s="102"/>
      <c r="CT102" s="102"/>
      <c r="CU102" s="102"/>
      <c r="CV102" s="100"/>
      <c r="CW102" s="104"/>
    </row>
    <row r="103" ht="19.5" customHeight="1" spans="1:101" x14ac:dyDescent="0.25">
      <c r="A103" s="105"/>
      <c r="B103" s="105"/>
      <c r="C103" s="105"/>
      <c r="D103" s="105"/>
      <c r="E103" s="80"/>
      <c r="F103" s="80"/>
      <c r="G103" s="100"/>
      <c r="H103" s="100"/>
      <c r="I103" s="100"/>
      <c r="J103" s="100"/>
      <c r="K103" s="101"/>
      <c r="L103" s="102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  <c r="BP103" s="103"/>
      <c r="BQ103" s="103"/>
      <c r="BR103" s="103"/>
      <c r="BS103" s="103"/>
      <c r="BT103" s="103"/>
      <c r="BU103" s="103"/>
      <c r="BV103" s="103"/>
      <c r="BW103" s="103"/>
      <c r="BX103" s="103"/>
      <c r="BY103" s="103"/>
      <c r="BZ103" s="103"/>
      <c r="CA103" s="103"/>
      <c r="CB103" s="103"/>
      <c r="CC103" s="103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2"/>
      <c r="CP103" s="102"/>
      <c r="CQ103" s="102"/>
      <c r="CR103" s="102"/>
      <c r="CS103" s="102"/>
      <c r="CT103" s="102"/>
      <c r="CU103" s="102"/>
      <c r="CV103" s="100"/>
      <c r="CW103" s="104"/>
    </row>
    <row r="104" ht="19.5" customHeight="1" spans="1:101" x14ac:dyDescent="0.25">
      <c r="A104" s="105"/>
      <c r="B104" s="105"/>
      <c r="C104" s="105"/>
      <c r="D104" s="105"/>
      <c r="E104" s="80"/>
      <c r="F104" s="80"/>
      <c r="G104" s="100"/>
      <c r="H104" s="100"/>
      <c r="I104" s="100"/>
      <c r="J104" s="100"/>
      <c r="K104" s="101"/>
      <c r="L104" s="102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  <c r="BP104" s="103"/>
      <c r="BQ104" s="103"/>
      <c r="BR104" s="103"/>
      <c r="BS104" s="103"/>
      <c r="BT104" s="103"/>
      <c r="BU104" s="103"/>
      <c r="BV104" s="103"/>
      <c r="BW104" s="103"/>
      <c r="BX104" s="103"/>
      <c r="BY104" s="103"/>
      <c r="BZ104" s="103"/>
      <c r="CA104" s="103"/>
      <c r="CB104" s="103"/>
      <c r="CC104" s="103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2"/>
      <c r="CP104" s="102"/>
      <c r="CQ104" s="102"/>
      <c r="CR104" s="102"/>
      <c r="CS104" s="102"/>
      <c r="CT104" s="102"/>
      <c r="CU104" s="102"/>
      <c r="CV104" s="100"/>
      <c r="CW104" s="104"/>
    </row>
    <row r="105" ht="19.5" customHeight="1" spans="1:101" x14ac:dyDescent="0.25">
      <c r="A105" s="105"/>
      <c r="B105" s="105"/>
      <c r="C105" s="105"/>
      <c r="D105" s="105"/>
      <c r="E105" s="80"/>
      <c r="F105" s="80"/>
      <c r="G105" s="100"/>
      <c r="H105" s="100"/>
      <c r="I105" s="100"/>
      <c r="J105" s="100"/>
      <c r="K105" s="101"/>
      <c r="L105" s="102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2"/>
      <c r="CP105" s="102"/>
      <c r="CQ105" s="102"/>
      <c r="CR105" s="102"/>
      <c r="CS105" s="102"/>
      <c r="CT105" s="102"/>
      <c r="CU105" s="102"/>
      <c r="CV105" s="100"/>
      <c r="CW105" s="104"/>
    </row>
    <row r="106" ht="19.5" customHeight="1" spans="1:101" x14ac:dyDescent="0.25">
      <c r="A106" s="105"/>
      <c r="B106" s="105"/>
      <c r="C106" s="105"/>
      <c r="D106" s="105"/>
      <c r="E106" s="80"/>
      <c r="F106" s="80"/>
      <c r="G106" s="100"/>
      <c r="H106" s="100"/>
      <c r="I106" s="100"/>
      <c r="J106" s="100"/>
      <c r="K106" s="101"/>
      <c r="L106" s="102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  <c r="BP106" s="103"/>
      <c r="BQ106" s="103"/>
      <c r="BR106" s="103"/>
      <c r="BS106" s="103"/>
      <c r="BT106" s="103"/>
      <c r="BU106" s="103"/>
      <c r="BV106" s="103"/>
      <c r="BW106" s="103"/>
      <c r="BX106" s="103"/>
      <c r="BY106" s="103"/>
      <c r="BZ106" s="103"/>
      <c r="CA106" s="103"/>
      <c r="CB106" s="103"/>
      <c r="CC106" s="103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2"/>
      <c r="CP106" s="102"/>
      <c r="CQ106" s="102"/>
      <c r="CR106" s="102"/>
      <c r="CS106" s="102"/>
      <c r="CT106" s="102"/>
      <c r="CU106" s="102"/>
      <c r="CV106" s="100"/>
      <c r="CW106" s="104"/>
    </row>
    <row r="107" ht="19.5" customHeight="1" spans="1:101" x14ac:dyDescent="0.25">
      <c r="A107" s="105"/>
      <c r="B107" s="105"/>
      <c r="C107" s="105"/>
      <c r="D107" s="105"/>
      <c r="E107" s="80"/>
      <c r="F107" s="80"/>
      <c r="G107" s="100"/>
      <c r="H107" s="100"/>
      <c r="I107" s="100"/>
      <c r="J107" s="100"/>
      <c r="K107" s="101"/>
      <c r="L107" s="102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  <c r="BP107" s="103"/>
      <c r="BQ107" s="103"/>
      <c r="BR107" s="103"/>
      <c r="BS107" s="103"/>
      <c r="BT107" s="103"/>
      <c r="BU107" s="103"/>
      <c r="BV107" s="103"/>
      <c r="BW107" s="103"/>
      <c r="BX107" s="103"/>
      <c r="BY107" s="103"/>
      <c r="BZ107" s="103"/>
      <c r="CA107" s="103"/>
      <c r="CB107" s="103"/>
      <c r="CC107" s="103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2"/>
      <c r="CP107" s="102"/>
      <c r="CQ107" s="102"/>
      <c r="CR107" s="102"/>
      <c r="CS107" s="102"/>
      <c r="CT107" s="102"/>
      <c r="CU107" s="102"/>
      <c r="CV107" s="100"/>
      <c r="CW107" s="104"/>
    </row>
    <row r="108" ht="19.5" customHeight="1" spans="1:101" x14ac:dyDescent="0.25">
      <c r="A108" s="105"/>
      <c r="B108" s="105"/>
      <c r="C108" s="105"/>
      <c r="D108" s="105"/>
      <c r="E108" s="80"/>
      <c r="F108" s="80"/>
      <c r="G108" s="100"/>
      <c r="H108" s="100"/>
      <c r="I108" s="100"/>
      <c r="J108" s="100"/>
      <c r="K108" s="101"/>
      <c r="L108" s="102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  <c r="BP108" s="103"/>
      <c r="BQ108" s="103"/>
      <c r="BR108" s="103"/>
      <c r="BS108" s="103"/>
      <c r="BT108" s="103"/>
      <c r="BU108" s="103"/>
      <c r="BV108" s="103"/>
      <c r="BW108" s="103"/>
      <c r="BX108" s="103"/>
      <c r="BY108" s="103"/>
      <c r="BZ108" s="103"/>
      <c r="CA108" s="103"/>
      <c r="CB108" s="103"/>
      <c r="CC108" s="103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2"/>
      <c r="CP108" s="102"/>
      <c r="CQ108" s="102"/>
      <c r="CR108" s="102"/>
      <c r="CS108" s="102"/>
      <c r="CT108" s="102"/>
      <c r="CU108" s="102"/>
      <c r="CV108" s="100"/>
      <c r="CW108" s="104"/>
    </row>
    <row r="109" ht="19.5" customHeight="1" spans="1:101" x14ac:dyDescent="0.25">
      <c r="A109" s="105"/>
      <c r="B109" s="105"/>
      <c r="C109" s="105"/>
      <c r="D109" s="105"/>
      <c r="E109" s="80"/>
      <c r="F109" s="80"/>
      <c r="G109" s="100"/>
      <c r="H109" s="100"/>
      <c r="I109" s="100"/>
      <c r="J109" s="100"/>
      <c r="K109" s="101"/>
      <c r="L109" s="102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  <c r="BQ109" s="103"/>
      <c r="BR109" s="103"/>
      <c r="BS109" s="103"/>
      <c r="BT109" s="103"/>
      <c r="BU109" s="103"/>
      <c r="BV109" s="103"/>
      <c r="BW109" s="103"/>
      <c r="BX109" s="103"/>
      <c r="BY109" s="103"/>
      <c r="BZ109" s="103"/>
      <c r="CA109" s="103"/>
      <c r="CB109" s="103"/>
      <c r="CC109" s="103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2"/>
      <c r="CP109" s="102"/>
      <c r="CQ109" s="102"/>
      <c r="CR109" s="102"/>
      <c r="CS109" s="102"/>
      <c r="CT109" s="102"/>
      <c r="CU109" s="102"/>
      <c r="CV109" s="100"/>
      <c r="CW109" s="104"/>
    </row>
    <row r="110" ht="19.5" customHeight="1" spans="1:101" x14ac:dyDescent="0.25">
      <c r="A110" s="105"/>
      <c r="B110" s="105"/>
      <c r="C110" s="105"/>
      <c r="D110" s="105"/>
      <c r="E110" s="80"/>
      <c r="F110" s="80"/>
      <c r="G110" s="100"/>
      <c r="H110" s="100"/>
      <c r="I110" s="100"/>
      <c r="J110" s="100"/>
      <c r="K110" s="101"/>
      <c r="L110" s="102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  <c r="BP110" s="103"/>
      <c r="BQ110" s="103"/>
      <c r="BR110" s="103"/>
      <c r="BS110" s="103"/>
      <c r="BT110" s="103"/>
      <c r="BU110" s="103"/>
      <c r="BV110" s="103"/>
      <c r="BW110" s="103"/>
      <c r="BX110" s="103"/>
      <c r="BY110" s="103"/>
      <c r="BZ110" s="103"/>
      <c r="CA110" s="103"/>
      <c r="CB110" s="103"/>
      <c r="CC110" s="103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2"/>
      <c r="CP110" s="102"/>
      <c r="CQ110" s="102"/>
      <c r="CR110" s="102"/>
      <c r="CS110" s="102"/>
      <c r="CT110" s="102"/>
      <c r="CU110" s="102"/>
      <c r="CV110" s="100"/>
      <c r="CW110" s="104"/>
    </row>
    <row r="111" ht="19.5" customHeight="1" spans="1:101" x14ac:dyDescent="0.25">
      <c r="A111" s="105"/>
      <c r="B111" s="105"/>
      <c r="C111" s="105"/>
      <c r="D111" s="105"/>
      <c r="E111" s="80"/>
      <c r="F111" s="80"/>
      <c r="G111" s="100"/>
      <c r="H111" s="100"/>
      <c r="I111" s="100"/>
      <c r="J111" s="100"/>
      <c r="K111" s="101"/>
      <c r="L111" s="102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2"/>
      <c r="CP111" s="102"/>
      <c r="CQ111" s="102"/>
      <c r="CR111" s="102"/>
      <c r="CS111" s="102"/>
      <c r="CT111" s="102"/>
      <c r="CU111" s="102"/>
      <c r="CV111" s="100"/>
      <c r="CW111" s="104"/>
    </row>
    <row r="112" ht="19.5" customHeight="1" spans="1:101" x14ac:dyDescent="0.25">
      <c r="A112" s="105"/>
      <c r="B112" s="105"/>
      <c r="C112" s="105"/>
      <c r="D112" s="105"/>
      <c r="E112" s="80"/>
      <c r="F112" s="80"/>
      <c r="G112" s="100"/>
      <c r="H112" s="100"/>
      <c r="I112" s="100"/>
      <c r="J112" s="100"/>
      <c r="K112" s="101"/>
      <c r="L112" s="102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  <c r="BP112" s="103"/>
      <c r="BQ112" s="103"/>
      <c r="BR112" s="103"/>
      <c r="BS112" s="103"/>
      <c r="BT112" s="103"/>
      <c r="BU112" s="103"/>
      <c r="BV112" s="103"/>
      <c r="BW112" s="103"/>
      <c r="BX112" s="103"/>
      <c r="BY112" s="103"/>
      <c r="BZ112" s="103"/>
      <c r="CA112" s="103"/>
      <c r="CB112" s="103"/>
      <c r="CC112" s="103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2"/>
      <c r="CP112" s="102"/>
      <c r="CQ112" s="102"/>
      <c r="CR112" s="102"/>
      <c r="CS112" s="102"/>
      <c r="CT112" s="102"/>
      <c r="CU112" s="102"/>
      <c r="CV112" s="100"/>
      <c r="CW112" s="104"/>
    </row>
    <row r="113" ht="19.5" customHeight="1" spans="1:101" x14ac:dyDescent="0.25">
      <c r="A113" s="105"/>
      <c r="B113" s="105"/>
      <c r="C113" s="105"/>
      <c r="D113" s="105"/>
      <c r="E113" s="80"/>
      <c r="F113" s="80"/>
      <c r="G113" s="100"/>
      <c r="H113" s="100"/>
      <c r="I113" s="100"/>
      <c r="J113" s="100"/>
      <c r="K113" s="101"/>
      <c r="L113" s="102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  <c r="BP113" s="103"/>
      <c r="BQ113" s="103"/>
      <c r="BR113" s="103"/>
      <c r="BS113" s="103"/>
      <c r="BT113" s="103"/>
      <c r="BU113" s="103"/>
      <c r="BV113" s="103"/>
      <c r="BW113" s="103"/>
      <c r="BX113" s="103"/>
      <c r="BY113" s="103"/>
      <c r="BZ113" s="103"/>
      <c r="CA113" s="103"/>
      <c r="CB113" s="103"/>
      <c r="CC113" s="103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2"/>
      <c r="CP113" s="102"/>
      <c r="CQ113" s="102"/>
      <c r="CR113" s="102"/>
      <c r="CS113" s="102"/>
      <c r="CT113" s="102"/>
      <c r="CU113" s="102"/>
      <c r="CV113" s="100"/>
      <c r="CW113" s="104"/>
    </row>
    <row r="114" ht="19.5" customHeight="1" spans="1:101" x14ac:dyDescent="0.25">
      <c r="A114" s="105"/>
      <c r="B114" s="105"/>
      <c r="C114" s="105"/>
      <c r="D114" s="105"/>
      <c r="E114" s="80"/>
      <c r="F114" s="80"/>
      <c r="G114" s="100"/>
      <c r="H114" s="100"/>
      <c r="I114" s="100"/>
      <c r="J114" s="100"/>
      <c r="K114" s="101"/>
      <c r="L114" s="102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  <c r="BP114" s="103"/>
      <c r="BQ114" s="103"/>
      <c r="BR114" s="103"/>
      <c r="BS114" s="103"/>
      <c r="BT114" s="103"/>
      <c r="BU114" s="103"/>
      <c r="BV114" s="103"/>
      <c r="BW114" s="103"/>
      <c r="BX114" s="103"/>
      <c r="BY114" s="103"/>
      <c r="BZ114" s="103"/>
      <c r="CA114" s="103"/>
      <c r="CB114" s="103"/>
      <c r="CC114" s="103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2"/>
      <c r="CP114" s="102"/>
      <c r="CQ114" s="102"/>
      <c r="CR114" s="102"/>
      <c r="CS114" s="102"/>
      <c r="CT114" s="102"/>
      <c r="CU114" s="102"/>
      <c r="CV114" s="100"/>
      <c r="CW114" s="104"/>
    </row>
    <row r="115" ht="20.25" customHeight="1" spans="1:101" x14ac:dyDescent="0.25">
      <c r="A115" s="105"/>
      <c r="B115" s="105"/>
      <c r="C115" s="105"/>
      <c r="D115" s="105"/>
      <c r="E115" s="80"/>
      <c r="F115" s="80"/>
      <c r="G115" s="100"/>
      <c r="H115" s="100"/>
      <c r="I115" s="100"/>
      <c r="J115" s="100"/>
      <c r="K115" s="101"/>
      <c r="L115" s="102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  <c r="BP115" s="103"/>
      <c r="BQ115" s="103"/>
      <c r="BR115" s="103"/>
      <c r="BS115" s="103"/>
      <c r="BT115" s="103"/>
      <c r="BU115" s="103"/>
      <c r="BV115" s="103"/>
      <c r="BW115" s="103"/>
      <c r="BX115" s="103"/>
      <c r="BY115" s="103"/>
      <c r="BZ115" s="103"/>
      <c r="CA115" s="103"/>
      <c r="CB115" s="103"/>
      <c r="CC115" s="103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2"/>
      <c r="CP115" s="102"/>
      <c r="CQ115" s="102"/>
      <c r="CR115" s="102"/>
      <c r="CS115" s="102"/>
      <c r="CT115" s="102"/>
      <c r="CU115" s="102"/>
      <c r="CV115" s="100"/>
      <c r="CW115" s="104"/>
    </row>
    <row r="116" ht="22.5" customHeight="1" spans="1:101" x14ac:dyDescent="0.25">
      <c r="A116" s="105"/>
      <c r="B116" s="105"/>
      <c r="C116" s="105"/>
      <c r="D116" s="105"/>
      <c r="E116" s="80"/>
      <c r="F116" s="80"/>
      <c r="G116" s="100"/>
      <c r="H116" s="100"/>
      <c r="I116" s="100"/>
      <c r="J116" s="100"/>
      <c r="K116" s="101"/>
      <c r="L116" s="102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3"/>
      <c r="BZ116" s="103"/>
      <c r="CA116" s="103"/>
      <c r="CB116" s="103"/>
      <c r="CC116" s="103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2"/>
      <c r="CP116" s="102"/>
      <c r="CQ116" s="102"/>
      <c r="CR116" s="102"/>
      <c r="CS116" s="102"/>
      <c r="CT116" s="102"/>
      <c r="CU116" s="102"/>
      <c r="CV116" s="100"/>
      <c r="CW116" s="104"/>
    </row>
    <row r="117" ht="19.5" customHeight="1" spans="1:101" x14ac:dyDescent="0.25">
      <c r="A117" s="105"/>
      <c r="B117" s="105"/>
      <c r="C117" s="105"/>
      <c r="D117" s="105"/>
      <c r="E117" s="80"/>
      <c r="F117" s="80"/>
      <c r="G117" s="100"/>
      <c r="H117" s="100"/>
      <c r="I117" s="100"/>
      <c r="J117" s="100"/>
      <c r="K117" s="101"/>
      <c r="L117" s="102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  <c r="BP117" s="103"/>
      <c r="BQ117" s="103"/>
      <c r="BR117" s="103"/>
      <c r="BS117" s="103"/>
      <c r="BT117" s="103"/>
      <c r="BU117" s="103"/>
      <c r="BV117" s="103"/>
      <c r="BW117" s="103"/>
      <c r="BX117" s="103"/>
      <c r="BY117" s="103"/>
      <c r="BZ117" s="103"/>
      <c r="CA117" s="103"/>
      <c r="CB117" s="103"/>
      <c r="CC117" s="103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2"/>
      <c r="CP117" s="102"/>
      <c r="CQ117" s="102"/>
      <c r="CR117" s="102"/>
      <c r="CS117" s="102"/>
      <c r="CT117" s="102"/>
      <c r="CU117" s="102"/>
      <c r="CV117" s="100"/>
      <c r="CW117" s="104"/>
    </row>
    <row r="118" ht="19.5" customHeight="1" spans="1:101" x14ac:dyDescent="0.25">
      <c r="A118" s="105"/>
      <c r="B118" s="105"/>
      <c r="C118" s="105"/>
      <c r="D118" s="105"/>
      <c r="E118" s="80"/>
      <c r="F118" s="80"/>
      <c r="G118" s="100"/>
      <c r="H118" s="100"/>
      <c r="I118" s="100"/>
      <c r="J118" s="100"/>
      <c r="K118" s="101"/>
      <c r="L118" s="102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  <c r="BP118" s="103"/>
      <c r="BQ118" s="103"/>
      <c r="BR118" s="103"/>
      <c r="BS118" s="103"/>
      <c r="BT118" s="103"/>
      <c r="BU118" s="103"/>
      <c r="BV118" s="103"/>
      <c r="BW118" s="103"/>
      <c r="BX118" s="103"/>
      <c r="BY118" s="103"/>
      <c r="BZ118" s="103"/>
      <c r="CA118" s="103"/>
      <c r="CB118" s="103"/>
      <c r="CC118" s="103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2"/>
      <c r="CP118" s="102"/>
      <c r="CQ118" s="102"/>
      <c r="CR118" s="102"/>
      <c r="CS118" s="102"/>
      <c r="CT118" s="102"/>
      <c r="CU118" s="102"/>
      <c r="CV118" s="100"/>
      <c r="CW118" s="104"/>
    </row>
    <row r="119" ht="21" customHeight="1" spans="1:101" x14ac:dyDescent="0.25">
      <c r="A119" s="105"/>
      <c r="B119" s="105"/>
      <c r="C119" s="105"/>
      <c r="D119" s="105"/>
      <c r="E119" s="80"/>
      <c r="F119" s="80"/>
      <c r="G119" s="100"/>
      <c r="H119" s="100"/>
      <c r="I119" s="100"/>
      <c r="J119" s="100"/>
      <c r="K119" s="101"/>
      <c r="L119" s="102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  <c r="BP119" s="103"/>
      <c r="BQ119" s="103"/>
      <c r="BR119" s="103"/>
      <c r="BS119" s="103"/>
      <c r="BT119" s="103"/>
      <c r="BU119" s="103"/>
      <c r="BV119" s="103"/>
      <c r="BW119" s="103"/>
      <c r="BX119" s="103"/>
      <c r="BY119" s="103"/>
      <c r="BZ119" s="103"/>
      <c r="CA119" s="103"/>
      <c r="CB119" s="103"/>
      <c r="CC119" s="103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2"/>
      <c r="CP119" s="102"/>
      <c r="CQ119" s="102"/>
      <c r="CR119" s="102"/>
      <c r="CS119" s="102"/>
      <c r="CT119" s="102"/>
      <c r="CU119" s="102"/>
      <c r="CV119" s="100"/>
      <c r="CW119" s="104"/>
    </row>
    <row r="120" ht="18" customHeight="1" spans="1:101" x14ac:dyDescent="0.25">
      <c r="A120" s="105"/>
      <c r="B120" s="105"/>
      <c r="C120" s="105"/>
      <c r="D120" s="105"/>
      <c r="E120" s="80"/>
      <c r="F120" s="80"/>
      <c r="G120" s="100"/>
      <c r="H120" s="100"/>
      <c r="I120" s="100"/>
      <c r="J120" s="100"/>
      <c r="K120" s="101"/>
      <c r="L120" s="102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  <c r="BP120" s="103"/>
      <c r="BQ120" s="103"/>
      <c r="BR120" s="103"/>
      <c r="BS120" s="103"/>
      <c r="BT120" s="103"/>
      <c r="BU120" s="103"/>
      <c r="BV120" s="103"/>
      <c r="BW120" s="103"/>
      <c r="BX120" s="103"/>
      <c r="BY120" s="103"/>
      <c r="BZ120" s="103"/>
      <c r="CA120" s="103"/>
      <c r="CB120" s="103"/>
      <c r="CC120" s="103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2"/>
      <c r="CP120" s="102"/>
      <c r="CQ120" s="102"/>
      <c r="CR120" s="102"/>
      <c r="CS120" s="102"/>
      <c r="CT120" s="102"/>
      <c r="CU120" s="102"/>
      <c r="CV120" s="100"/>
      <c r="CW120" s="104"/>
    </row>
    <row r="121" ht="18.75" customHeight="1" spans="1:101" x14ac:dyDescent="0.25">
      <c r="A121" s="105"/>
      <c r="B121" s="105"/>
      <c r="C121" s="105"/>
      <c r="D121" s="105"/>
      <c r="E121" s="80"/>
      <c r="F121" s="80"/>
      <c r="G121" s="100"/>
      <c r="H121" s="100"/>
      <c r="I121" s="100"/>
      <c r="J121" s="100"/>
      <c r="K121" s="101"/>
      <c r="L121" s="102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  <c r="BZ121" s="103"/>
      <c r="CA121" s="103"/>
      <c r="CB121" s="103"/>
      <c r="CC121" s="103"/>
      <c r="CD121" s="100"/>
      <c r="CE121" s="100"/>
      <c r="CF121" s="100"/>
      <c r="CG121" s="100"/>
      <c r="CH121" s="100"/>
      <c r="CI121" s="100"/>
      <c r="CJ121" s="100"/>
      <c r="CK121" s="100"/>
      <c r="CL121" s="100"/>
      <c r="CM121" s="100"/>
      <c r="CN121" s="100"/>
      <c r="CO121" s="102"/>
      <c r="CP121" s="102"/>
      <c r="CQ121" s="102"/>
      <c r="CR121" s="102"/>
      <c r="CS121" s="102"/>
      <c r="CT121" s="102"/>
      <c r="CU121" s="102"/>
      <c r="CV121" s="100"/>
      <c r="CW121" s="104"/>
    </row>
    <row r="122" ht="21.75" customHeight="1" spans="1:101" x14ac:dyDescent="0.25">
      <c r="A122" s="105"/>
      <c r="B122" s="105"/>
      <c r="C122" s="105"/>
      <c r="D122" s="105"/>
      <c r="E122" s="80"/>
      <c r="F122" s="80"/>
      <c r="G122" s="100"/>
      <c r="H122" s="100"/>
      <c r="I122" s="100"/>
      <c r="J122" s="100"/>
      <c r="K122" s="101"/>
      <c r="L122" s="102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  <c r="BP122" s="103"/>
      <c r="BQ122" s="103"/>
      <c r="BR122" s="103"/>
      <c r="BS122" s="103"/>
      <c r="BT122" s="103"/>
      <c r="BU122" s="103"/>
      <c r="BV122" s="103"/>
      <c r="BW122" s="103"/>
      <c r="BX122" s="103"/>
      <c r="BY122" s="103"/>
      <c r="BZ122" s="103"/>
      <c r="CA122" s="103"/>
      <c r="CB122" s="103"/>
      <c r="CC122" s="103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2"/>
      <c r="CP122" s="102"/>
      <c r="CQ122" s="102"/>
      <c r="CR122" s="102"/>
      <c r="CS122" s="102"/>
      <c r="CT122" s="102"/>
      <c r="CU122" s="102"/>
      <c r="CV122" s="100"/>
      <c r="CW122" s="104"/>
    </row>
    <row r="123" ht="24.75" customHeight="1" spans="1:101" x14ac:dyDescent="0.25">
      <c r="A123" s="105"/>
      <c r="B123" s="105"/>
      <c r="C123" s="105"/>
      <c r="D123" s="105"/>
      <c r="E123" s="80"/>
      <c r="F123" s="80"/>
      <c r="G123" s="100"/>
      <c r="H123" s="100"/>
      <c r="I123" s="100"/>
      <c r="J123" s="100"/>
      <c r="K123" s="101"/>
      <c r="L123" s="102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  <c r="BX123" s="103"/>
      <c r="BY123" s="103"/>
      <c r="BZ123" s="103"/>
      <c r="CA123" s="103"/>
      <c r="CB123" s="103"/>
      <c r="CC123" s="103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2"/>
      <c r="CP123" s="102"/>
      <c r="CQ123" s="102"/>
      <c r="CR123" s="102"/>
      <c r="CS123" s="102"/>
      <c r="CT123" s="102"/>
      <c r="CU123" s="102"/>
      <c r="CV123" s="100"/>
      <c r="CW123" s="104"/>
    </row>
    <row r="124" ht="19.5" customHeight="1" spans="1:101" x14ac:dyDescent="0.25">
      <c r="A124" s="105"/>
      <c r="B124" s="105"/>
      <c r="C124" s="105"/>
      <c r="D124" s="105"/>
      <c r="E124" s="80"/>
      <c r="F124" s="80"/>
      <c r="G124" s="100"/>
      <c r="H124" s="100"/>
      <c r="I124" s="100"/>
      <c r="J124" s="100"/>
      <c r="K124" s="101"/>
      <c r="L124" s="102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03"/>
      <c r="BV124" s="103"/>
      <c r="BW124" s="103"/>
      <c r="BX124" s="103"/>
      <c r="BY124" s="103"/>
      <c r="BZ124" s="103"/>
      <c r="CA124" s="103"/>
      <c r="CB124" s="103"/>
      <c r="CC124" s="103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2"/>
      <c r="CP124" s="102"/>
      <c r="CQ124" s="102"/>
      <c r="CR124" s="102"/>
      <c r="CS124" s="102"/>
      <c r="CT124" s="102"/>
      <c r="CU124" s="102"/>
      <c r="CV124" s="100"/>
      <c r="CW124" s="104"/>
    </row>
    <row r="125" ht="20.25" customHeight="1" spans="1:101" x14ac:dyDescent="0.25">
      <c r="A125" s="105"/>
      <c r="B125" s="105"/>
      <c r="C125" s="105"/>
      <c r="D125" s="105"/>
      <c r="E125" s="80"/>
      <c r="F125" s="80"/>
      <c r="G125" s="100"/>
      <c r="H125" s="100"/>
      <c r="I125" s="100"/>
      <c r="J125" s="100"/>
      <c r="K125" s="101"/>
      <c r="L125" s="102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3"/>
      <c r="BU125" s="103"/>
      <c r="BV125" s="103"/>
      <c r="BW125" s="103"/>
      <c r="BX125" s="103"/>
      <c r="BY125" s="103"/>
      <c r="BZ125" s="103"/>
      <c r="CA125" s="103"/>
      <c r="CB125" s="103"/>
      <c r="CC125" s="103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2"/>
      <c r="CP125" s="102"/>
      <c r="CQ125" s="102"/>
      <c r="CR125" s="102"/>
      <c r="CS125" s="102"/>
      <c r="CT125" s="102"/>
      <c r="CU125" s="102"/>
      <c r="CV125" s="100"/>
      <c r="CW125" s="104"/>
    </row>
    <row r="126" ht="20.25" customHeight="1" spans="1:101" x14ac:dyDescent="0.25">
      <c r="A126" s="105"/>
      <c r="B126" s="105"/>
      <c r="C126" s="105"/>
      <c r="D126" s="105"/>
      <c r="E126" s="80"/>
      <c r="F126" s="80"/>
      <c r="G126" s="100"/>
      <c r="H126" s="100"/>
      <c r="I126" s="100"/>
      <c r="J126" s="100"/>
      <c r="K126" s="101"/>
      <c r="L126" s="102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  <c r="BP126" s="103"/>
      <c r="BQ126" s="103"/>
      <c r="BR126" s="103"/>
      <c r="BS126" s="103"/>
      <c r="BT126" s="103"/>
      <c r="BU126" s="103"/>
      <c r="BV126" s="103"/>
      <c r="BW126" s="103"/>
      <c r="BX126" s="103"/>
      <c r="BY126" s="103"/>
      <c r="BZ126" s="103"/>
      <c r="CA126" s="103"/>
      <c r="CB126" s="103"/>
      <c r="CC126" s="103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2"/>
      <c r="CP126" s="102"/>
      <c r="CQ126" s="102"/>
      <c r="CR126" s="102"/>
      <c r="CS126" s="102"/>
      <c r="CT126" s="102"/>
      <c r="CU126" s="102"/>
      <c r="CV126" s="100"/>
      <c r="CW126" s="104"/>
    </row>
    <row r="127" ht="21" customHeight="1" spans="1:101" x14ac:dyDescent="0.25">
      <c r="A127" s="106"/>
      <c r="B127" s="105"/>
      <c r="C127" s="105"/>
      <c r="D127" s="105"/>
      <c r="E127" s="80"/>
      <c r="F127" s="80"/>
      <c r="G127" s="107"/>
      <c r="H127" s="107"/>
      <c r="I127" s="107"/>
      <c r="J127" s="107"/>
      <c r="K127" s="108"/>
      <c r="L127" s="109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10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10"/>
      <c r="CB127" s="110"/>
      <c r="CC127" s="110"/>
      <c r="CD127" s="107"/>
      <c r="CE127" s="107"/>
      <c r="CF127" s="107"/>
      <c r="CG127" s="107"/>
      <c r="CH127" s="107"/>
      <c r="CI127" s="107"/>
      <c r="CJ127" s="107"/>
      <c r="CK127" s="107"/>
      <c r="CL127" s="107"/>
      <c r="CM127" s="107"/>
      <c r="CN127" s="107"/>
      <c r="CO127" s="109"/>
      <c r="CP127" s="109"/>
      <c r="CQ127" s="109"/>
      <c r="CR127" s="109"/>
      <c r="CS127" s="109"/>
      <c r="CT127" s="109"/>
      <c r="CU127" s="109"/>
      <c r="CV127" s="111"/>
      <c r="CW127" s="112"/>
    </row>
    <row r="128" ht="20.25" customHeight="1" spans="1:101" x14ac:dyDescent="0.25">
      <c r="A128" s="91"/>
      <c r="B128" s="91"/>
      <c r="C128" s="91"/>
      <c r="D128" s="91"/>
      <c r="E128" s="80"/>
      <c r="F128" s="80"/>
      <c r="G128" s="31"/>
      <c r="H128" s="31"/>
      <c r="I128" s="31"/>
      <c r="J128" s="31"/>
      <c r="K128" s="32"/>
      <c r="L128" s="33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3"/>
      <c r="CP128" s="33"/>
      <c r="CQ128" s="33"/>
      <c r="CR128" s="33"/>
      <c r="CS128" s="33"/>
      <c r="CT128" s="33"/>
      <c r="CU128" s="33"/>
      <c r="CV128" s="84"/>
      <c r="CW128" s="85"/>
    </row>
    <row r="129" ht="20.25" customHeight="1" spans="1:101" x14ac:dyDescent="0.25">
      <c r="A129" s="91"/>
      <c r="B129" s="91"/>
      <c r="C129" s="91"/>
      <c r="D129" s="91"/>
      <c r="E129" s="80"/>
      <c r="F129" s="80"/>
      <c r="G129" s="31"/>
      <c r="H129" s="31"/>
      <c r="I129" s="31"/>
      <c r="J129" s="31"/>
      <c r="K129" s="32"/>
      <c r="L129" s="33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3"/>
      <c r="CP129" s="33"/>
      <c r="CQ129" s="33"/>
      <c r="CR129" s="33"/>
      <c r="CS129" s="33"/>
      <c r="CT129" s="33"/>
      <c r="CU129" s="33"/>
      <c r="CV129" s="84"/>
      <c r="CW129" s="85"/>
    </row>
    <row r="130" ht="22.5" customHeight="1" spans="1:101" x14ac:dyDescent="0.25">
      <c r="A130" s="91"/>
      <c r="B130" s="113"/>
      <c r="C130" s="113"/>
      <c r="D130" s="113"/>
      <c r="E130" s="80"/>
      <c r="F130" s="80"/>
      <c r="G130" s="31"/>
      <c r="H130" s="31"/>
      <c r="I130" s="31"/>
      <c r="J130" s="31"/>
      <c r="K130" s="32"/>
      <c r="L130" s="33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3"/>
      <c r="CP130" s="33"/>
      <c r="CQ130" s="33"/>
      <c r="CR130" s="33"/>
      <c r="CS130" s="33"/>
      <c r="CT130" s="33"/>
      <c r="CU130" s="33"/>
      <c r="CV130" s="84"/>
      <c r="CW130" s="85"/>
    </row>
    <row r="131" ht="20.25" customHeight="1" spans="1:101" x14ac:dyDescent="0.25">
      <c r="A131" s="91"/>
      <c r="B131" s="91"/>
      <c r="C131" s="91"/>
      <c r="D131" s="91"/>
      <c r="E131" s="80"/>
      <c r="F131" s="80"/>
      <c r="G131" s="31"/>
      <c r="H131" s="31"/>
      <c r="I131" s="31"/>
      <c r="J131" s="31"/>
      <c r="K131" s="32"/>
      <c r="L131" s="33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3"/>
      <c r="CP131" s="33"/>
      <c r="CQ131" s="33"/>
      <c r="CR131" s="33"/>
      <c r="CS131" s="33"/>
      <c r="CT131" s="33"/>
      <c r="CU131" s="33"/>
      <c r="CV131" s="84"/>
      <c r="CW131" s="85"/>
    </row>
    <row r="132" ht="21.75" customHeight="1" spans="1:101" x14ac:dyDescent="0.25">
      <c r="A132" s="91"/>
      <c r="B132" s="91"/>
      <c r="C132" s="91"/>
      <c r="D132" s="91"/>
      <c r="E132" s="80"/>
      <c r="F132" s="80"/>
      <c r="G132" s="31"/>
      <c r="H132" s="31"/>
      <c r="I132" s="31"/>
      <c r="J132" s="31"/>
      <c r="K132" s="32"/>
      <c r="L132" s="33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3"/>
      <c r="CP132" s="33"/>
      <c r="CQ132" s="33"/>
      <c r="CR132" s="33"/>
      <c r="CS132" s="33"/>
      <c r="CT132" s="33"/>
      <c r="CU132" s="33"/>
      <c r="CV132" s="84"/>
      <c r="CW132" s="85"/>
    </row>
    <row r="133" ht="18" customHeight="1" spans="1:101" x14ac:dyDescent="0.25">
      <c r="A133" s="91"/>
      <c r="B133" s="91"/>
      <c r="C133" s="91"/>
      <c r="D133" s="91"/>
      <c r="E133" s="80"/>
      <c r="F133" s="80"/>
      <c r="G133" s="31"/>
      <c r="H133" s="31"/>
      <c r="I133" s="31"/>
      <c r="J133" s="31"/>
      <c r="K133" s="32"/>
      <c r="L133" s="33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3"/>
      <c r="CP133" s="33"/>
      <c r="CQ133" s="33"/>
      <c r="CR133" s="33"/>
      <c r="CS133" s="33"/>
      <c r="CT133" s="33"/>
      <c r="CU133" s="33"/>
      <c r="CV133" s="84"/>
      <c r="CW133" s="85"/>
    </row>
    <row r="134" ht="19.5" customHeight="1" spans="1:101" x14ac:dyDescent="0.25">
      <c r="A134" s="91"/>
      <c r="B134" s="91"/>
      <c r="C134" s="91"/>
      <c r="D134" s="91"/>
      <c r="E134" s="80"/>
      <c r="F134" s="80"/>
      <c r="G134" s="31"/>
      <c r="H134" s="31"/>
      <c r="I134" s="31"/>
      <c r="J134" s="31"/>
      <c r="K134" s="32"/>
      <c r="L134" s="33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3"/>
      <c r="CP134" s="33"/>
      <c r="CQ134" s="33"/>
      <c r="CR134" s="33"/>
      <c r="CS134" s="33"/>
      <c r="CT134" s="33"/>
      <c r="CU134" s="33"/>
      <c r="CV134" s="84"/>
      <c r="CW134" s="85"/>
    </row>
    <row r="135" ht="24" customHeight="1" spans="1:101" x14ac:dyDescent="0.25">
      <c r="A135" s="91"/>
      <c r="B135" s="91"/>
      <c r="C135" s="91"/>
      <c r="D135" s="91"/>
      <c r="E135" s="80"/>
      <c r="F135" s="80"/>
      <c r="G135" s="31"/>
      <c r="H135" s="31"/>
      <c r="I135" s="31"/>
      <c r="J135" s="31"/>
      <c r="K135" s="32"/>
      <c r="L135" s="33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3"/>
      <c r="CP135" s="33"/>
      <c r="CQ135" s="33"/>
      <c r="CR135" s="33"/>
      <c r="CS135" s="33"/>
      <c r="CT135" s="33"/>
      <c r="CU135" s="33"/>
      <c r="CV135" s="84"/>
      <c r="CW135" s="85"/>
    </row>
    <row r="136" ht="17.25" customHeight="1" spans="1:101" x14ac:dyDescent="0.25">
      <c r="A136" s="91"/>
      <c r="B136" s="91"/>
      <c r="C136" s="91"/>
      <c r="D136" s="91"/>
      <c r="E136" s="80"/>
      <c r="F136" s="80"/>
      <c r="G136" s="31"/>
      <c r="H136" s="31"/>
      <c r="I136" s="31"/>
      <c r="J136" s="31"/>
      <c r="K136" s="32"/>
      <c r="L136" s="33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3"/>
      <c r="CP136" s="33"/>
      <c r="CQ136" s="33"/>
      <c r="CR136" s="33"/>
      <c r="CS136" s="33"/>
      <c r="CT136" s="33"/>
      <c r="CU136" s="33"/>
      <c r="CV136" s="84"/>
      <c r="CW136" s="85"/>
    </row>
    <row r="137" ht="21" customHeight="1" spans="1:101" x14ac:dyDescent="0.25">
      <c r="A137" s="91"/>
      <c r="B137" s="91"/>
      <c r="C137" s="91"/>
      <c r="D137" s="91"/>
      <c r="E137" s="80"/>
      <c r="F137" s="80"/>
      <c r="G137" s="31"/>
      <c r="H137" s="31"/>
      <c r="I137" s="31"/>
      <c r="J137" s="31"/>
      <c r="K137" s="32"/>
      <c r="L137" s="33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3"/>
      <c r="CP137" s="33"/>
      <c r="CQ137" s="33"/>
      <c r="CR137" s="33"/>
      <c r="CS137" s="33"/>
      <c r="CT137" s="33"/>
      <c r="CU137" s="33"/>
      <c r="CV137" s="84"/>
      <c r="CW137" s="85"/>
    </row>
    <row r="138" ht="20.25" customHeight="1" spans="1:101" x14ac:dyDescent="0.25">
      <c r="A138" s="91"/>
      <c r="B138" s="91"/>
      <c r="C138" s="91"/>
      <c r="D138" s="91"/>
      <c r="E138" s="80"/>
      <c r="F138" s="80"/>
      <c r="G138" s="31"/>
      <c r="H138" s="31"/>
      <c r="I138" s="31"/>
      <c r="J138" s="31"/>
      <c r="K138" s="32"/>
      <c r="L138" s="33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3"/>
      <c r="CP138" s="33"/>
      <c r="CQ138" s="33"/>
      <c r="CR138" s="33"/>
      <c r="CS138" s="33"/>
      <c r="CT138" s="33"/>
      <c r="CU138" s="33"/>
      <c r="CV138" s="84"/>
      <c r="CW138" s="85"/>
    </row>
    <row r="139" ht="22.5" customHeight="1" spans="1:101" x14ac:dyDescent="0.25">
      <c r="A139" s="91"/>
      <c r="B139" s="91"/>
      <c r="C139" s="91"/>
      <c r="D139" s="91"/>
      <c r="E139" s="80"/>
      <c r="F139" s="80"/>
      <c r="G139" s="31"/>
      <c r="H139" s="31"/>
      <c r="I139" s="31"/>
      <c r="J139" s="31"/>
      <c r="K139" s="32"/>
      <c r="L139" s="33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3"/>
      <c r="CP139" s="33"/>
      <c r="CQ139" s="33"/>
      <c r="CR139" s="33"/>
      <c r="CS139" s="33"/>
      <c r="CT139" s="33"/>
      <c r="CU139" s="33"/>
      <c r="CV139" s="84"/>
      <c r="CW139" s="85"/>
    </row>
    <row r="140" ht="17.25" customHeight="1" spans="1:101" x14ac:dyDescent="0.25">
      <c r="A140" s="91"/>
      <c r="B140" s="91"/>
      <c r="C140" s="91"/>
      <c r="D140" s="91"/>
      <c r="E140" s="80"/>
      <c r="F140" s="80"/>
      <c r="G140" s="31"/>
      <c r="H140" s="31"/>
      <c r="I140" s="31"/>
      <c r="J140" s="31"/>
      <c r="K140" s="32"/>
      <c r="L140" s="33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3"/>
      <c r="CP140" s="33"/>
      <c r="CQ140" s="33"/>
      <c r="CR140" s="33"/>
      <c r="CS140" s="33"/>
      <c r="CT140" s="33"/>
      <c r="CU140" s="33"/>
      <c r="CV140" s="84"/>
      <c r="CW140" s="85"/>
    </row>
    <row r="141" ht="21.75" customHeight="1" spans="1:101" x14ac:dyDescent="0.25">
      <c r="A141" s="91"/>
      <c r="B141" s="91"/>
      <c r="C141" s="91"/>
      <c r="D141" s="91"/>
      <c r="E141" s="80"/>
      <c r="F141" s="80"/>
      <c r="G141" s="31"/>
      <c r="H141" s="31"/>
      <c r="I141" s="31"/>
      <c r="J141" s="31"/>
      <c r="K141" s="32"/>
      <c r="L141" s="33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3"/>
      <c r="CP141" s="33"/>
      <c r="CQ141" s="33"/>
      <c r="CR141" s="33"/>
      <c r="CS141" s="33"/>
      <c r="CT141" s="33"/>
      <c r="CU141" s="33"/>
      <c r="CV141" s="84"/>
      <c r="CW141" s="85"/>
    </row>
    <row r="142" ht="21" customHeight="1" spans="1:101" x14ac:dyDescent="0.25">
      <c r="A142" s="91"/>
      <c r="B142" s="91"/>
      <c r="C142" s="91"/>
      <c r="D142" s="91"/>
      <c r="E142" s="80"/>
      <c r="F142" s="80"/>
      <c r="G142" s="31"/>
      <c r="H142" s="31"/>
      <c r="I142" s="31"/>
      <c r="J142" s="31"/>
      <c r="K142" s="32"/>
      <c r="L142" s="33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3"/>
      <c r="CP142" s="33"/>
      <c r="CQ142" s="33"/>
      <c r="CR142" s="33"/>
      <c r="CS142" s="33"/>
      <c r="CT142" s="33"/>
      <c r="CU142" s="33"/>
      <c r="CV142" s="84"/>
      <c r="CW142" s="85"/>
    </row>
    <row r="143" ht="18" customHeight="1" spans="1:101" x14ac:dyDescent="0.25">
      <c r="A143" s="91"/>
      <c r="B143" s="91"/>
      <c r="C143" s="91"/>
      <c r="D143" s="91"/>
      <c r="E143" s="80"/>
      <c r="F143" s="80"/>
      <c r="G143" s="31"/>
      <c r="H143" s="31"/>
      <c r="I143" s="31"/>
      <c r="J143" s="31"/>
      <c r="K143" s="32"/>
      <c r="L143" s="33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3"/>
      <c r="CP143" s="33"/>
      <c r="CQ143" s="33"/>
      <c r="CR143" s="33"/>
      <c r="CS143" s="33"/>
      <c r="CT143" s="33"/>
      <c r="CU143" s="33"/>
      <c r="CV143" s="84"/>
      <c r="CW143" s="85"/>
    </row>
    <row r="144" ht="20.25" customHeight="1" spans="1:101" x14ac:dyDescent="0.25">
      <c r="A144" s="91"/>
      <c r="B144" s="91"/>
      <c r="C144" s="91"/>
      <c r="D144" s="91"/>
      <c r="E144" s="80"/>
      <c r="F144" s="80"/>
      <c r="G144" s="31"/>
      <c r="H144" s="31"/>
      <c r="I144" s="31"/>
      <c r="J144" s="31"/>
      <c r="K144" s="32"/>
      <c r="L144" s="33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3"/>
      <c r="CP144" s="33"/>
      <c r="CQ144" s="33"/>
      <c r="CR144" s="33"/>
      <c r="CS144" s="33"/>
      <c r="CT144" s="33"/>
      <c r="CU144" s="33"/>
      <c r="CV144" s="84"/>
      <c r="CW144" s="85"/>
    </row>
    <row r="145" ht="19.5" customHeight="1" spans="1:101" x14ac:dyDescent="0.25">
      <c r="A145" s="91"/>
      <c r="B145" s="91"/>
      <c r="C145" s="91"/>
      <c r="D145" s="91"/>
      <c r="E145" s="80"/>
      <c r="F145" s="80"/>
      <c r="G145" s="31"/>
      <c r="H145" s="31"/>
      <c r="I145" s="31"/>
      <c r="J145" s="31"/>
      <c r="K145" s="32"/>
      <c r="L145" s="33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1"/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3"/>
      <c r="CP145" s="33"/>
      <c r="CQ145" s="33"/>
      <c r="CR145" s="33"/>
      <c r="CS145" s="33"/>
      <c r="CT145" s="33"/>
      <c r="CU145" s="33"/>
      <c r="CV145" s="84"/>
      <c r="CW145" s="85"/>
    </row>
    <row r="146" ht="21.75" customHeight="1" spans="1:101" x14ac:dyDescent="0.25">
      <c r="A146" s="91"/>
      <c r="B146" s="91"/>
      <c r="C146" s="91"/>
      <c r="D146" s="91"/>
      <c r="E146" s="80"/>
      <c r="F146" s="80"/>
      <c r="G146" s="31"/>
      <c r="H146" s="31"/>
      <c r="I146" s="31"/>
      <c r="J146" s="31"/>
      <c r="K146" s="32"/>
      <c r="L146" s="33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1"/>
      <c r="CE146" s="31"/>
      <c r="CF146" s="31"/>
      <c r="CG146" s="31"/>
      <c r="CH146" s="31"/>
      <c r="CI146" s="31"/>
      <c r="CJ146" s="31"/>
      <c r="CK146" s="31"/>
      <c r="CL146" s="31"/>
      <c r="CM146" s="31"/>
      <c r="CN146" s="31"/>
      <c r="CO146" s="33"/>
      <c r="CP146" s="33"/>
      <c r="CQ146" s="33"/>
      <c r="CR146" s="33"/>
      <c r="CS146" s="33"/>
      <c r="CT146" s="33"/>
      <c r="CU146" s="33"/>
      <c r="CV146" s="84"/>
      <c r="CW146" s="85"/>
    </row>
    <row r="147" ht="22.5" customHeight="1" spans="1:101" x14ac:dyDescent="0.25">
      <c r="A147" s="91"/>
      <c r="B147" s="91"/>
      <c r="C147" s="91"/>
      <c r="D147" s="91"/>
      <c r="E147" s="80"/>
      <c r="F147" s="80"/>
      <c r="G147" s="31"/>
      <c r="H147" s="31"/>
      <c r="I147" s="31"/>
      <c r="J147" s="31"/>
      <c r="K147" s="32"/>
      <c r="L147" s="33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3"/>
      <c r="CP147" s="33"/>
      <c r="CQ147" s="33"/>
      <c r="CR147" s="33"/>
      <c r="CS147" s="33"/>
      <c r="CT147" s="33"/>
      <c r="CU147" s="33"/>
      <c r="CV147" s="84"/>
      <c r="CW147" s="85"/>
    </row>
    <row r="148" ht="21.75" customHeight="1" spans="1:101" x14ac:dyDescent="0.25">
      <c r="A148" s="91"/>
      <c r="B148" s="91"/>
      <c r="C148" s="91"/>
      <c r="D148" s="91"/>
      <c r="E148" s="80"/>
      <c r="F148" s="80"/>
      <c r="G148" s="31"/>
      <c r="H148" s="31"/>
      <c r="I148" s="31"/>
      <c r="J148" s="31"/>
      <c r="K148" s="32"/>
      <c r="L148" s="33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3"/>
      <c r="CP148" s="33"/>
      <c r="CQ148" s="33"/>
      <c r="CR148" s="33"/>
      <c r="CS148" s="33"/>
      <c r="CT148" s="33"/>
      <c r="CU148" s="33"/>
      <c r="CV148" s="84"/>
      <c r="CW148" s="85"/>
    </row>
    <row r="149" ht="22.5" customHeight="1" spans="1:101" x14ac:dyDescent="0.25">
      <c r="A149" s="91"/>
      <c r="B149" s="91"/>
      <c r="C149" s="91"/>
      <c r="D149" s="91"/>
      <c r="E149" s="80"/>
      <c r="F149" s="80"/>
      <c r="G149" s="31"/>
      <c r="H149" s="31"/>
      <c r="I149" s="31"/>
      <c r="J149" s="31"/>
      <c r="K149" s="32"/>
      <c r="L149" s="33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3"/>
      <c r="CP149" s="33"/>
      <c r="CQ149" s="33"/>
      <c r="CR149" s="33"/>
      <c r="CS149" s="33"/>
      <c r="CT149" s="33"/>
      <c r="CU149" s="33"/>
      <c r="CV149" s="84"/>
      <c r="CW149" s="85"/>
    </row>
    <row r="150" ht="19.5" customHeight="1" spans="1:101" x14ac:dyDescent="0.25">
      <c r="A150" s="91"/>
      <c r="B150" s="91"/>
      <c r="C150" s="91"/>
      <c r="D150" s="91"/>
      <c r="E150" s="80"/>
      <c r="F150" s="80"/>
      <c r="G150" s="31"/>
      <c r="H150" s="31"/>
      <c r="I150" s="31"/>
      <c r="J150" s="31"/>
      <c r="K150" s="32"/>
      <c r="L150" s="33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3"/>
      <c r="CP150" s="33"/>
      <c r="CQ150" s="33"/>
      <c r="CR150" s="33"/>
      <c r="CS150" s="33"/>
      <c r="CT150" s="33"/>
      <c r="CU150" s="33"/>
      <c r="CV150" s="84"/>
      <c r="CW150" s="85"/>
    </row>
    <row r="151" ht="18.75" customHeight="1" spans="1:101" x14ac:dyDescent="0.25">
      <c r="A151" s="91"/>
      <c r="B151" s="91"/>
      <c r="C151" s="91"/>
      <c r="D151" s="91"/>
      <c r="E151" s="80"/>
      <c r="F151" s="80"/>
      <c r="G151" s="31"/>
      <c r="H151" s="31"/>
      <c r="I151" s="31"/>
      <c r="J151" s="31"/>
      <c r="K151" s="32"/>
      <c r="L151" s="33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3"/>
      <c r="CP151" s="33"/>
      <c r="CQ151" s="33"/>
      <c r="CR151" s="33"/>
      <c r="CS151" s="33"/>
      <c r="CT151" s="33"/>
      <c r="CU151" s="33"/>
      <c r="CV151" s="84"/>
      <c r="CW151" s="85"/>
    </row>
    <row r="152" ht="19.5" customHeight="1" spans="1:101" x14ac:dyDescent="0.25">
      <c r="A152" s="91"/>
      <c r="B152" s="91"/>
      <c r="C152" s="91"/>
      <c r="D152" s="91"/>
      <c r="E152" s="80"/>
      <c r="F152" s="80"/>
      <c r="G152" s="31"/>
      <c r="H152" s="31"/>
      <c r="I152" s="31"/>
      <c r="J152" s="31"/>
      <c r="K152" s="32"/>
      <c r="L152" s="33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3"/>
      <c r="CP152" s="33"/>
      <c r="CQ152" s="33"/>
      <c r="CR152" s="33"/>
      <c r="CS152" s="33"/>
      <c r="CT152" s="33"/>
      <c r="CU152" s="33"/>
      <c r="CV152" s="84"/>
      <c r="CW152" s="85"/>
    </row>
    <row r="153" ht="21.75" customHeight="1" spans="1:101" x14ac:dyDescent="0.25">
      <c r="A153" s="91"/>
      <c r="B153" s="91"/>
      <c r="C153" s="91"/>
      <c r="D153" s="91"/>
      <c r="E153" s="80"/>
      <c r="F153" s="80"/>
      <c r="G153" s="31"/>
      <c r="H153" s="31"/>
      <c r="I153" s="31"/>
      <c r="J153" s="31"/>
      <c r="K153" s="32"/>
      <c r="L153" s="33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3"/>
      <c r="CP153" s="33"/>
      <c r="CQ153" s="33"/>
      <c r="CR153" s="33"/>
      <c r="CS153" s="33"/>
      <c r="CT153" s="33"/>
      <c r="CU153" s="33"/>
      <c r="CV153" s="84"/>
      <c r="CW153" s="85"/>
    </row>
    <row r="154" ht="23.25" customHeight="1" spans="1:101" x14ac:dyDescent="0.25">
      <c r="A154" s="91"/>
      <c r="B154" s="91"/>
      <c r="C154" s="91"/>
      <c r="D154" s="91"/>
      <c r="E154" s="80"/>
      <c r="F154" s="80"/>
      <c r="G154" s="31"/>
      <c r="H154" s="31"/>
      <c r="I154" s="31"/>
      <c r="J154" s="31"/>
      <c r="K154" s="32"/>
      <c r="L154" s="33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3"/>
      <c r="CP154" s="33"/>
      <c r="CQ154" s="33"/>
      <c r="CR154" s="33"/>
      <c r="CS154" s="33"/>
      <c r="CT154" s="33"/>
      <c r="CU154" s="33"/>
      <c r="CV154" s="84"/>
      <c r="CW154" s="85"/>
    </row>
    <row r="155" ht="26.25" customHeight="1" spans="1:101" x14ac:dyDescent="0.25">
      <c r="A155" s="91"/>
      <c r="B155" s="91"/>
      <c r="C155" s="91"/>
      <c r="D155" s="91"/>
      <c r="E155" s="80"/>
      <c r="F155" s="80"/>
      <c r="G155" s="31"/>
      <c r="H155" s="31"/>
      <c r="I155" s="31"/>
      <c r="J155" s="31"/>
      <c r="K155" s="32"/>
      <c r="L155" s="33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3"/>
      <c r="CP155" s="33"/>
      <c r="CQ155" s="33"/>
      <c r="CR155" s="33"/>
      <c r="CS155" s="33"/>
      <c r="CT155" s="33"/>
      <c r="CU155" s="33"/>
      <c r="CV155" s="84"/>
      <c r="CW155" s="85"/>
    </row>
    <row r="156" ht="24.75" customHeight="1" spans="1:101" x14ac:dyDescent="0.25">
      <c r="A156" s="91"/>
      <c r="B156" s="91"/>
      <c r="C156" s="91"/>
      <c r="D156" s="91"/>
      <c r="E156" s="80"/>
      <c r="F156" s="80"/>
      <c r="G156" s="31"/>
      <c r="H156" s="31"/>
      <c r="I156" s="31"/>
      <c r="J156" s="31"/>
      <c r="K156" s="32"/>
      <c r="L156" s="33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3"/>
      <c r="CP156" s="33"/>
      <c r="CQ156" s="33"/>
      <c r="CR156" s="33"/>
      <c r="CS156" s="33"/>
      <c r="CT156" s="33"/>
      <c r="CU156" s="33"/>
      <c r="CV156" s="84"/>
      <c r="CW156" s="85"/>
    </row>
    <row r="157" ht="21.75" customHeight="1" spans="1:101" x14ac:dyDescent="0.25">
      <c r="A157" s="91"/>
      <c r="B157" s="91"/>
      <c r="C157" s="91"/>
      <c r="D157" s="91"/>
      <c r="E157" s="80"/>
      <c r="F157" s="80"/>
      <c r="G157" s="31"/>
      <c r="H157" s="31"/>
      <c r="I157" s="31"/>
      <c r="J157" s="31"/>
      <c r="K157" s="32"/>
      <c r="L157" s="33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1"/>
      <c r="CE157" s="31"/>
      <c r="CF157" s="31"/>
      <c r="CG157" s="31"/>
      <c r="CH157" s="31"/>
      <c r="CI157" s="31"/>
      <c r="CJ157" s="31"/>
      <c r="CK157" s="31"/>
      <c r="CL157" s="31"/>
      <c r="CM157" s="31"/>
      <c r="CN157" s="31"/>
      <c r="CO157" s="33"/>
      <c r="CP157" s="33"/>
      <c r="CQ157" s="33"/>
      <c r="CR157" s="33"/>
      <c r="CS157" s="33"/>
      <c r="CT157" s="33"/>
      <c r="CU157" s="33"/>
      <c r="CV157" s="84"/>
      <c r="CW157" s="85"/>
    </row>
    <row r="158" ht="24.75" customHeight="1" spans="1:101" x14ac:dyDescent="0.25">
      <c r="A158" s="91"/>
      <c r="B158" s="91"/>
      <c r="C158" s="91"/>
      <c r="D158" s="91"/>
      <c r="E158" s="80"/>
      <c r="F158" s="80"/>
      <c r="G158" s="31"/>
      <c r="H158" s="31"/>
      <c r="I158" s="31"/>
      <c r="J158" s="31"/>
      <c r="K158" s="32"/>
      <c r="L158" s="33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3"/>
      <c r="CP158" s="33"/>
      <c r="CQ158" s="33"/>
      <c r="CR158" s="33"/>
      <c r="CS158" s="33"/>
      <c r="CT158" s="33"/>
      <c r="CU158" s="33"/>
      <c r="CV158" s="84"/>
      <c r="CW158" s="85"/>
    </row>
    <row r="159" ht="24" customHeight="1" spans="1:101" x14ac:dyDescent="0.25">
      <c r="A159" s="91"/>
      <c r="B159" s="91"/>
      <c r="C159" s="91"/>
      <c r="D159" s="91"/>
      <c r="E159" s="80"/>
      <c r="F159" s="80"/>
      <c r="G159" s="31"/>
      <c r="H159" s="31"/>
      <c r="I159" s="31"/>
      <c r="J159" s="31"/>
      <c r="K159" s="32"/>
      <c r="L159" s="33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3"/>
      <c r="CP159" s="33"/>
      <c r="CQ159" s="33"/>
      <c r="CR159" s="33"/>
      <c r="CS159" s="33"/>
      <c r="CT159" s="33"/>
      <c r="CU159" s="33"/>
      <c r="CV159" s="84"/>
      <c r="CW159" s="85"/>
    </row>
    <row r="160" ht="21" customHeight="1" spans="1:101" x14ac:dyDescent="0.25">
      <c r="A160" s="91"/>
      <c r="B160" s="91"/>
      <c r="C160" s="91"/>
      <c r="D160" s="91"/>
      <c r="E160" s="80"/>
      <c r="F160" s="80"/>
      <c r="G160" s="31"/>
      <c r="H160" s="31"/>
      <c r="I160" s="31"/>
      <c r="J160" s="31"/>
      <c r="K160" s="32"/>
      <c r="L160" s="33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1"/>
      <c r="CE160" s="31"/>
      <c r="CF160" s="31"/>
      <c r="CG160" s="31"/>
      <c r="CH160" s="31"/>
      <c r="CI160" s="31"/>
      <c r="CJ160" s="31"/>
      <c r="CK160" s="31"/>
      <c r="CL160" s="31"/>
      <c r="CM160" s="31"/>
      <c r="CN160" s="31"/>
      <c r="CO160" s="33"/>
      <c r="CP160" s="33"/>
      <c r="CQ160" s="33"/>
      <c r="CR160" s="33"/>
      <c r="CS160" s="33"/>
      <c r="CT160" s="33"/>
      <c r="CU160" s="33"/>
      <c r="CV160" s="84"/>
      <c r="CW160" s="85"/>
    </row>
    <row r="161" ht="21.75" customHeight="1" spans="1:101" x14ac:dyDescent="0.25">
      <c r="A161" s="91"/>
      <c r="B161" s="91"/>
      <c r="C161" s="91"/>
      <c r="D161" s="91"/>
      <c r="E161" s="80"/>
      <c r="F161" s="80"/>
      <c r="G161" s="31"/>
      <c r="H161" s="31"/>
      <c r="I161" s="31"/>
      <c r="J161" s="31"/>
      <c r="K161" s="32"/>
      <c r="L161" s="33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1"/>
      <c r="CE161" s="31"/>
      <c r="CF161" s="31"/>
      <c r="CG161" s="31"/>
      <c r="CH161" s="31"/>
      <c r="CI161" s="31"/>
      <c r="CJ161" s="31"/>
      <c r="CK161" s="31"/>
      <c r="CL161" s="31"/>
      <c r="CM161" s="31"/>
      <c r="CN161" s="31"/>
      <c r="CO161" s="33"/>
      <c r="CP161" s="33"/>
      <c r="CQ161" s="33"/>
      <c r="CR161" s="33"/>
      <c r="CS161" s="33"/>
      <c r="CT161" s="33"/>
      <c r="CU161" s="33"/>
      <c r="CV161" s="84"/>
      <c r="CW161" s="85"/>
    </row>
    <row r="162" ht="22.5" customHeight="1" spans="1:101" x14ac:dyDescent="0.25">
      <c r="A162" s="91"/>
      <c r="B162" s="91"/>
      <c r="C162" s="91"/>
      <c r="D162" s="91"/>
      <c r="E162" s="80"/>
      <c r="F162" s="80"/>
      <c r="G162" s="31"/>
      <c r="H162" s="31"/>
      <c r="I162" s="31"/>
      <c r="J162" s="31"/>
      <c r="K162" s="32"/>
      <c r="L162" s="33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3"/>
      <c r="CP162" s="33"/>
      <c r="CQ162" s="33"/>
      <c r="CR162" s="33"/>
      <c r="CS162" s="33"/>
      <c r="CT162" s="33"/>
      <c r="CU162" s="33"/>
      <c r="CV162" s="84"/>
      <c r="CW162" s="85"/>
    </row>
    <row r="163" ht="27" customHeight="1" spans="1:101" x14ac:dyDescent="0.25">
      <c r="A163" s="91"/>
      <c r="B163" s="114"/>
      <c r="C163" s="91"/>
      <c r="D163" s="91"/>
      <c r="E163" s="80"/>
      <c r="F163" s="80"/>
      <c r="G163" s="31"/>
      <c r="H163" s="31"/>
      <c r="I163" s="31"/>
      <c r="J163" s="31"/>
      <c r="K163" s="32"/>
      <c r="L163" s="33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1"/>
      <c r="CE163" s="31"/>
      <c r="CF163" s="31"/>
      <c r="CG163" s="31"/>
      <c r="CH163" s="31"/>
      <c r="CI163" s="31"/>
      <c r="CJ163" s="31"/>
      <c r="CK163" s="31"/>
      <c r="CL163" s="31"/>
      <c r="CM163" s="31"/>
      <c r="CN163" s="31"/>
      <c r="CO163" s="33"/>
      <c r="CP163" s="33"/>
      <c r="CQ163" s="33"/>
      <c r="CR163" s="33"/>
      <c r="CS163" s="33"/>
      <c r="CT163" s="33"/>
      <c r="CU163" s="33"/>
      <c r="CV163" s="84"/>
      <c r="CW163" s="85"/>
    </row>
    <row r="164" ht="24" customHeight="1" spans="1:101" x14ac:dyDescent="0.25">
      <c r="A164" s="115"/>
      <c r="B164" s="91"/>
      <c r="C164" s="91"/>
      <c r="D164" s="91"/>
      <c r="E164" s="80"/>
      <c r="F164" s="80"/>
      <c r="G164" s="31"/>
      <c r="H164" s="31"/>
      <c r="I164" s="31"/>
      <c r="J164" s="31"/>
      <c r="K164" s="32"/>
      <c r="L164" s="33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3"/>
      <c r="CP164" s="33"/>
      <c r="CQ164" s="33"/>
      <c r="CR164" s="33"/>
      <c r="CS164" s="33"/>
      <c r="CT164" s="33"/>
      <c r="CU164" s="33"/>
      <c r="CV164" s="84"/>
      <c r="CW164" s="85"/>
    </row>
    <row r="165" ht="21" customHeight="1" spans="1:101" x14ac:dyDescent="0.25">
      <c r="A165" s="115"/>
      <c r="B165" s="91"/>
      <c r="C165" s="91"/>
      <c r="D165" s="91"/>
      <c r="E165" s="80"/>
      <c r="F165" s="80"/>
      <c r="G165" s="31"/>
      <c r="H165" s="31"/>
      <c r="I165" s="31"/>
      <c r="J165" s="31"/>
      <c r="K165" s="32"/>
      <c r="L165" s="33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1"/>
      <c r="CE165" s="31"/>
      <c r="CF165" s="31"/>
      <c r="CG165" s="31"/>
      <c r="CH165" s="31"/>
      <c r="CI165" s="31"/>
      <c r="CJ165" s="31"/>
      <c r="CK165" s="31"/>
      <c r="CL165" s="31"/>
      <c r="CM165" s="31"/>
      <c r="CN165" s="31"/>
      <c r="CO165" s="33"/>
      <c r="CP165" s="33"/>
      <c r="CQ165" s="33"/>
      <c r="CR165" s="33"/>
      <c r="CS165" s="33"/>
      <c r="CT165" s="33"/>
      <c r="CU165" s="33"/>
      <c r="CV165" s="84"/>
      <c r="CW165" s="85"/>
    </row>
    <row r="166" ht="25.5" customHeight="1" spans="1:101" x14ac:dyDescent="0.25">
      <c r="A166" s="115"/>
      <c r="B166" s="91"/>
      <c r="C166" s="91"/>
      <c r="D166" s="91"/>
      <c r="E166" s="80"/>
      <c r="F166" s="80"/>
      <c r="G166" s="31"/>
      <c r="H166" s="31"/>
      <c r="I166" s="31"/>
      <c r="J166" s="31"/>
      <c r="K166" s="32"/>
      <c r="L166" s="33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3"/>
      <c r="CP166" s="33"/>
      <c r="CQ166" s="33"/>
      <c r="CR166" s="33"/>
      <c r="CS166" s="33"/>
      <c r="CT166" s="33"/>
      <c r="CU166" s="33"/>
      <c r="CV166" s="84"/>
      <c r="CW166" s="85"/>
    </row>
    <row r="167" ht="25.5" customHeight="1" spans="1:101" x14ac:dyDescent="0.25">
      <c r="A167" s="116"/>
      <c r="B167" s="81"/>
      <c r="C167" s="80"/>
      <c r="D167" s="91"/>
      <c r="E167" s="80"/>
      <c r="F167" s="80"/>
      <c r="G167" s="31"/>
      <c r="H167" s="31"/>
      <c r="I167" s="31"/>
      <c r="J167" s="31"/>
      <c r="K167" s="32"/>
      <c r="L167" s="33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1"/>
      <c r="CE167" s="31"/>
      <c r="CF167" s="31"/>
      <c r="CG167" s="31"/>
      <c r="CH167" s="31"/>
      <c r="CI167" s="31"/>
      <c r="CJ167" s="31"/>
      <c r="CK167" s="31"/>
      <c r="CL167" s="31"/>
      <c r="CM167" s="31"/>
      <c r="CN167" s="31"/>
      <c r="CO167" s="33"/>
      <c r="CP167" s="33"/>
      <c r="CQ167" s="33"/>
      <c r="CR167" s="33"/>
      <c r="CS167" s="33"/>
      <c r="CT167" s="33"/>
      <c r="CU167" s="33"/>
      <c r="CV167" s="84"/>
      <c r="CW167" s="85"/>
    </row>
    <row r="168" ht="23.25" customHeight="1" spans="1:101" x14ac:dyDescent="0.25">
      <c r="A168" s="116"/>
      <c r="B168" s="81"/>
      <c r="C168" s="80"/>
      <c r="D168" s="91"/>
      <c r="E168" s="80"/>
      <c r="F168" s="80"/>
      <c r="G168" s="31"/>
      <c r="H168" s="31"/>
      <c r="I168" s="31"/>
      <c r="J168" s="31"/>
      <c r="K168" s="32"/>
      <c r="L168" s="33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1"/>
      <c r="CE168" s="31"/>
      <c r="CF168" s="31"/>
      <c r="CG168" s="31"/>
      <c r="CH168" s="31"/>
      <c r="CI168" s="31"/>
      <c r="CJ168" s="31"/>
      <c r="CK168" s="31"/>
      <c r="CL168" s="31"/>
      <c r="CM168" s="31"/>
      <c r="CN168" s="31"/>
      <c r="CO168" s="33"/>
      <c r="CP168" s="33"/>
      <c r="CQ168" s="33"/>
      <c r="CR168" s="33"/>
      <c r="CS168" s="33"/>
      <c r="CT168" s="33"/>
      <c r="CU168" s="33"/>
      <c r="CV168" s="84"/>
      <c r="CW168" s="85"/>
    </row>
    <row r="169" ht="21.75" customHeight="1" spans="1:101" x14ac:dyDescent="0.25">
      <c r="A169" s="116"/>
      <c r="B169" s="81"/>
      <c r="C169" s="80"/>
      <c r="D169" s="91"/>
      <c r="E169" s="80"/>
      <c r="F169" s="80"/>
      <c r="G169" s="31"/>
      <c r="H169" s="31"/>
      <c r="I169" s="31"/>
      <c r="J169" s="31"/>
      <c r="K169" s="32"/>
      <c r="L169" s="33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1"/>
      <c r="CE169" s="31"/>
      <c r="CF169" s="31"/>
      <c r="CG169" s="31"/>
      <c r="CH169" s="31"/>
      <c r="CI169" s="31"/>
      <c r="CJ169" s="31"/>
      <c r="CK169" s="31"/>
      <c r="CL169" s="31"/>
      <c r="CM169" s="31"/>
      <c r="CN169" s="31"/>
      <c r="CO169" s="33"/>
      <c r="CP169" s="33"/>
      <c r="CQ169" s="33"/>
      <c r="CR169" s="33"/>
      <c r="CS169" s="33"/>
      <c r="CT169" s="33"/>
      <c r="CU169" s="33"/>
      <c r="CV169" s="84"/>
      <c r="CW169" s="85"/>
    </row>
    <row r="170" ht="24" customHeight="1" spans="1:101" x14ac:dyDescent="0.25">
      <c r="A170" s="116"/>
      <c r="B170" s="81"/>
      <c r="C170" s="80"/>
      <c r="D170" s="91"/>
      <c r="E170" s="80"/>
      <c r="F170" s="80"/>
      <c r="G170" s="31"/>
      <c r="H170" s="31"/>
      <c r="I170" s="31"/>
      <c r="J170" s="31"/>
      <c r="K170" s="32"/>
      <c r="L170" s="33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1"/>
      <c r="CE170" s="31"/>
      <c r="CF170" s="31"/>
      <c r="CG170" s="31"/>
      <c r="CH170" s="31"/>
      <c r="CI170" s="31"/>
      <c r="CJ170" s="31"/>
      <c r="CK170" s="31"/>
      <c r="CL170" s="31"/>
      <c r="CM170" s="31"/>
      <c r="CN170" s="31"/>
      <c r="CO170" s="33"/>
      <c r="CP170" s="33"/>
      <c r="CQ170" s="33"/>
      <c r="CR170" s="33"/>
      <c r="CS170" s="33"/>
      <c r="CT170" s="33"/>
      <c r="CU170" s="33"/>
      <c r="CV170" s="84"/>
      <c r="CW170" s="85"/>
    </row>
    <row r="171" ht="21" customHeight="1" spans="1:101" x14ac:dyDescent="0.25">
      <c r="A171" s="116"/>
      <c r="B171" s="81"/>
      <c r="C171" s="80"/>
      <c r="D171" s="91"/>
      <c r="E171" s="80"/>
      <c r="F171" s="80"/>
      <c r="G171" s="31"/>
      <c r="H171" s="31"/>
      <c r="I171" s="31"/>
      <c r="J171" s="31"/>
      <c r="K171" s="32"/>
      <c r="L171" s="33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1"/>
      <c r="CE171" s="31"/>
      <c r="CF171" s="31"/>
      <c r="CG171" s="31"/>
      <c r="CH171" s="31"/>
      <c r="CI171" s="31"/>
      <c r="CJ171" s="31"/>
      <c r="CK171" s="31"/>
      <c r="CL171" s="31"/>
      <c r="CM171" s="31"/>
      <c r="CN171" s="31"/>
      <c r="CO171" s="33"/>
      <c r="CP171" s="33"/>
      <c r="CQ171" s="33"/>
      <c r="CR171" s="33"/>
      <c r="CS171" s="33"/>
      <c r="CT171" s="33"/>
      <c r="CU171" s="33"/>
      <c r="CV171" s="84"/>
      <c r="CW171" s="85"/>
    </row>
    <row r="172" ht="24.75" customHeight="1" spans="1:101" x14ac:dyDescent="0.25">
      <c r="A172" s="116"/>
      <c r="B172" s="81"/>
      <c r="C172" s="80"/>
      <c r="D172" s="91"/>
      <c r="E172" s="80"/>
      <c r="F172" s="80"/>
      <c r="G172" s="31"/>
      <c r="H172" s="31"/>
      <c r="I172" s="31"/>
      <c r="J172" s="31"/>
      <c r="K172" s="32"/>
      <c r="L172" s="33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1"/>
      <c r="CE172" s="31"/>
      <c r="CF172" s="31"/>
      <c r="CG172" s="31"/>
      <c r="CH172" s="31"/>
      <c r="CI172" s="31"/>
      <c r="CJ172" s="31"/>
      <c r="CK172" s="31"/>
      <c r="CL172" s="31"/>
      <c r="CM172" s="31"/>
      <c r="CN172" s="31"/>
      <c r="CO172" s="33"/>
      <c r="CP172" s="33"/>
      <c r="CQ172" s="33"/>
      <c r="CR172" s="33"/>
      <c r="CS172" s="33"/>
      <c r="CT172" s="33"/>
      <c r="CU172" s="33"/>
      <c r="CV172" s="84"/>
      <c r="CW172" s="85"/>
    </row>
    <row r="173" ht="21.75" customHeight="1" spans="1:101" x14ac:dyDescent="0.25">
      <c r="A173" s="116"/>
      <c r="B173" s="81"/>
      <c r="C173" s="80"/>
      <c r="D173" s="91"/>
      <c r="E173" s="80"/>
      <c r="F173" s="80"/>
      <c r="G173" s="31"/>
      <c r="H173" s="31"/>
      <c r="I173" s="31"/>
      <c r="J173" s="31"/>
      <c r="K173" s="32"/>
      <c r="L173" s="33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1"/>
      <c r="CE173" s="31"/>
      <c r="CF173" s="31"/>
      <c r="CG173" s="31"/>
      <c r="CH173" s="31"/>
      <c r="CI173" s="31"/>
      <c r="CJ173" s="31"/>
      <c r="CK173" s="31"/>
      <c r="CL173" s="31"/>
      <c r="CM173" s="31"/>
      <c r="CN173" s="31"/>
      <c r="CO173" s="33"/>
      <c r="CP173" s="33"/>
      <c r="CQ173" s="33"/>
      <c r="CR173" s="33"/>
      <c r="CS173" s="33"/>
      <c r="CT173" s="33"/>
      <c r="CU173" s="33"/>
      <c r="CV173" s="84"/>
      <c r="CW173" s="85"/>
    </row>
    <row r="174" ht="21.75" customHeight="1" spans="1:101" x14ac:dyDescent="0.25">
      <c r="A174" s="116"/>
      <c r="B174" s="81"/>
      <c r="C174" s="80"/>
      <c r="D174" s="91"/>
      <c r="E174" s="80"/>
      <c r="F174" s="80"/>
      <c r="G174" s="31"/>
      <c r="H174" s="31"/>
      <c r="I174" s="31"/>
      <c r="J174" s="31"/>
      <c r="K174" s="32"/>
      <c r="L174" s="33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1"/>
      <c r="CE174" s="31"/>
      <c r="CF174" s="31"/>
      <c r="CG174" s="31"/>
      <c r="CH174" s="31"/>
      <c r="CI174" s="31"/>
      <c r="CJ174" s="31"/>
      <c r="CK174" s="31"/>
      <c r="CL174" s="31"/>
      <c r="CM174" s="31"/>
      <c r="CN174" s="31"/>
      <c r="CO174" s="33"/>
      <c r="CP174" s="33"/>
      <c r="CQ174" s="33"/>
      <c r="CR174" s="33"/>
      <c r="CS174" s="33"/>
      <c r="CT174" s="33"/>
      <c r="CU174" s="33"/>
      <c r="CV174" s="84"/>
      <c r="CW174" s="85"/>
    </row>
    <row r="175" ht="18.75" customHeight="1" spans="1:101" x14ac:dyDescent="0.25">
      <c r="A175" s="116"/>
      <c r="B175" s="81"/>
      <c r="C175" s="80"/>
      <c r="D175" s="91"/>
      <c r="E175" s="80"/>
      <c r="F175" s="80"/>
      <c r="G175" s="31"/>
      <c r="H175" s="31"/>
      <c r="I175" s="31"/>
      <c r="J175" s="31"/>
      <c r="K175" s="32"/>
      <c r="L175" s="33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1"/>
      <c r="CE175" s="31"/>
      <c r="CF175" s="31"/>
      <c r="CG175" s="31"/>
      <c r="CH175" s="31"/>
      <c r="CI175" s="31"/>
      <c r="CJ175" s="31"/>
      <c r="CK175" s="31"/>
      <c r="CL175" s="31"/>
      <c r="CM175" s="31"/>
      <c r="CN175" s="31"/>
      <c r="CO175" s="33"/>
      <c r="CP175" s="33"/>
      <c r="CQ175" s="33"/>
      <c r="CR175" s="33"/>
      <c r="CS175" s="33"/>
      <c r="CT175" s="33"/>
      <c r="CU175" s="33"/>
      <c r="CV175" s="84"/>
      <c r="CW175" s="85"/>
    </row>
    <row r="176" ht="20.25" customHeight="1" spans="1:101" x14ac:dyDescent="0.25">
      <c r="A176" s="116"/>
      <c r="B176" s="81"/>
      <c r="C176" s="80"/>
      <c r="D176" s="91"/>
      <c r="E176" s="80"/>
      <c r="F176" s="80"/>
      <c r="G176" s="31"/>
      <c r="H176" s="31"/>
      <c r="I176" s="31"/>
      <c r="J176" s="31"/>
      <c r="K176" s="32"/>
      <c r="L176" s="33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3"/>
      <c r="CP176" s="33"/>
      <c r="CQ176" s="33"/>
      <c r="CR176" s="33"/>
      <c r="CS176" s="33"/>
      <c r="CT176" s="33"/>
      <c r="CU176" s="33"/>
      <c r="CV176" s="84"/>
      <c r="CW176" s="85"/>
    </row>
    <row r="177" ht="21.75" customHeight="1" spans="1:101" x14ac:dyDescent="0.25">
      <c r="A177" s="116"/>
      <c r="B177" s="81"/>
      <c r="C177" s="80"/>
      <c r="D177" s="91"/>
      <c r="E177" s="80"/>
      <c r="F177" s="80"/>
      <c r="G177" s="31"/>
      <c r="H177" s="31"/>
      <c r="I177" s="31"/>
      <c r="J177" s="31"/>
      <c r="K177" s="32"/>
      <c r="L177" s="33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3"/>
      <c r="CP177" s="33"/>
      <c r="CQ177" s="33"/>
      <c r="CR177" s="33"/>
      <c r="CS177" s="33"/>
      <c r="CT177" s="33"/>
      <c r="CU177" s="33"/>
      <c r="CV177" s="84"/>
      <c r="CW177" s="85"/>
    </row>
    <row r="178" ht="21" customHeight="1" spans="1:101" x14ac:dyDescent="0.25">
      <c r="A178" s="116"/>
      <c r="B178" s="81"/>
      <c r="C178" s="80"/>
      <c r="D178" s="91"/>
      <c r="E178" s="80"/>
      <c r="F178" s="80"/>
      <c r="G178" s="31"/>
      <c r="H178" s="31"/>
      <c r="I178" s="31"/>
      <c r="J178" s="31"/>
      <c r="K178" s="32"/>
      <c r="L178" s="33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3"/>
      <c r="CP178" s="33"/>
      <c r="CQ178" s="33"/>
      <c r="CR178" s="33"/>
      <c r="CS178" s="33"/>
      <c r="CT178" s="33"/>
      <c r="CU178" s="33"/>
      <c r="CV178" s="84"/>
      <c r="CW178" s="85"/>
    </row>
    <row r="179" ht="21" customHeight="1" spans="1:101" x14ac:dyDescent="0.25">
      <c r="A179" s="116"/>
      <c r="B179" s="81"/>
      <c r="C179" s="80"/>
      <c r="D179" s="91"/>
      <c r="E179" s="80"/>
      <c r="F179" s="80"/>
      <c r="G179" s="31"/>
      <c r="H179" s="31"/>
      <c r="I179" s="31"/>
      <c r="J179" s="31"/>
      <c r="K179" s="32"/>
      <c r="L179" s="33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3"/>
      <c r="CP179" s="33"/>
      <c r="CQ179" s="33"/>
      <c r="CR179" s="33"/>
      <c r="CS179" s="33"/>
      <c r="CT179" s="33"/>
      <c r="CU179" s="33"/>
      <c r="CV179" s="84"/>
      <c r="CW179" s="85"/>
    </row>
    <row r="180" ht="20.25" customHeight="1" spans="1:101" x14ac:dyDescent="0.25">
      <c r="A180" s="116"/>
      <c r="B180" s="81"/>
      <c r="C180" s="80"/>
      <c r="D180" s="91"/>
      <c r="E180" s="80"/>
      <c r="F180" s="80"/>
      <c r="G180" s="31"/>
      <c r="H180" s="31"/>
      <c r="I180" s="31"/>
      <c r="J180" s="31"/>
      <c r="K180" s="32"/>
      <c r="L180" s="33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3"/>
      <c r="CP180" s="33"/>
      <c r="CQ180" s="33"/>
      <c r="CR180" s="33"/>
      <c r="CS180" s="33"/>
      <c r="CT180" s="33"/>
      <c r="CU180" s="33"/>
      <c r="CV180" s="84"/>
      <c r="CW180" s="85"/>
    </row>
    <row r="181" ht="21.75" customHeight="1" spans="1:101" x14ac:dyDescent="0.25">
      <c r="A181" s="116"/>
      <c r="B181" s="81"/>
      <c r="C181" s="80"/>
      <c r="D181" s="91"/>
      <c r="E181" s="80"/>
      <c r="F181" s="80"/>
      <c r="G181" s="31"/>
      <c r="H181" s="31"/>
      <c r="I181" s="31"/>
      <c r="J181" s="31"/>
      <c r="K181" s="32"/>
      <c r="L181" s="33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3"/>
      <c r="CP181" s="33"/>
      <c r="CQ181" s="33"/>
      <c r="CR181" s="33"/>
      <c r="CS181" s="33"/>
      <c r="CT181" s="33"/>
      <c r="CU181" s="33"/>
      <c r="CV181" s="84"/>
      <c r="CW181" s="85"/>
    </row>
    <row r="182" ht="18" customHeight="1" spans="1:101" x14ac:dyDescent="0.25">
      <c r="A182" s="116"/>
      <c r="B182" s="81"/>
      <c r="C182" s="80"/>
      <c r="D182" s="91"/>
      <c r="E182" s="80"/>
      <c r="F182" s="80"/>
      <c r="G182" s="31"/>
      <c r="H182" s="31"/>
      <c r="I182" s="31"/>
      <c r="J182" s="31"/>
      <c r="K182" s="32"/>
      <c r="L182" s="33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3"/>
      <c r="CP182" s="33"/>
      <c r="CQ182" s="33"/>
      <c r="CR182" s="33"/>
      <c r="CS182" s="33"/>
      <c r="CT182" s="33"/>
      <c r="CU182" s="33"/>
      <c r="CV182" s="84"/>
      <c r="CW182" s="85"/>
    </row>
    <row r="183" ht="24" customHeight="1" spans="1:101" x14ac:dyDescent="0.25">
      <c r="A183" s="116"/>
      <c r="B183" s="81"/>
      <c r="C183" s="80"/>
      <c r="D183" s="91"/>
      <c r="E183" s="80"/>
      <c r="F183" s="80"/>
      <c r="G183" s="31"/>
      <c r="H183" s="31"/>
      <c r="I183" s="31"/>
      <c r="J183" s="31"/>
      <c r="K183" s="32"/>
      <c r="L183" s="33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3"/>
      <c r="CP183" s="33"/>
      <c r="CQ183" s="33"/>
      <c r="CR183" s="33"/>
      <c r="CS183" s="33"/>
      <c r="CT183" s="33"/>
      <c r="CU183" s="33"/>
      <c r="CV183" s="84"/>
      <c r="CW183" s="85"/>
    </row>
    <row r="184" ht="23.25" customHeight="1" spans="1:101" x14ac:dyDescent="0.25">
      <c r="A184" s="116"/>
      <c r="B184" s="81"/>
      <c r="C184" s="80"/>
      <c r="D184" s="91"/>
      <c r="E184" s="80"/>
      <c r="F184" s="80"/>
      <c r="G184" s="31"/>
      <c r="H184" s="31"/>
      <c r="I184" s="31"/>
      <c r="J184" s="31"/>
      <c r="K184" s="32"/>
      <c r="L184" s="33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3"/>
      <c r="CP184" s="33"/>
      <c r="CQ184" s="33"/>
      <c r="CR184" s="33"/>
      <c r="CS184" s="33"/>
      <c r="CT184" s="33"/>
      <c r="CU184" s="33"/>
      <c r="CV184" s="84"/>
      <c r="CW184" s="85"/>
    </row>
    <row r="185" ht="23.25" customHeight="1" spans="1:101" x14ac:dyDescent="0.25">
      <c r="A185" s="116"/>
      <c r="B185" s="81"/>
      <c r="C185" s="80"/>
      <c r="D185" s="91"/>
      <c r="E185" s="80"/>
      <c r="F185" s="80"/>
      <c r="G185" s="31"/>
      <c r="H185" s="31"/>
      <c r="I185" s="31"/>
      <c r="J185" s="31"/>
      <c r="K185" s="32"/>
      <c r="L185" s="33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3"/>
      <c r="CP185" s="33"/>
      <c r="CQ185" s="33"/>
      <c r="CR185" s="33"/>
      <c r="CS185" s="33"/>
      <c r="CT185" s="33"/>
      <c r="CU185" s="33"/>
      <c r="CV185" s="84"/>
      <c r="CW185" s="85"/>
    </row>
    <row r="186" ht="27" customHeight="1" spans="1:101" x14ac:dyDescent="0.25">
      <c r="A186" s="116"/>
      <c r="B186" s="81"/>
      <c r="C186" s="80"/>
      <c r="D186" s="91"/>
      <c r="E186" s="80"/>
      <c r="F186" s="80"/>
      <c r="G186" s="31"/>
      <c r="H186" s="31"/>
      <c r="I186" s="31"/>
      <c r="J186" s="31"/>
      <c r="K186" s="32"/>
      <c r="L186" s="33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3"/>
      <c r="CP186" s="33"/>
      <c r="CQ186" s="33"/>
      <c r="CR186" s="33"/>
      <c r="CS186" s="33"/>
      <c r="CT186" s="33"/>
      <c r="CU186" s="33"/>
      <c r="CV186" s="84"/>
      <c r="CW186" s="85"/>
    </row>
    <row r="187" ht="24.75" customHeight="1" spans="1:101" x14ac:dyDescent="0.25">
      <c r="A187" s="116"/>
      <c r="B187" s="81"/>
      <c r="C187" s="80"/>
      <c r="D187" s="91"/>
      <c r="E187" s="80"/>
      <c r="F187" s="80"/>
      <c r="G187" s="31"/>
      <c r="H187" s="31"/>
      <c r="I187" s="31"/>
      <c r="J187" s="31"/>
      <c r="K187" s="32"/>
      <c r="L187" s="33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3"/>
      <c r="CP187" s="33"/>
      <c r="CQ187" s="33"/>
      <c r="CR187" s="33"/>
      <c r="CS187" s="33"/>
      <c r="CT187" s="33"/>
      <c r="CU187" s="33"/>
      <c r="CV187" s="84"/>
      <c r="CW187" s="85"/>
    </row>
    <row r="188" ht="24" customHeight="1" spans="1:101" x14ac:dyDescent="0.25">
      <c r="A188" s="116"/>
      <c r="B188" s="81"/>
      <c r="C188" s="80"/>
      <c r="D188" s="91"/>
      <c r="E188" s="80"/>
      <c r="F188" s="80"/>
      <c r="G188" s="31"/>
      <c r="H188" s="31"/>
      <c r="I188" s="31"/>
      <c r="J188" s="31"/>
      <c r="K188" s="32"/>
      <c r="L188" s="33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3"/>
      <c r="CP188" s="33"/>
      <c r="CQ188" s="33"/>
      <c r="CR188" s="33"/>
      <c r="CS188" s="33"/>
      <c r="CT188" s="33"/>
      <c r="CU188" s="33"/>
      <c r="CV188" s="84"/>
      <c r="CW188" s="85"/>
    </row>
    <row r="189" ht="23.25" customHeight="1" spans="1:101" x14ac:dyDescent="0.25">
      <c r="A189" s="116"/>
      <c r="B189" s="81"/>
      <c r="C189" s="80"/>
      <c r="D189" s="91"/>
      <c r="E189" s="80"/>
      <c r="F189" s="80"/>
      <c r="G189" s="31"/>
      <c r="H189" s="31"/>
      <c r="I189" s="31"/>
      <c r="J189" s="31"/>
      <c r="K189" s="32"/>
      <c r="L189" s="33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3"/>
      <c r="CP189" s="33"/>
      <c r="CQ189" s="33"/>
      <c r="CR189" s="33"/>
      <c r="CS189" s="33"/>
      <c r="CT189" s="33"/>
      <c r="CU189" s="33"/>
      <c r="CV189" s="84"/>
      <c r="CW189" s="85"/>
    </row>
    <row r="190" ht="20.25" customHeight="1" spans="1:101" x14ac:dyDescent="0.25">
      <c r="A190" s="116"/>
      <c r="B190" s="81"/>
      <c r="C190" s="80"/>
      <c r="D190" s="91"/>
      <c r="E190" s="80"/>
      <c r="F190" s="80"/>
      <c r="G190" s="31"/>
      <c r="H190" s="31"/>
      <c r="I190" s="31"/>
      <c r="J190" s="31"/>
      <c r="K190" s="32"/>
      <c r="L190" s="33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3"/>
      <c r="CP190" s="33"/>
      <c r="CQ190" s="33"/>
      <c r="CR190" s="33"/>
      <c r="CS190" s="33"/>
      <c r="CT190" s="33"/>
      <c r="CU190" s="33"/>
      <c r="CV190" s="84"/>
      <c r="CW190" s="85"/>
    </row>
    <row r="191" ht="22.5" customHeight="1" spans="1:101" x14ac:dyDescent="0.25">
      <c r="A191" s="116"/>
      <c r="B191" s="81"/>
      <c r="C191" s="80"/>
      <c r="D191" s="91"/>
      <c r="E191" s="80"/>
      <c r="F191" s="80"/>
      <c r="G191" s="31"/>
      <c r="H191" s="31"/>
      <c r="I191" s="31"/>
      <c r="J191" s="31"/>
      <c r="K191" s="32"/>
      <c r="L191" s="33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3"/>
      <c r="CP191" s="33"/>
      <c r="CQ191" s="33"/>
      <c r="CR191" s="33"/>
      <c r="CS191" s="33"/>
      <c r="CT191" s="33"/>
      <c r="CU191" s="33"/>
      <c r="CV191" s="84"/>
      <c r="CW191" s="85"/>
    </row>
    <row r="192" ht="22.5" customHeight="1" spans="1:101" x14ac:dyDescent="0.25">
      <c r="A192" s="116"/>
      <c r="B192" s="81"/>
      <c r="C192" s="80"/>
      <c r="D192" s="91"/>
      <c r="E192" s="80"/>
      <c r="F192" s="80"/>
      <c r="G192" s="31"/>
      <c r="H192" s="31"/>
      <c r="I192" s="31"/>
      <c r="J192" s="31"/>
      <c r="K192" s="32"/>
      <c r="L192" s="33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3"/>
      <c r="CP192" s="33"/>
      <c r="CQ192" s="33"/>
      <c r="CR192" s="33"/>
      <c r="CS192" s="33"/>
      <c r="CT192" s="33"/>
      <c r="CU192" s="33"/>
      <c r="CV192" s="84"/>
      <c r="CW192" s="85"/>
    </row>
    <row r="193" ht="19.5" customHeight="1" spans="1:101" x14ac:dyDescent="0.25">
      <c r="A193" s="116"/>
      <c r="B193" s="81"/>
      <c r="C193" s="80"/>
      <c r="D193" s="91"/>
      <c r="E193" s="80"/>
      <c r="F193" s="80"/>
      <c r="G193" s="31"/>
      <c r="H193" s="31"/>
      <c r="I193" s="31"/>
      <c r="J193" s="31"/>
      <c r="K193" s="32"/>
      <c r="L193" s="33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3"/>
      <c r="CP193" s="33"/>
      <c r="CQ193" s="33"/>
      <c r="CR193" s="33"/>
      <c r="CS193" s="33"/>
      <c r="CT193" s="33"/>
      <c r="CU193" s="33"/>
      <c r="CV193" s="84"/>
      <c r="CW193" s="85"/>
    </row>
    <row r="194" ht="20.25" customHeight="1" spans="1:101" x14ac:dyDescent="0.25">
      <c r="A194" s="116"/>
      <c r="B194" s="81"/>
      <c r="C194" s="80"/>
      <c r="D194" s="91"/>
      <c r="E194" s="80"/>
      <c r="F194" s="80"/>
      <c r="G194" s="31"/>
      <c r="H194" s="31"/>
      <c r="I194" s="31"/>
      <c r="J194" s="31"/>
      <c r="K194" s="32"/>
      <c r="L194" s="33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3"/>
      <c r="CP194" s="33"/>
      <c r="CQ194" s="33"/>
      <c r="CR194" s="33"/>
      <c r="CS194" s="33"/>
      <c r="CT194" s="33"/>
      <c r="CU194" s="33"/>
      <c r="CV194" s="84"/>
      <c r="CW194" s="85"/>
    </row>
    <row r="195" ht="21.75" customHeight="1" spans="1:101" x14ac:dyDescent="0.25">
      <c r="A195" s="116"/>
      <c r="B195" s="81"/>
      <c r="C195" s="80"/>
      <c r="D195" s="91"/>
      <c r="E195" s="80"/>
      <c r="F195" s="80"/>
      <c r="G195" s="31"/>
      <c r="H195" s="31"/>
      <c r="I195" s="31"/>
      <c r="J195" s="31"/>
      <c r="K195" s="32"/>
      <c r="L195" s="33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3"/>
      <c r="CP195" s="33"/>
      <c r="CQ195" s="33"/>
      <c r="CR195" s="33"/>
      <c r="CS195" s="33"/>
      <c r="CT195" s="33"/>
      <c r="CU195" s="33"/>
      <c r="CV195" s="84"/>
      <c r="CW195" s="85"/>
    </row>
    <row r="196" ht="21" customHeight="1" spans="1:101" x14ac:dyDescent="0.25">
      <c r="A196" s="116"/>
      <c r="B196" s="81"/>
      <c r="C196" s="80"/>
      <c r="D196" s="91"/>
      <c r="E196" s="80"/>
      <c r="F196" s="80"/>
      <c r="G196" s="31"/>
      <c r="H196" s="31"/>
      <c r="I196" s="31"/>
      <c r="J196" s="31"/>
      <c r="K196" s="32"/>
      <c r="L196" s="33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3"/>
      <c r="CP196" s="33"/>
      <c r="CQ196" s="33"/>
      <c r="CR196" s="33"/>
      <c r="CS196" s="33"/>
      <c r="CT196" s="33"/>
      <c r="CU196" s="33"/>
      <c r="CV196" s="84"/>
      <c r="CW196" s="85"/>
    </row>
    <row r="197" ht="18.75" customHeight="1" spans="1:101" x14ac:dyDescent="0.25">
      <c r="A197" s="116"/>
      <c r="B197" s="81"/>
      <c r="C197" s="80"/>
      <c r="D197" s="91"/>
      <c r="E197" s="80"/>
      <c r="F197" s="80"/>
      <c r="G197" s="31"/>
      <c r="H197" s="31"/>
      <c r="I197" s="31"/>
      <c r="J197" s="31"/>
      <c r="K197" s="32"/>
      <c r="L197" s="33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3"/>
      <c r="CP197" s="33"/>
      <c r="CQ197" s="33"/>
      <c r="CR197" s="33"/>
      <c r="CS197" s="33"/>
      <c r="CT197" s="33"/>
      <c r="CU197" s="33"/>
      <c r="CV197" s="84"/>
      <c r="CW197" s="85"/>
    </row>
    <row r="198" ht="24" customHeight="1" spans="1:101" x14ac:dyDescent="0.25">
      <c r="A198" s="116"/>
      <c r="B198" s="81"/>
      <c r="C198" s="80"/>
      <c r="D198" s="91"/>
      <c r="E198" s="80"/>
      <c r="F198" s="80"/>
      <c r="G198" s="31"/>
      <c r="H198" s="31"/>
      <c r="I198" s="31"/>
      <c r="J198" s="31"/>
      <c r="K198" s="32"/>
      <c r="L198" s="33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3"/>
      <c r="CP198" s="33"/>
      <c r="CQ198" s="33"/>
      <c r="CR198" s="33"/>
      <c r="CS198" s="33"/>
      <c r="CT198" s="33"/>
      <c r="CU198" s="33"/>
      <c r="CV198" s="84"/>
      <c r="CW198" s="85"/>
    </row>
    <row r="199" ht="18.75" customHeight="1" spans="1:101" x14ac:dyDescent="0.25">
      <c r="A199" s="116"/>
      <c r="B199" s="81"/>
      <c r="C199" s="80"/>
      <c r="D199" s="91"/>
      <c r="E199" s="80"/>
      <c r="F199" s="80"/>
      <c r="G199" s="31"/>
      <c r="H199" s="31"/>
      <c r="I199" s="31"/>
      <c r="J199" s="31"/>
      <c r="K199" s="32"/>
      <c r="L199" s="33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3"/>
      <c r="CP199" s="33"/>
      <c r="CQ199" s="33"/>
      <c r="CR199" s="33"/>
      <c r="CS199" s="33"/>
      <c r="CT199" s="33"/>
      <c r="CU199" s="33"/>
      <c r="CV199" s="84"/>
      <c r="CW199" s="85"/>
    </row>
    <row r="200" ht="24.75" customHeight="1" spans="1:101" x14ac:dyDescent="0.25">
      <c r="A200" s="116"/>
      <c r="B200" s="81"/>
      <c r="C200" s="80"/>
      <c r="D200" s="91"/>
      <c r="E200" s="80"/>
      <c r="F200" s="80"/>
      <c r="G200" s="31"/>
      <c r="H200" s="31"/>
      <c r="I200" s="31"/>
      <c r="J200" s="31"/>
      <c r="K200" s="32"/>
      <c r="L200" s="33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3"/>
      <c r="CP200" s="33"/>
      <c r="CQ200" s="33"/>
      <c r="CR200" s="33"/>
      <c r="CS200" s="33"/>
      <c r="CT200" s="33"/>
      <c r="CU200" s="33"/>
      <c r="CV200" s="84"/>
      <c r="CW200" s="85"/>
    </row>
    <row r="201" ht="27.75" customHeight="1" spans="1:101" x14ac:dyDescent="0.25">
      <c r="A201" s="116"/>
      <c r="B201" s="81"/>
      <c r="C201" s="80"/>
      <c r="D201" s="91"/>
      <c r="E201" s="80"/>
      <c r="F201" s="80"/>
      <c r="G201" s="31"/>
      <c r="H201" s="31"/>
      <c r="I201" s="31"/>
      <c r="J201" s="31"/>
      <c r="K201" s="32"/>
      <c r="L201" s="33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3"/>
      <c r="CP201" s="33"/>
      <c r="CQ201" s="33"/>
      <c r="CR201" s="33"/>
      <c r="CS201" s="33"/>
      <c r="CT201" s="33"/>
      <c r="CU201" s="33"/>
      <c r="CV201" s="84"/>
      <c r="CW201" s="85"/>
    </row>
    <row r="202" ht="24.75" customHeight="1" spans="1:101" x14ac:dyDescent="0.25">
      <c r="A202" s="116"/>
      <c r="B202" s="81"/>
      <c r="C202" s="80"/>
      <c r="D202" s="91"/>
      <c r="E202" s="80"/>
      <c r="F202" s="80"/>
      <c r="G202" s="31"/>
      <c r="H202" s="31"/>
      <c r="I202" s="31"/>
      <c r="J202" s="31"/>
      <c r="K202" s="32"/>
      <c r="L202" s="33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3"/>
      <c r="CP202" s="33"/>
      <c r="CQ202" s="33"/>
      <c r="CR202" s="33"/>
      <c r="CS202" s="33"/>
      <c r="CT202" s="33"/>
      <c r="CU202" s="33"/>
      <c r="CV202" s="84"/>
      <c r="CW202" s="85"/>
    </row>
    <row r="203" ht="21.75" customHeight="1" spans="1:101" x14ac:dyDescent="0.25">
      <c r="A203" s="116"/>
      <c r="B203" s="81"/>
      <c r="C203" s="80"/>
      <c r="D203" s="91"/>
      <c r="E203" s="80"/>
      <c r="F203" s="80"/>
      <c r="G203" s="31"/>
      <c r="H203" s="31"/>
      <c r="I203" s="31"/>
      <c r="J203" s="31"/>
      <c r="K203" s="32"/>
      <c r="L203" s="33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3"/>
      <c r="CP203" s="33"/>
      <c r="CQ203" s="33"/>
      <c r="CR203" s="33"/>
      <c r="CS203" s="33"/>
      <c r="CT203" s="33"/>
      <c r="CU203" s="33"/>
      <c r="CV203" s="84"/>
      <c r="CW203" s="85"/>
    </row>
    <row r="204" ht="24.75" customHeight="1" spans="1:101" x14ac:dyDescent="0.25">
      <c r="A204" s="116"/>
      <c r="B204" s="81"/>
      <c r="C204" s="80"/>
      <c r="D204" s="91"/>
      <c r="E204" s="80"/>
      <c r="F204" s="80"/>
      <c r="G204" s="31"/>
      <c r="H204" s="31"/>
      <c r="I204" s="31"/>
      <c r="J204" s="31"/>
      <c r="K204" s="32"/>
      <c r="L204" s="33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3"/>
      <c r="CP204" s="33"/>
      <c r="CQ204" s="33"/>
      <c r="CR204" s="33"/>
      <c r="CS204" s="33"/>
      <c r="CT204" s="33"/>
      <c r="CU204" s="33"/>
      <c r="CV204" s="84"/>
      <c r="CW204" s="85"/>
    </row>
    <row r="205" ht="26.25" customHeight="1" spans="1:101" x14ac:dyDescent="0.25">
      <c r="A205" s="116"/>
      <c r="B205" s="81"/>
      <c r="C205" s="80"/>
      <c r="D205" s="91"/>
      <c r="E205" s="80"/>
      <c r="F205" s="80"/>
      <c r="G205" s="31"/>
      <c r="H205" s="31"/>
      <c r="I205" s="31"/>
      <c r="J205" s="31"/>
      <c r="K205" s="32"/>
      <c r="L205" s="33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3"/>
      <c r="CP205" s="33"/>
      <c r="CQ205" s="33"/>
      <c r="CR205" s="33"/>
      <c r="CS205" s="33"/>
      <c r="CT205" s="33"/>
      <c r="CU205" s="33"/>
      <c r="CV205" s="84"/>
      <c r="CW205" s="85"/>
    </row>
    <row r="206" ht="24" customHeight="1" spans="1:101" x14ac:dyDescent="0.25">
      <c r="A206" s="116"/>
      <c r="B206" s="81"/>
      <c r="C206" s="80"/>
      <c r="D206" s="91"/>
      <c r="E206" s="80"/>
      <c r="F206" s="80"/>
      <c r="G206" s="31"/>
      <c r="H206" s="31"/>
      <c r="I206" s="31"/>
      <c r="J206" s="31"/>
      <c r="K206" s="32"/>
      <c r="L206" s="33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3"/>
      <c r="CP206" s="33"/>
      <c r="CQ206" s="33"/>
      <c r="CR206" s="33"/>
      <c r="CS206" s="33"/>
      <c r="CT206" s="33"/>
      <c r="CU206" s="33"/>
      <c r="CV206" s="84"/>
      <c r="CW206" s="85"/>
    </row>
    <row r="207" ht="26.25" customHeight="1" spans="1:101" x14ac:dyDescent="0.25">
      <c r="A207" s="116"/>
      <c r="B207" s="81"/>
      <c r="C207" s="80"/>
      <c r="D207" s="91"/>
      <c r="E207" s="80"/>
      <c r="F207" s="80"/>
      <c r="G207" s="31"/>
      <c r="H207" s="31"/>
      <c r="I207" s="31"/>
      <c r="J207" s="31"/>
      <c r="K207" s="32"/>
      <c r="L207" s="33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3"/>
      <c r="CP207" s="33"/>
      <c r="CQ207" s="33"/>
      <c r="CR207" s="33"/>
      <c r="CS207" s="33"/>
      <c r="CT207" s="33"/>
      <c r="CU207" s="33"/>
      <c r="CV207" s="84"/>
      <c r="CW207" s="85"/>
    </row>
    <row r="208" ht="25.5" customHeight="1" spans="1:101" x14ac:dyDescent="0.25">
      <c r="A208" s="116"/>
      <c r="B208" s="81"/>
      <c r="C208" s="80"/>
      <c r="D208" s="91"/>
      <c r="E208" s="80"/>
      <c r="F208" s="80"/>
      <c r="G208" s="31"/>
      <c r="H208" s="31"/>
      <c r="I208" s="31"/>
      <c r="J208" s="31"/>
      <c r="K208" s="32"/>
      <c r="L208" s="33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3"/>
      <c r="CP208" s="33"/>
      <c r="CQ208" s="33"/>
      <c r="CR208" s="33"/>
      <c r="CS208" s="33"/>
      <c r="CT208" s="33"/>
      <c r="CU208" s="33"/>
      <c r="CV208" s="84"/>
      <c r="CW208" s="85"/>
    </row>
    <row r="209" ht="21" customHeight="1" spans="1:101" x14ac:dyDescent="0.25">
      <c r="A209" s="116"/>
      <c r="B209" s="81"/>
      <c r="C209" s="80"/>
      <c r="D209" s="91"/>
      <c r="E209" s="80"/>
      <c r="F209" s="80"/>
      <c r="G209" s="31"/>
      <c r="H209" s="31"/>
      <c r="I209" s="31"/>
      <c r="J209" s="31"/>
      <c r="K209" s="32"/>
      <c r="L209" s="33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3"/>
      <c r="CP209" s="33"/>
      <c r="CQ209" s="33"/>
      <c r="CR209" s="33"/>
      <c r="CS209" s="33"/>
      <c r="CT209" s="33"/>
      <c r="CU209" s="33"/>
      <c r="CV209" s="84"/>
      <c r="CW209" s="85"/>
    </row>
    <row r="210" ht="26.25" customHeight="1" spans="1:101" x14ac:dyDescent="0.25">
      <c r="A210" s="116"/>
      <c r="B210" s="81"/>
      <c r="C210" s="80"/>
      <c r="D210" s="91"/>
      <c r="E210" s="80"/>
      <c r="F210" s="80"/>
      <c r="G210" s="31"/>
      <c r="H210" s="31"/>
      <c r="I210" s="31"/>
      <c r="J210" s="31"/>
      <c r="K210" s="32"/>
      <c r="L210" s="33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3"/>
      <c r="CP210" s="33"/>
      <c r="CQ210" s="33"/>
      <c r="CR210" s="33"/>
      <c r="CS210" s="33"/>
      <c r="CT210" s="33"/>
      <c r="CU210" s="33"/>
      <c r="CV210" s="84"/>
      <c r="CW210" s="85"/>
    </row>
    <row r="211" ht="21.75" customHeight="1" spans="1:101" x14ac:dyDescent="0.25">
      <c r="A211" s="117"/>
      <c r="B211" s="89"/>
      <c r="C211" s="90"/>
      <c r="D211" s="93"/>
      <c r="E211" s="80"/>
      <c r="F211" s="80"/>
      <c r="G211" s="31"/>
      <c r="H211" s="31"/>
      <c r="I211" s="31"/>
      <c r="J211" s="31"/>
      <c r="K211" s="32"/>
      <c r="L211" s="33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1"/>
      <c r="CE211" s="31"/>
      <c r="CF211" s="31"/>
      <c r="CG211" s="31"/>
      <c r="CH211" s="31"/>
      <c r="CI211" s="31"/>
      <c r="CJ211" s="31"/>
      <c r="CK211" s="31"/>
      <c r="CL211" s="31"/>
      <c r="CM211" s="31"/>
      <c r="CN211" s="31"/>
      <c r="CO211" s="33"/>
      <c r="CP211" s="33"/>
      <c r="CQ211" s="33"/>
      <c r="CR211" s="33"/>
      <c r="CS211" s="33"/>
      <c r="CT211" s="33"/>
      <c r="CU211" s="33"/>
      <c r="CV211" s="84"/>
      <c r="CW211" s="85"/>
    </row>
    <row r="212" ht="20.25" customHeight="1" spans="1:101" x14ac:dyDescent="0.25">
      <c r="A212" s="115"/>
      <c r="B212" s="118"/>
      <c r="C212" s="115"/>
      <c r="D212" s="91"/>
      <c r="E212" s="80"/>
      <c r="F212" s="80"/>
      <c r="G212" s="94"/>
      <c r="H212" s="94"/>
      <c r="I212" s="94"/>
      <c r="J212" s="94"/>
      <c r="K212" s="95"/>
      <c r="L212" s="96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7"/>
      <c r="BB212" s="97"/>
      <c r="BC212" s="97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4"/>
      <c r="CE212" s="94"/>
      <c r="CF212" s="94"/>
      <c r="CG212" s="94"/>
      <c r="CH212" s="94"/>
      <c r="CI212" s="94"/>
      <c r="CJ212" s="94"/>
      <c r="CK212" s="94"/>
      <c r="CL212" s="94"/>
      <c r="CM212" s="94"/>
      <c r="CN212" s="94"/>
      <c r="CO212" s="96"/>
      <c r="CP212" s="96"/>
      <c r="CQ212" s="96"/>
      <c r="CR212" s="96"/>
      <c r="CS212" s="96"/>
      <c r="CT212" s="96"/>
      <c r="CU212" s="96"/>
      <c r="CV212" s="98"/>
      <c r="CW212" s="99"/>
    </row>
    <row r="213" ht="23.25" customHeight="1" spans="1:101" x14ac:dyDescent="0.25">
      <c r="A213" s="115"/>
      <c r="B213" s="118"/>
      <c r="C213" s="115"/>
      <c r="D213" s="91"/>
      <c r="E213" s="80"/>
      <c r="F213" s="80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ht="20.25" customHeight="1" spans="1:101" x14ac:dyDescent="0.25">
      <c r="A214" s="115"/>
      <c r="B214" s="118"/>
      <c r="C214" s="115"/>
      <c r="D214" s="91"/>
      <c r="E214" s="80"/>
      <c r="F214" s="80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ht="20.25" customHeight="1" spans="1:101" x14ac:dyDescent="0.25">
      <c r="A215" s="115"/>
      <c r="B215" s="118"/>
      <c r="C215" s="115"/>
      <c r="D215" s="91"/>
      <c r="E215" s="80"/>
      <c r="F215" s="80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ht="20.25" customHeight="1" spans="1:101" x14ac:dyDescent="0.25">
      <c r="A216" s="115"/>
      <c r="B216" s="118"/>
      <c r="C216" s="115"/>
      <c r="D216" s="91"/>
      <c r="E216" s="80"/>
      <c r="F216" s="80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ht="21" customHeight="1" spans="1:101" x14ac:dyDescent="0.25">
      <c r="A217" s="115"/>
      <c r="B217" s="118"/>
      <c r="C217" s="115"/>
      <c r="D217" s="91"/>
      <c r="E217" s="80"/>
      <c r="F217" s="80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ht="21" customHeight="1" spans="1:101" x14ac:dyDescent="0.25">
      <c r="A218" s="115"/>
      <c r="B218" s="118"/>
      <c r="C218" s="115"/>
      <c r="D218" s="91"/>
      <c r="E218" s="80"/>
      <c r="F218" s="80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ht="20.25" customHeight="1" spans="1:101" x14ac:dyDescent="0.25">
      <c r="A219" s="115"/>
      <c r="B219" s="118"/>
      <c r="C219" s="115"/>
      <c r="D219" s="91"/>
      <c r="E219" s="80"/>
      <c r="F219" s="80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ht="21" customHeight="1" spans="1:101" x14ac:dyDescent="0.25">
      <c r="A220" s="91"/>
      <c r="B220" s="119"/>
      <c r="C220" s="120"/>
      <c r="D220" s="91"/>
      <c r="E220" s="120"/>
      <c r="F220" s="80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ht="20.25" customHeight="1" spans="1:101" x14ac:dyDescent="0.25">
      <c r="A221" s="91"/>
      <c r="B221" s="119"/>
      <c r="C221" s="120"/>
      <c r="D221" s="91"/>
      <c r="E221" s="120"/>
      <c r="F221" s="80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ht="15" customHeight="1" spans="1:101" x14ac:dyDescent="0.25">
      <c r="A222" s="91"/>
      <c r="B222" s="119"/>
      <c r="C222" s="120"/>
      <c r="D222" s="91"/>
      <c r="E222" s="120"/>
      <c r="F222" s="80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ht="15" customHeight="1" spans="1:101" x14ac:dyDescent="0.25">
      <c r="A223" s="91"/>
      <c r="B223" s="119"/>
      <c r="C223" s="120"/>
      <c r="D223" s="91"/>
      <c r="E223" s="120"/>
      <c r="F223" s="80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ht="15" customHeight="1" spans="1:101" x14ac:dyDescent="0.25">
      <c r="A224" s="91"/>
      <c r="B224" s="119"/>
      <c r="C224" s="120"/>
      <c r="D224" s="91"/>
      <c r="E224" s="120"/>
      <c r="F224" s="80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ht="15" customHeight="1" spans="1:101" x14ac:dyDescent="0.25">
      <c r="A225" s="91"/>
      <c r="B225" s="119"/>
      <c r="C225" s="120"/>
      <c r="D225" s="91"/>
      <c r="E225" s="120"/>
      <c r="F225" s="80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ht="15" customHeight="1" spans="1:101" x14ac:dyDescent="0.25">
      <c r="A226" s="91"/>
      <c r="B226" s="119"/>
      <c r="C226" s="120"/>
      <c r="D226" s="91"/>
      <c r="E226" s="120"/>
      <c r="F226" s="80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ht="15" customHeight="1" spans="1:6" x14ac:dyDescent="0.25">
      <c r="A227" s="23"/>
      <c r="B227" s="24"/>
    </row>
    <row r="228" ht="15" customHeight="1" spans="1:6" x14ac:dyDescent="0.25">
      <c r="A228" s="23"/>
      <c r="B228" s="24"/>
      <c r="E228" s="25"/>
    </row>
    <row r="229" ht="15" customHeight="1" spans="1:6" x14ac:dyDescent="0.25">
      <c r="A229" s="23"/>
      <c r="B229" s="24"/>
      <c r="E229" s="25"/>
    </row>
    <row r="230" ht="15" customHeight="1" spans="1:6" x14ac:dyDescent="0.25">
      <c r="A230" s="23"/>
      <c r="B230" s="24"/>
      <c r="E230" s="25"/>
    </row>
    <row r="231" ht="15" customHeight="1" spans="1:6" x14ac:dyDescent="0.25">
      <c r="A231" s="23"/>
      <c r="B231" s="24"/>
      <c r="E231" s="25"/>
    </row>
    <row r="232" ht="15" customHeight="1" spans="1:6" x14ac:dyDescent="0.25">
      <c r="A232" s="23"/>
      <c r="B232" s="24"/>
      <c r="E232" s="25"/>
    </row>
    <row r="233" ht="15" customHeight="1" spans="1:6" x14ac:dyDescent="0.25">
      <c r="A233" s="23"/>
      <c r="B233" s="24"/>
      <c r="E233" s="25"/>
    </row>
    <row r="234" ht="15" customHeight="1" spans="1:6" x14ac:dyDescent="0.25">
      <c r="A234" s="23"/>
      <c r="B234" s="24"/>
      <c r="E234" s="25"/>
    </row>
    <row r="235" ht="15" customHeight="1" spans="1:6" x14ac:dyDescent="0.25">
      <c r="A235" s="23"/>
      <c r="B235" s="24"/>
      <c r="E235" s="25"/>
    </row>
    <row r="236" ht="15" customHeight="1" spans="1:6" x14ac:dyDescent="0.25">
      <c r="A236" s="23"/>
      <c r="B236" s="24"/>
      <c r="E236" s="25"/>
    </row>
    <row r="237" ht="15" customHeight="1" spans="1:5" x14ac:dyDescent="0.25">
      <c r="A237" s="23"/>
      <c r="B237" s="24"/>
      <c r="E237" s="25"/>
    </row>
    <row r="238" ht="15" customHeight="1" spans="1:5" x14ac:dyDescent="0.25">
      <c r="A238" s="23"/>
      <c r="B238" s="24"/>
      <c r="E238" s="25"/>
    </row>
    <row r="239" ht="15" customHeight="1" spans="1:5" x14ac:dyDescent="0.25">
      <c r="A239" s="23"/>
      <c r="B239" s="24"/>
      <c r="E239" s="25"/>
    </row>
    <row r="240" ht="15" customHeight="1" spans="1:5" x14ac:dyDescent="0.25">
      <c r="A240" s="23"/>
      <c r="B240" s="24"/>
      <c r="E240" s="25"/>
    </row>
    <row r="241" ht="15" customHeight="1" spans="1:5" x14ac:dyDescent="0.25">
      <c r="A241" s="23"/>
      <c r="B241" s="24"/>
      <c r="E241" s="25"/>
    </row>
    <row r="242" ht="15" customHeight="1" spans="1:5" x14ac:dyDescent="0.25">
      <c r="A242" s="23"/>
      <c r="B242" s="24"/>
      <c r="E242" s="25"/>
    </row>
    <row r="243" ht="15" customHeight="1" spans="1:5" x14ac:dyDescent="0.25">
      <c r="A243" s="23"/>
      <c r="B243" s="24"/>
      <c r="E243" s="25"/>
    </row>
    <row r="244" ht="15" customHeight="1" spans="1:6" x14ac:dyDescent="0.25">
      <c r="A244" s="23"/>
      <c r="B244" s="24"/>
      <c r="E244" s="25"/>
    </row>
    <row r="245" ht="15" customHeight="1" spans="1:6" x14ac:dyDescent="0.25">
      <c r="A245" s="23"/>
      <c r="B245" s="24"/>
      <c r="E245" s="25"/>
    </row>
    <row r="246" ht="15" customHeight="1" spans="1:6" x14ac:dyDescent="0.25">
      <c r="A246" s="23"/>
      <c r="B246" s="24"/>
      <c r="E246" s="25"/>
    </row>
    <row r="247" ht="15" customHeight="1" spans="1:6" x14ac:dyDescent="0.25">
      <c r="A247" s="23"/>
      <c r="B247" s="24"/>
      <c r="E247" s="25"/>
    </row>
    <row r="248" ht="15" customHeight="1" spans="1:6" x14ac:dyDescent="0.25">
      <c r="A248" s="23"/>
      <c r="B248" s="24"/>
      <c r="E248" s="25"/>
    </row>
    <row r="249" ht="15" customHeight="1" spans="1:6" x14ac:dyDescent="0.25">
      <c r="A249" s="23"/>
      <c r="B249" s="24"/>
      <c r="E249" s="25"/>
    </row>
    <row r="250" ht="15" customHeight="1" spans="1:6" x14ac:dyDescent="0.25">
      <c r="A250" s="23"/>
      <c r="B250" s="24"/>
      <c r="E250" s="25"/>
    </row>
    <row r="251" ht="15" customHeight="1" spans="1:6" x14ac:dyDescent="0.25">
      <c r="A251" s="23"/>
      <c r="B251" s="24"/>
      <c r="E251" s="25"/>
    </row>
    <row r="252" ht="15" customHeight="1" spans="1:6" x14ac:dyDescent="0.25">
      <c r="A252" s="23"/>
      <c r="B252" s="24"/>
      <c r="E252" s="25"/>
    </row>
    <row r="253" ht="15" customHeight="1" spans="1:6" x14ac:dyDescent="0.25">
      <c r="A253" s="23"/>
      <c r="B253" s="24"/>
      <c r="E253" s="25"/>
    </row>
    <row r="254" ht="15" customHeight="1" spans="1:6" x14ac:dyDescent="0.25">
      <c r="A254" s="23"/>
      <c r="B254" s="24"/>
      <c r="E254" s="25"/>
    </row>
    <row r="255" ht="15" customHeight="1" spans="1:6" x14ac:dyDescent="0.25">
      <c r="A255" s="23"/>
      <c r="B255" s="24"/>
      <c r="E255" s="25"/>
    </row>
    <row r="256" ht="15" customHeight="1" spans="1:6" x14ac:dyDescent="0.25">
      <c r="A256" s="23"/>
      <c r="B256" s="24"/>
      <c r="E256" s="25"/>
    </row>
    <row r="257" ht="15" customHeight="1" spans="1:6" x14ac:dyDescent="0.25">
      <c r="A257" s="23"/>
      <c r="B257" s="24"/>
      <c r="E257" s="25"/>
    </row>
    <row r="258" ht="15" customHeight="1" spans="1:6" x14ac:dyDescent="0.25">
      <c r="A258" s="23"/>
      <c r="B258" s="24"/>
      <c r="E258" s="25"/>
    </row>
    <row r="259" ht="15" customHeight="1" spans="1:6" x14ac:dyDescent="0.25">
      <c r="A259" s="23"/>
      <c r="B259" s="24"/>
      <c r="E259" s="25"/>
    </row>
    <row r="260" ht="15" customHeight="1" spans="1:6" x14ac:dyDescent="0.25">
      <c r="A260" s="23"/>
      <c r="B260" s="24"/>
      <c r="E260" s="25"/>
    </row>
    <row r="261" ht="15" customHeight="1" spans="1:6" x14ac:dyDescent="0.25">
      <c r="A261" s="23"/>
      <c r="B261" s="24"/>
      <c r="E261" s="25"/>
    </row>
    <row r="262" ht="15" customHeight="1" spans="1:6" x14ac:dyDescent="0.25">
      <c r="A262" s="23"/>
      <c r="B262" s="24"/>
      <c r="E262" s="25"/>
    </row>
    <row r="263" ht="15" customHeight="1" spans="2:6" x14ac:dyDescent="0.25">
      <c r="B263" s="24"/>
      <c r="E263" s="25"/>
    </row>
    <row r="265" ht="15" customHeight="1" spans="2:2" x14ac:dyDescent="0.25"/>
    <row r="266" ht="15" customHeight="1" spans="2:2" x14ac:dyDescent="0.25"/>
    <row r="267" ht="15" customHeight="1" spans="2:2" x14ac:dyDescent="0.25"/>
  </sheetData>
  <autoFilter ref="B1:B224"/>
  <mergeCells count="2">
    <mergeCell ref="F5:CW5"/>
    <mergeCell ref="B6:CW6"/>
  </mergeCells>
  <conditionalFormatting sqref="A8"/>
  <conditionalFormatting sqref="A9"/>
  <conditionalFormatting sqref="A10:A219 A267:A1048576 B265:B267 A1:A3 A5:A7"/>
  <printOptions horizontalCentered="1"/>
  <pageMargins left="0.7086614173228347" right="0.7086614173228347" top="0.7480314960629921" bottom="0.7480314960629921" header="0" footer="0"/>
  <pageSetup paperSize="5" orientation="landscape" horizontalDpi="4294967295" verticalDpi="4294967295" scale="6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DESINCORPORACION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kdiazc01</cp:lastModifiedBy>
  <cp:lastPrinted>2024-03-29T01:42:50Z</cp:lastPrinted>
  <dcterms:created xsi:type="dcterms:W3CDTF">2012-03-26T14:30:01Z</dcterms:created>
  <dcterms:modified xsi:type="dcterms:W3CDTF">2025-02-08T20:32:02Z</dcterms:modified>
</cp:coreProperties>
</file>