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evada-gw-pumping\NV_Data\gis\shapefile_processing\dv_pou_lis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<sst xmlns="http://schemas.openxmlformats.org/spreadsheetml/2006/main" count="4" uniqueCount="4">
  <si>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New App Groups</t>
  </si>
  <si>
    <t>Removed Apps</t>
  </si>
  <si>
    <t xml:space="preserve">V10881 </t>
  </si>
  <si>
    <t xml:space="preserve"> V10882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</si>
</sst>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tabSelected="1" topLeftCell="A25" workbookViewId="0">
      <selection activeCell="M48" sqref="M48"/>
    </sheetView>
  </sheetViews>
  <sheetFormatPr defaultRowHeight="15" x14ac:dyDescent="0.25"/>
  <sheetData>
    <row r="1" spans="1:6" x14ac:dyDescent="0.25">
      <c r="A1" t="s">
        <v>1</v>
      </c>
    </row>
    <row r="2" spans="1:6" x14ac:dyDescent="0.25">
      <c r="A2">
        <v>83622</v>
      </c>
    </row>
    <row r="3" spans="1:6" x14ac:dyDescent="0.25">
      <c r="A3">
        <v>83623</v>
      </c>
    </row>
    <row r="4" spans="1:6" x14ac:dyDescent="0.25">
      <c r="A4">
        <v>18621</v>
      </c>
      <c r="B4">
        <v>18622</v>
      </c>
      <c r="C4">
        <v>44621</v>
      </c>
      <c r="D4">
        <v>87223</v>
      </c>
      <c r="E4">
        <v>87224</v>
      </c>
      <c r="F4">
        <v>87225</v>
      </c>
    </row>
    <row r="5" spans="1:6" x14ac:dyDescent="0.25">
      <c r="A5">
        <v>18623</v>
      </c>
      <c r="B5">
        <v>86794</v>
      </c>
    </row>
    <row r="6" spans="1:6" x14ac:dyDescent="0.25">
      <c r="A6">
        <v>34561</v>
      </c>
      <c r="B6">
        <v>34562</v>
      </c>
    </row>
    <row r="7" spans="1:6" x14ac:dyDescent="0.25">
      <c r="A7">
        <v>85145</v>
      </c>
      <c r="B7">
        <v>86600</v>
      </c>
    </row>
    <row r="8" spans="1:6" x14ac:dyDescent="0.25">
      <c r="A8">
        <v>81720</v>
      </c>
    </row>
    <row r="9" spans="1:6" x14ac:dyDescent="0.25">
      <c r="A9">
        <v>81825</v>
      </c>
      <c r="B9">
        <v>87661</v>
      </c>
    </row>
    <row r="10" spans="1:6" x14ac:dyDescent="0.25">
      <c r="A10">
        <v>57835</v>
      </c>
      <c r="B10">
        <v>57836</v>
      </c>
      <c r="C10">
        <v>57839</v>
      </c>
      <c r="D10">
        <v>57840</v>
      </c>
    </row>
    <row r="11" spans="1:6" x14ac:dyDescent="0.25">
      <c r="A11">
        <v>50962</v>
      </c>
      <c r="B11">
        <v>50963</v>
      </c>
      <c r="C11">
        <v>57838</v>
      </c>
    </row>
    <row r="12" spans="1:6" x14ac:dyDescent="0.25">
      <c r="A12">
        <v>19218</v>
      </c>
      <c r="B12">
        <v>21561</v>
      </c>
      <c r="C12">
        <v>24378</v>
      </c>
    </row>
    <row r="13" spans="1:6" x14ac:dyDescent="0.25">
      <c r="A13">
        <v>41883</v>
      </c>
      <c r="B13">
        <v>41884</v>
      </c>
    </row>
    <row r="14" spans="1:6" x14ac:dyDescent="0.25">
      <c r="A14">
        <v>23711</v>
      </c>
      <c r="B14">
        <v>23738</v>
      </c>
      <c r="C14">
        <v>23739</v>
      </c>
    </row>
    <row r="15" spans="1:6" x14ac:dyDescent="0.25">
      <c r="A15">
        <v>81650</v>
      </c>
    </row>
    <row r="16" spans="1:6" x14ac:dyDescent="0.25">
      <c r="A16">
        <v>35418</v>
      </c>
    </row>
    <row r="17" spans="1:2" x14ac:dyDescent="0.25">
      <c r="A17">
        <v>19501</v>
      </c>
    </row>
    <row r="18" spans="1:2" x14ac:dyDescent="0.25">
      <c r="A18">
        <v>22217</v>
      </c>
    </row>
    <row r="19" spans="1:2" x14ac:dyDescent="0.25">
      <c r="A19">
        <v>19500</v>
      </c>
    </row>
    <row r="20" spans="1:2" x14ac:dyDescent="0.25">
      <c r="A20">
        <v>19502</v>
      </c>
    </row>
    <row r="21" spans="1:2" x14ac:dyDescent="0.25">
      <c r="A21">
        <v>19411</v>
      </c>
    </row>
    <row r="22" spans="1:2" x14ac:dyDescent="0.25">
      <c r="A22">
        <v>20565</v>
      </c>
    </row>
    <row r="23" spans="1:2" x14ac:dyDescent="0.25">
      <c r="A23">
        <v>68923</v>
      </c>
    </row>
    <row r="24" spans="1:2" x14ac:dyDescent="0.25">
      <c r="A24">
        <v>18911</v>
      </c>
    </row>
    <row r="25" spans="1:2" x14ac:dyDescent="0.25">
      <c r="A25">
        <v>78358</v>
      </c>
    </row>
    <row r="26" spans="1:2" x14ac:dyDescent="0.25">
      <c r="A26">
        <v>19490</v>
      </c>
    </row>
    <row r="27" spans="1:2" x14ac:dyDescent="0.25">
      <c r="A27">
        <v>49853</v>
      </c>
      <c r="B27">
        <v>49854</v>
      </c>
    </row>
    <row r="28" spans="1:2" x14ac:dyDescent="0.25">
      <c r="A28">
        <v>19279</v>
      </c>
    </row>
    <row r="29" spans="1:2" x14ac:dyDescent="0.25">
      <c r="A29">
        <v>35375</v>
      </c>
    </row>
    <row r="30" spans="1:2" x14ac:dyDescent="0.25">
      <c r="A30">
        <v>35374</v>
      </c>
    </row>
    <row r="31" spans="1:2" x14ac:dyDescent="0.25">
      <c r="A31">
        <v>26664</v>
      </c>
    </row>
    <row r="32" spans="1:2" x14ac:dyDescent="0.25">
      <c r="A32">
        <v>19110</v>
      </c>
    </row>
    <row r="33" spans="1:22" x14ac:dyDescent="0.25">
      <c r="A33">
        <v>19111</v>
      </c>
      <c r="B33">
        <v>23893</v>
      </c>
    </row>
    <row r="34" spans="1:22" x14ac:dyDescent="0.25">
      <c r="A34">
        <v>73204</v>
      </c>
      <c r="B34">
        <v>77447</v>
      </c>
      <c r="C34">
        <v>77449</v>
      </c>
      <c r="D34">
        <v>79705</v>
      </c>
      <c r="E34">
        <v>79706</v>
      </c>
      <c r="F34">
        <v>79707</v>
      </c>
      <c r="G34">
        <v>80797</v>
      </c>
      <c r="H34">
        <v>80799</v>
      </c>
      <c r="I34">
        <v>81229</v>
      </c>
      <c r="J34">
        <v>81230</v>
      </c>
      <c r="K34">
        <v>81612</v>
      </c>
      <c r="L34">
        <v>81653</v>
      </c>
      <c r="M34">
        <v>83501</v>
      </c>
      <c r="N34">
        <v>83502</v>
      </c>
      <c r="O34">
        <v>83503</v>
      </c>
      <c r="P34">
        <v>83504</v>
      </c>
      <c r="Q34">
        <v>83505</v>
      </c>
      <c r="R34">
        <v>83506</v>
      </c>
      <c r="S34">
        <v>83507</v>
      </c>
      <c r="T34">
        <v>85645</v>
      </c>
      <c r="U34">
        <v>85646</v>
      </c>
      <c r="V34">
        <v>85647</v>
      </c>
    </row>
    <row r="35" spans="1:22" x14ac:dyDescent="0.25">
      <c r="A35">
        <v>71843</v>
      </c>
      <c r="B35">
        <v>87437</v>
      </c>
    </row>
    <row r="36" spans="1:22" x14ac:dyDescent="0.25">
      <c r="A36">
        <v>55660</v>
      </c>
      <c r="B36">
        <v>62929</v>
      </c>
      <c r="C36">
        <v>76526</v>
      </c>
      <c r="D36">
        <v>87718</v>
      </c>
      <c r="E36">
        <v>88192</v>
      </c>
      <c r="F36">
        <v>88193</v>
      </c>
      <c r="G36">
        <v>88194</v>
      </c>
    </row>
    <row r="37" spans="1:22" x14ac:dyDescent="0.25">
      <c r="A37">
        <v>49924</v>
      </c>
      <c r="B37">
        <v>64117</v>
      </c>
      <c r="C37">
        <v>67902</v>
      </c>
      <c r="D37">
        <v>88195</v>
      </c>
    </row>
    <row r="38" spans="1:22" x14ac:dyDescent="0.25">
      <c r="A38">
        <v>83852</v>
      </c>
      <c r="B38">
        <v>83853</v>
      </c>
    </row>
    <row r="39" spans="1:22" x14ac:dyDescent="0.25">
      <c r="A39">
        <v>70073</v>
      </c>
      <c r="B39">
        <v>86030</v>
      </c>
    </row>
    <row r="40" spans="1:22" x14ac:dyDescent="0.25">
      <c r="A40">
        <v>78663</v>
      </c>
      <c r="B40">
        <v>78664</v>
      </c>
    </row>
    <row r="41" spans="1:22" x14ac:dyDescent="0.25">
      <c r="A41">
        <v>86038</v>
      </c>
      <c r="B41">
        <v>86039</v>
      </c>
    </row>
    <row r="42" spans="1:22" x14ac:dyDescent="0.25">
      <c r="A42" t="s">
        <v>2</v>
      </c>
      <c r="B42" t="s">
        <v>3</v>
      </c>
    </row>
    <row r="43" spans="1:22" x14ac:dyDescent="0.25">
      <c r="A43">
        <v>57856</v>
      </c>
      <c r="B43">
        <v>87716</v>
      </c>
      <c r="C43">
        <v>87717</v>
      </c>
      <c r="D43">
        <v>87719</v>
      </c>
      <c r="E43">
        <v>88191</v>
      </c>
    </row>
    <row r="44" spans="1:22" x14ac:dyDescent="0.25">
      <c r="A44">
        <v>86149</v>
      </c>
      <c r="B44">
        <v>86150</v>
      </c>
      <c r="C44">
        <v>86151</v>
      </c>
      <c r="D44">
        <v>86152</v>
      </c>
      <c r="E44">
        <v>86153</v>
      </c>
    </row>
    <row r="45" spans="1:22" x14ac:dyDescent="0.25">
      <c r="A45">
        <v>14948</v>
      </c>
      <c r="B45">
        <v>53872</v>
      </c>
    </row>
    <row r="46" spans="1:22" x14ac:dyDescent="0.25">
      <c r="A46">
        <v>21839</v>
      </c>
    </row>
    <row r="47" spans="1:22" x14ac:dyDescent="0.25">
      <c r="A47">
        <v>47518</v>
      </c>
      <c r="B47">
        <v>47519</v>
      </c>
      <c r="C47">
        <v>47520</v>
      </c>
      <c r="D47">
        <v>47521</v>
      </c>
    </row>
    <row r="49" spans="1:2" x14ac:dyDescent="0.25">
      <c r="A49" t="s">
        <v>0</v>
      </c>
    </row>
    <row r="50" spans="1:2" x14ac:dyDescent="0.25">
      <c r="A50">
        <v>24574</v>
      </c>
      <c r="B50">
        <v>29405</v>
      </c>
    </row>
    <row r="51" spans="1:2" x14ac:dyDescent="0.25">
      <c r="A51">
        <v>34561</v>
      </c>
      <c r="B51">
        <v>34562</v>
      </c>
    </row>
    <row r="52" spans="1:2" x14ac:dyDescent="0.25">
      <c r="A52">
        <v>22352</v>
      </c>
      <c r="B52">
        <v>70940</v>
      </c>
    </row>
    <row r="89" spans="1:2" x14ac:dyDescent="0.25">
      <c r="A89" s="1"/>
      <c r="B89" s="1"/>
    </row>
  </sheetData>
  <conditionalFormatting sqref="A89">
    <cfRule type="expression" dxfId="3" priority="4">
      <formula>MOD(ROW(), 2)=0</formula>
    </cfRule>
  </conditionalFormatting>
  <conditionalFormatting sqref="B89">
    <cfRule type="expression" dxfId="2" priority="3">
      <formula>MOD(ROW(), 2)=0</formula>
    </cfRule>
  </conditionalFormatting>
  <conditionalFormatting sqref="A50">
    <cfRule type="expression" dxfId="1" priority="2">
      <formula>MOD(ROW(), 2)=0</formula>
    </cfRule>
  </conditionalFormatting>
  <conditionalFormatting sqref="B50">
    <cfRule type="expression" dxfId="0" priority="1">
      <formula>MOD(ROW(), 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tott</dc:creator>
  <cp:lastModifiedBy>tott</cp:lastModifiedBy>
  <dcterms:created xsi:type="dcterms:W3CDTF">2023-08-15T20:32:47Z</dcterms:created>
  <dcterms:modified xsi:type="dcterms:W3CDTF">2023-09-12T16:13:05Z</dcterms:modified>
</cp:coreProperties>
</file>