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  <sheet name="Summary" sheetId="2" r:id="s2"/>
  </sheets>
  <definedNames>
    <definedName name="_xlnm.Print_Area" localSheetId="0">Report!$A$1:$K$18</definedName>
    <definedName name="_xlnm.Print_Area" localSheetId="1">Summary!$A$1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FormatPr defaultRowHeight="15"/>
  <cols>
    <col min="1" max="1" width="10" customWidth="1"/>
    <col min="2" max="2" width="11" customWidth="1"/>
    <col min="3" max="3" width="0" customWidth="1" hidden="1"/>
    <col min="4" max="4" width="13" customWidth="1"/>
    <col min="5" max="5" width="13" customWidth="1"/>
    <col min="6" max="6" width="13" customWidth="1"/>
    <col min="7" max="7" width="0" customWidth="1" hidden="1"/>
    <col min="8" max="8" width="13" customWidth="1"/>
    <col min="9" max="9" width="13" customWidth="1"/>
    <col min="10" max="10" width="13" customWidth="1"/>
    <col min="11" max="11" width="14" customWidth="1"/>
  </cols>
  <sheetData>
    <row r="1" ht="19" customHeight="1">
      <c r="C1" s="1" t="inlineStr">
        <is>
          <t>Alpha</t>
        </is>
      </c>
      <c r="G1" s="1" t="inlineStr">
        <is>
          <t>Beta</t>
        </is>
      </c>
      <c r="K1" s="1" t="inlineStr">
        <is>
          <t>Static right</t>
        </is>
      </c>
    </row>
    <row r="2" ht="20" customHeight="1">
      <c r="D2" s="1" t="inlineStr">
        <is>
          <t>Price</t>
        </is>
      </c>
      <c r="E2" s="1" t="inlineStr">
        <is>
          <t>Term</t>
        </is>
      </c>
      <c r="F2" s="1" t="inlineStr">
        <is>
          <t>Quality</t>
        </is>
      </c>
      <c r="H2" s="1" t="inlineStr">
        <is>
          <t>Price</t>
        </is>
      </c>
      <c r="I2" s="1" t="inlineStr">
        <is>
          <t>Term</t>
        </is>
      </c>
      <c r="J2" s="1" t="inlineStr">
        <is>
          <t>Quality</t>
        </is>
      </c>
    </row>
    <row r="3" ht="18" customHeight="1">
      <c r="A3" s="0" t="inlineStr">
        <is>
          <t>Lot 1</t>
        </is>
      </c>
      <c r="D3" s="1">
        <f>SUBTOTAL(9,D4:D7)</f>
      </c>
      <c r="E3" s="1">
        <f>SUBTOTAL(9,E4:E7)</f>
      </c>
      <c r="F3" s="1">
        <f>SUBTOTAL(9,F4:F7)</f>
      </c>
      <c r="H3" s="1">
        <f>SUBTOTAL(9,H4:H7)</f>
      </c>
      <c r="I3" s="1">
        <f>SUBTOTAL(9,I4:I7)</f>
      </c>
      <c r="J3" s="1">
        <f>SUBTOTAL(9,J4:J7)</f>
      </c>
    </row>
    <row r="4" ht="19" customHeight="1">
      <c r="A4" s="0" t="inlineStr">
        <is>
          <t>A</t>
        </is>
      </c>
      <c r="D4" s="1">
        <v>10</v>
      </c>
      <c r="E4" s="1">
        <v>11</v>
      </c>
      <c r="F4" s="1">
        <v>12</v>
      </c>
      <c r="H4" s="1">
        <v>13</v>
      </c>
      <c r="I4" s="1">
        <v>14</v>
      </c>
      <c r="J4" s="1">
        <v>15</v>
      </c>
    </row>
    <row r="5" ht="20" customHeight="1">
      <c r="A5" s="0" t="inlineStr">
        <is>
          <t/>
        </is>
      </c>
      <c r="D5" s="1">
        <v>1</v>
      </c>
      <c r="E5" s="1">
        <v>1</v>
      </c>
      <c r="F5" s="1">
        <v>1</v>
      </c>
      <c r="H5" s="1">
        <v>1</v>
      </c>
      <c r="I5" s="1">
        <v>1</v>
      </c>
      <c r="J5" s="1">
        <v>1</v>
      </c>
    </row>
    <row r="6" ht="19" customHeight="1">
      <c r="A6" s="0" t="inlineStr">
        <is>
          <t>B</t>
        </is>
      </c>
      <c r="D6" s="1">
        <v>20</v>
      </c>
      <c r="E6" s="1">
        <v>21</v>
      </c>
      <c r="F6" s="1">
        <v>22</v>
      </c>
      <c r="H6" s="1">
        <v>23</v>
      </c>
      <c r="I6" s="1">
        <v>24</v>
      </c>
      <c r="J6" s="1">
        <v>25</v>
      </c>
    </row>
    <row r="7" ht="20" customHeight="1">
      <c r="A7" s="0" t="inlineStr">
        <is>
          <t/>
        </is>
      </c>
      <c r="D7" s="1">
        <v>1</v>
      </c>
      <c r="E7" s="1">
        <v>1</v>
      </c>
      <c r="F7" s="1">
        <v>1</v>
      </c>
      <c r="H7" s="1">
        <v>1</v>
      </c>
      <c r="I7" s="1">
        <v>1</v>
      </c>
      <c r="J7" s="1">
        <v>1</v>
      </c>
    </row>
    <row r="8" ht="18" customHeight="1">
      <c r="A8" s="0" t="inlineStr">
        <is>
          <t>Footer</t>
        </is>
      </c>
      <c r="D8" s="1">
        <f>SUBTOTAL(9,D4:D7)</f>
      </c>
      <c r="E8" s="1">
        <f>SUBTOTAL(9,E4:E7)</f>
      </c>
      <c r="F8" s="1">
        <f>SUBTOTAL(9,F4:F7)</f>
      </c>
      <c r="H8" s="1">
        <f>SUBTOTAL(9,H4:H7)</f>
      </c>
      <c r="I8" s="1">
        <f>SUBTOTAL(9,I4:I7)</f>
      </c>
      <c r="J8" s="1">
        <f>SUBTOTAL(9,J4:J7)</f>
      </c>
    </row>
    <row r="9" ht="18" customHeight="1">
      <c r="A9" s="0" t="inlineStr">
        <is>
          <t>Lot 2</t>
        </is>
      </c>
      <c r="D9" s="1">
        <f>SUBTOTAL(9,D10:D11)</f>
      </c>
      <c r="E9" s="1">
        <f>SUBTOTAL(9,E10:E11)</f>
      </c>
      <c r="F9" s="1">
        <f>SUBTOTAL(9,F10:F11)</f>
      </c>
      <c r="H9" s="1">
        <f>SUBTOTAL(9,H10:H11)</f>
      </c>
      <c r="I9" s="1">
        <f>SUBTOTAL(9,I10:I11)</f>
      </c>
      <c r="J9" s="1">
        <f>SUBTOTAL(9,J10:J11)</f>
      </c>
    </row>
    <row r="10" ht="19" customHeight="1">
      <c r="A10" s="0" t="inlineStr">
        <is>
          <t>C</t>
        </is>
      </c>
      <c r="D10" s="1">
        <v>30</v>
      </c>
      <c r="E10" s="1">
        <v>31</v>
      </c>
      <c r="F10" s="1">
        <v>32</v>
      </c>
      <c r="H10" s="1">
        <v>33</v>
      </c>
      <c r="I10" s="1">
        <v>34</v>
      </c>
      <c r="J10" s="1">
        <v>35</v>
      </c>
    </row>
    <row r="11" ht="20" customHeight="1">
      <c r="A11" s="0" t="inlineStr">
        <is>
          <t/>
        </is>
      </c>
      <c r="D11" s="1">
        <v>1</v>
      </c>
      <c r="E11" s="1">
        <v>1</v>
      </c>
      <c r="F11" s="1">
        <v>1</v>
      </c>
      <c r="H11" s="1">
        <v>1</v>
      </c>
      <c r="I11" s="1">
        <v>1</v>
      </c>
      <c r="J11" s="1">
        <v>1</v>
      </c>
    </row>
    <row r="12" ht="18" customHeight="1">
      <c r="A12" s="0" t="inlineStr">
        <is>
          <t>Footer</t>
        </is>
      </c>
      <c r="D12" s="1">
        <f>SUBTOTAL(9,D10:D11)</f>
      </c>
      <c r="E12" s="1">
        <f>SUBTOTAL(9,E10:E11)</f>
      </c>
      <c r="F12" s="1">
        <f>SUBTOTAL(9,F10:F11)</f>
      </c>
      <c r="H12" s="1">
        <f>SUBTOTAL(9,H10:H11)</f>
      </c>
      <c r="I12" s="1">
        <f>SUBTOTAL(9,I10:I11)</f>
      </c>
      <c r="J12" s="1">
        <f>SUBTOTAL(9,J10:J11)</f>
      </c>
    </row>
    <row r="13" ht="19" customHeight="1">
      <c r="A13" s="0" t="inlineStr">
        <is>
          <t>Grand</t>
        </is>
      </c>
      <c r="D13" s="1">
        <f>SUBTOTAL(9,D3:D12)</f>
      </c>
      <c r="E13" s="1">
        <f>SUBTOTAL(9,E3:E12)</f>
      </c>
      <c r="F13" s="1">
        <f>SUBTOTAL(9,F3:F12)</f>
      </c>
      <c r="H13" s="1">
        <f>SUBTOTAL(9,H3:H12)</f>
      </c>
      <c r="I13" s="1">
        <f>SUBTOTAL(9,I3:I12)</f>
      </c>
      <c r="J13" s="1">
        <f>SUBTOTAL(9,J3:J12)</f>
      </c>
    </row>
    <row r="14" ht="0" customHeight="1" hidden="1">
      <c r="A14" s="0" t="inlineStr">
        <is>
          <t>Separator</t>
        </is>
      </c>
    </row>
    <row r="15" ht="18" customHeight="1">
      <c r="A15" s="0" t="inlineStr">
        <is>
          <t>X</t>
        </is>
      </c>
    </row>
    <row r="16" ht="18" customHeight="1">
      <c r="A16" s="0" t="inlineStr">
        <is>
          <t>Y</t>
        </is>
      </c>
    </row>
    <row r="17" ht="18" customHeight="1">
      <c r="A17" s="0" t="inlineStr">
        <is>
          <t>Z</t>
        </is>
      </c>
    </row>
    <row r="18" ht="19" customHeight="1">
      <c r="A18" s="0" t="inlineStr">
        <is>
          <t>After second table</t>
        </is>
      </c>
    </row>
  </sheetData>
  <mergeCells count="5">
    <mergeCell ref="C1:F1"/>
    <mergeCell ref="G1:J1"/>
    <mergeCell ref="A4:A5"/>
    <mergeCell ref="A6:A7"/>
    <mergeCell ref="A10:A11"/>
  </mergeCells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Data>
    <row r="1">
      <c r="A1" s="0">
        <f>Report!D13</f>
      </c>
    </row>
  </sheetData>
</worksheet>
</file>