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<sst xmlns="http://schemas.openxmlformats.org/spreadsheetml/2006/main" count="2" uniqueCount="2">
  <si>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2026-10-20</t>
  </si>
  <si>
    <t xml:space="preserve">2026-10-20 formatted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</si>
</sst>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9" hidden="true" customHeight="true" outlineLevel="0" collapsed="false">
      <c r="B1" s="1" t="n">
        <v>44853</v>
      </c>
      <c r="C1" s="0" t="n">
        <f aca="false">YEAR(B1)</f>
        <v>2026</v>
      </c>
      <c r="D1" s="1" t="n">
        <f aca="false">MONTH(B1)</f>
        <v>10</v>
      </c>
      <c r="E1" s="1" t="n">
        <f aca="false">DAY(B1)</f>
        <v>20</v>
      </c>
      <c r="F1" s="1" t="n">
        <f aca="false">TRUE()</f>
        <v>1</v>
      </c>
    </row>
    <row r="2" customFormat="false" ht="20" hidden="false" customHeight="true" outlineLevel="0" collapsed="false">
      <c r="B2" s="0" t="s">
        <v>0</v>
      </c>
      <c r="C2" s="0" t="s">
        <v>1</v>
      </c>
    </row>
  </sheetData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