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nnam\Downloads\"/>
    </mc:Choice>
  </mc:AlternateContent>
  <xr:revisionPtr revIDLastSave="0" documentId="8_{8703CF66-F4D6-477C-BA79-961B1249FAC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Кипящий" sheetId="1" r:id="rId1"/>
    <sheet name="Pivot Table 7" sheetId="2" r:id="rId2"/>
    <sheet name="Pivot Table 6" sheetId="3" r:id="rId3"/>
    <sheet name="Pivot Table 5" sheetId="4" r:id="rId4"/>
  </sheets>
  <calcPr calcId="0"/>
  <pivotCaches>
    <pivotCache cacheId="5" r:id="rId5"/>
    <pivotCache cacheId="9" r:id="rId6"/>
    <pivotCache cacheId="14" r:id="rId7"/>
  </pivotCaches>
</workbook>
</file>

<file path=xl/sharedStrings.xml><?xml version="1.0" encoding="utf-8"?>
<sst xmlns="http://schemas.openxmlformats.org/spreadsheetml/2006/main" count="3455" uniqueCount="1386">
  <si>
    <t>Collocation</t>
  </si>
  <si>
    <t>Meaning</t>
  </si>
  <si>
    <t>Methonymy</t>
  </si>
  <si>
    <t>Center</t>
  </si>
  <si>
    <t>Left context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</si>
  <si>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</si>
  <si>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</si>
  <si>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</si>
  <si>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</si>
  <si>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</si>
  <si>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</si>
  <si>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</si>
  <si>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</si>
  <si>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</si>
  <si>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</si>
  <si>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</si>
  <si>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</si>
  <si>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</si>
  <si>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</si>
  <si>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</si>
  <si>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</si>
  <si>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</si>
  <si>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кипящей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</si>
  <si>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</si>
  <si>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</si>
  <si>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</si>
  <si>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</si>
  <si>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</si>
  <si>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</si>
  <si>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</si>
  <si>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</si>
  <si>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</si>
  <si>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</si>
  <si>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</si>
  <si>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</si>
  <si>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</si>
  <si>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кипящих</t>
  </si>
  <si>
    <t>за правду утвердилась, Что меж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</si>
  <si>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</si>
  <si>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</si>
  <si>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</si>
  <si>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</si>
  <si>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</si>
  <si>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кипящи</t>
  </si>
  <si>
    <t>Поля,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</si>
  <si>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</si>
  <si>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</si>
  <si>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</si>
  <si>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</si>
  <si>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</si>
  <si>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</si>
  <si>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</si>
  <si>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кипящие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</si>
  <si>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</si>
  <si>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</si>
  <si>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</si>
  <si>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</si>
  <si>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</si>
  <si>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</si>
  <si>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кипящу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</si>
  <si>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</si>
  <si>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</si>
  <si>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</si>
  <si>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</si>
  <si>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</si>
  <si>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</si>
  <si>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</si>
  <si>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</si>
  <si>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</si>
  <si>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</si>
  <si>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</si>
  <si>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</si>
  <si>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кипящий</t>
  </si>
  <si>
    <t>Уж скоро зашумит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</si>
  <si>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</si>
  <si>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</si>
  <si>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</si>
  <si>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</si>
  <si>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</si>
  <si>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Кипяща</t>
  </si>
  <si>
    <t>полках срацинских страх и горе,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</si>
  <si>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</si>
  <si>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</si>
  <si>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</si>
  <si>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</si>
  <si>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</si>
  <si>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</si>
  <si>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</si>
  <si>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</si>
  <si>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</si>
  <si>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</si>
  <si>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</si>
  <si>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</si>
  <si>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</si>
  <si>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</si>
  <si>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</si>
  <si>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</si>
  <si>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</si>
  <si>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</si>
  <si>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</si>
  <si>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</si>
  <si>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</si>
  <si>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</si>
  <si>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</si>
  <si>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</si>
  <si>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</si>
  <si>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кипящими</t>
  </si>
  <si>
    <t>честь; Нам кровь, текущая с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</si>
  <si>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</si>
  <si>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</si>
  <si>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</si>
  <si>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</si>
  <si>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</si>
  <si>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</si>
  <si>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</si>
  <si>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</si>
  <si>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</si>
  <si>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</si>
  <si>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кипяща</t>
  </si>
  <si>
    <t>в сомненье не решилась Пря,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</si>
  <si>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</si>
  <si>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</si>
  <si>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</si>
  <si>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</si>
  <si>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</si>
  <si>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</si>
  <si>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</si>
  <si>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</si>
  <si>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</si>
  <si>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</si>
  <si>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</si>
  <si>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</si>
  <si>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</si>
  <si>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</si>
  <si>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</si>
  <si>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</si>
  <si>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Кипящей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</si>
  <si>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</si>
  <si>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</si>
  <si>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</si>
  <si>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</si>
  <si>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</si>
  <si>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</si>
  <si>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</si>
  <si>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</si>
  <si>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</si>
  <si>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</si>
  <si>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</si>
  <si>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</si>
  <si>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</si>
  <si>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</si>
  <si>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</si>
  <si>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</si>
  <si>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</si>
  <si>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</si>
  <si>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</si>
  <si>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</si>
  <si>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</si>
  <si>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</si>
  <si>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</si>
  <si>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</si>
  <si>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</si>
  <si>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</si>
  <si>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</si>
  <si>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</si>
  <si>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</si>
  <si>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</si>
  <si>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кипяще</t>
  </si>
  <si>
    <t>солнца луч; Где ветры вечные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</si>
  <si>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</si>
  <si>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</si>
  <si>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</si>
  <si>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</si>
  <si>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</si>
  <si>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</si>
  <si>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</si>
  <si>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</si>
  <si>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</si>
  <si>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</si>
  <si>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</si>
  <si>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</si>
  <si>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</si>
  <si>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</si>
  <si>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</si>
  <si>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</si>
  <si>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</si>
  <si>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</si>
  <si>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</si>
  <si>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</si>
  <si>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</si>
  <si>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</si>
  <si>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</si>
  <si>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</si>
  <si>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</si>
  <si>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</si>
  <si>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</si>
  <si>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кипящая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</si>
  <si>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</si>
  <si>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</si>
  <si>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</si>
  <si>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</si>
  <si>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</si>
  <si>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</si>
  <si>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</si>
  <si>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</si>
  <si>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</si>
  <si>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</si>
  <si>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</si>
  <si>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</si>
  <si>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</si>
  <si>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</si>
  <si>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</si>
  <si>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</si>
  <si>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Кипящее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</si>
  <si>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</si>
  <si>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</si>
  <si>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</si>
  <si>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</si>
  <si>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</si>
  <si>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</si>
  <si>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кипящ</t>
  </si>
  <si>
    <t>кубок твой сапфирный, Звездами, перлами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</si>
  <si>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</si>
  <si>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</si>
  <si>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</si>
  <si>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</si>
  <si>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</si>
  <si>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</si>
  <si>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</si>
  <si>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</si>
  <si>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</si>
  <si>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</si>
  <si>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</si>
  <si>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</si>
  <si>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</si>
  <si>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</si>
  <si>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</si>
  <si>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</si>
  <si>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</si>
  <si>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</si>
  <si>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</si>
  <si>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</si>
  <si>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</si>
  <si>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</si>
  <si>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</si>
  <si>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</si>
  <si>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</si>
  <si>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</si>
  <si>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</si>
  <si>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</si>
  <si>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</si>
  <si>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</si>
  <si>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</si>
  <si>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</si>
  <si>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</si>
  <si>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</si>
  <si>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кипящим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</si>
  <si>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</si>
  <si>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</si>
  <si>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</si>
  <si>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</si>
  <si>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</si>
  <si>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</si>
  <si>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</si>
  <si>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</si>
  <si>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</si>
  <si>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</si>
  <si>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</si>
  <si>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</si>
  <si>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</si>
  <si>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</si>
  <si>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</si>
  <si>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</si>
  <si>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</si>
  <si>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</si>
  <si>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</si>
  <si>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</si>
  <si>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кипящею</t>
  </si>
  <si>
    <t>престань шуметь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</si>
  <si>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</si>
  <si>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</si>
  <si>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</si>
  <si>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</si>
  <si>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</si>
  <si>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</si>
  <si>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</si>
  <si>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</si>
  <si>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</si>
  <si>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</si>
  <si>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</si>
  <si>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</si>
  <si>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</si>
  <si>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</si>
  <si>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</si>
  <si>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</si>
  <si>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</si>
  <si>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</si>
  <si>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</si>
  <si>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</si>
  <si>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</si>
  <si>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</si>
  <si>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</si>
  <si>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</si>
  <si>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</si>
  <si>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</si>
  <si>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</si>
  <si>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</si>
  <si>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</si>
  <si>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</si>
  <si>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</si>
  <si>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</si>
  <si>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</si>
  <si>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</si>
  <si>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</si>
  <si>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</si>
  <si>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</si>
  <si>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</si>
  <si>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</si>
  <si>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</si>
  <si>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</si>
  <si>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</si>
  <si>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</si>
  <si>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</si>
  <si>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</si>
  <si>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</si>
  <si>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</si>
  <si>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</si>
  <si>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</si>
  <si>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кипящем</t>
  </si>
  <si>
    <t>из рядов, и пал в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</si>
  <si>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</si>
  <si>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</si>
  <si>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</si>
  <si>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</si>
  <si>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</si>
  <si>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</si>
  <si>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Кипящу</t>
  </si>
  <si>
    <t>треск щитов, и гром ударов,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</si>
  <si>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</si>
  <si>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</si>
  <si>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</si>
  <si>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</si>
  <si>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</si>
  <si>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</si>
  <si>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</si>
  <si>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</si>
  <si>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</si>
  <si>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</si>
  <si>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</si>
  <si>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Кипящими</t>
  </si>
  <si>
    <t>о камень; Яряся, океан изверг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</si>
  <si>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</si>
  <si>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</si>
  <si>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</si>
  <si>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</si>
  <si>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</si>
  <si>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</si>
  <si>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</si>
  <si>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</si>
  <si>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</si>
  <si>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</si>
  <si>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</si>
  <si>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</si>
  <si>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</si>
  <si>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</si>
  <si>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</si>
  <si>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</si>
  <si>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</si>
  <si>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</si>
  <si>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</si>
  <si>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</si>
  <si>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кипящего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</si>
  <si>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</si>
  <si>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</si>
  <si>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</si>
  <si>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</si>
  <si>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</si>
  <si>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</si>
  <si>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</si>
  <si>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</si>
  <si>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</si>
  <si>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</si>
  <si>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</si>
  <si>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</si>
  <si>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</si>
  <si>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</si>
  <si>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</si>
  <si>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</si>
  <si>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</si>
  <si>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</si>
  <si>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</si>
  <si>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</si>
  <si>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</si>
  <si>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Кипящ</t>
  </si>
  <si>
    <t>блеск; Дерзнул, внимая бездны плеск,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</si>
  <si>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</si>
  <si>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</si>
  <si>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</si>
  <si>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</si>
  <si>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</si>
  <si>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</si>
  <si>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</si>
  <si>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</si>
  <si>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</si>
  <si>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</si>
  <si>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</si>
  <si>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</si>
  <si>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</si>
  <si>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</si>
  <si>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</si>
  <si>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</si>
  <si>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</si>
  <si>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</si>
  <si>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</si>
  <si>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</si>
  <si>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</si>
  <si>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</si>
  <si>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</si>
  <si>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</si>
  <si>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</si>
  <si>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</si>
  <si>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</si>
  <si>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</si>
  <si>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</si>
  <si>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</si>
  <si>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</si>
  <si>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</si>
  <si>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</si>
  <si>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</si>
  <si>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</si>
  <si>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</si>
  <si>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</si>
  <si>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</si>
  <si>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</si>
  <si>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кипящему</t>
  </si>
  <si>
    <t>на градских площадях Вкруг вас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</si>
  <si>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</si>
  <si>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</si>
  <si>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</si>
  <si>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</si>
  <si>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</si>
  <si>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</si>
  <si>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</si>
  <si>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</si>
  <si>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</si>
  <si>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</si>
  <si>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</si>
  <si>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</si>
  <si>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</si>
  <si>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</si>
  <si>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</si>
  <si>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</si>
  <si>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</si>
  <si>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</si>
  <si>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</si>
  <si>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</si>
  <si>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</si>
  <si>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</si>
  <si>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</si>
  <si>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</si>
  <si>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</si>
  <si>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</si>
  <si>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</si>
  <si>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</si>
  <si>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</si>
  <si>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</si>
  <si>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</si>
  <si>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</si>
  <si>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</si>
  <si>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</si>
  <si>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</si>
  <si>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</si>
  <si>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</si>
  <si>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</si>
  <si>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</si>
  <si>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</si>
  <si>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</si>
  <si>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</si>
  <si>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</si>
  <si>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</si>
  <si>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</si>
  <si>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</si>
  <si>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</si>
  <si>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</si>
  <si>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</si>
  <si>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</si>
  <si>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</si>
  <si>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</si>
  <si>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</si>
  <si>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</si>
  <si>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</si>
  <si>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</si>
  <si>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</si>
  <si>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</si>
  <si>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</si>
  <si>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</si>
  <si>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</si>
  <si>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</si>
  <si>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</si>
  <si>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</si>
  <si>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</si>
  <si>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</si>
  <si>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</si>
  <si>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</si>
  <si>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</si>
  <si>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</si>
  <si>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</si>
  <si>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</si>
  <si>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</si>
  <si>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</si>
  <si>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</si>
  <si>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</si>
  <si>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</si>
  <si>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</si>
  <si>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</si>
  <si>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</si>
  <si>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</si>
  <si>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кипящее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</si>
  <si>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</si>
  <si>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</si>
  <si>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</si>
  <si>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</si>
  <si>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кипящую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</si>
  <si>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</si>
  <si>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</si>
  <si>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</si>
  <si>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</si>
  <si>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</si>
  <si>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</si>
  <si>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</si>
  <si>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</si>
  <si>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</si>
  <si>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</si>
  <si>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</si>
  <si>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</si>
  <si>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</si>
  <si>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</si>
  <si>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</si>
  <si>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</si>
  <si>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</si>
  <si>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</si>
  <si>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</si>
  <si>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</si>
  <si>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</si>
  <si>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</si>
  <si>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</si>
  <si>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</si>
  <si>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</si>
  <si>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</si>
  <si>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</si>
  <si>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</si>
  <si>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</si>
  <si>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</si>
  <si>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</si>
  <si>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</si>
  <si>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</si>
  <si>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</si>
  <si>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</si>
  <si>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</si>
  <si>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</si>
  <si>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</si>
  <si>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</si>
  <si>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</si>
  <si>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</si>
  <si>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</si>
  <si>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</si>
  <si>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</si>
  <si>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</si>
  <si>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</si>
  <si>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</si>
  <si>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</si>
  <si>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</si>
  <si>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</si>
  <si>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</si>
  <si>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</si>
  <si>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</si>
  <si>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</si>
  <si>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</si>
  <si>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</si>
  <si>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</si>
  <si>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</si>
  <si>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</si>
  <si>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</si>
  <si>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</si>
  <si>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</si>
  <si>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</si>
  <si>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</si>
  <si>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</si>
  <si>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</si>
  <si>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</si>
  <si>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</si>
  <si>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</si>
  <si>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</si>
  <si>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</si>
  <si>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</si>
  <si>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</si>
  <si>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</si>
  <si>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</si>
  <si>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</si>
  <si>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</si>
  <si>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</si>
  <si>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</si>
  <si>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</si>
  <si>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</si>
  <si>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</si>
  <si>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</si>
  <si>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</si>
  <si>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</si>
  <si>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</si>
  <si>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</si>
  <si>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</si>
  <si>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</si>
  <si>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</si>
  <si>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</si>
  <si>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</si>
  <si>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</si>
  <si>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</si>
  <si>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</si>
  <si>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</si>
  <si>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</si>
  <si>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</si>
  <si>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</si>
  <si>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</si>
  <si>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</si>
  <si>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</si>
  <si>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</si>
  <si>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</si>
  <si>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</si>
  <si>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</si>
  <si>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</si>
  <si>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</si>
  <si>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</si>
  <si>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</si>
  <si>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</si>
  <si>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</si>
  <si>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</si>
  <si>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</si>
  <si>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</si>
  <si>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</si>
  <si>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</si>
  <si>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</si>
  <si>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</si>
  <si>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</si>
  <si>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</si>
  <si>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</si>
  <si>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</si>
  <si>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</si>
  <si>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</si>
  <si>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</si>
  <si>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</si>
  <si>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</si>
  <si>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</si>
  <si>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</si>
  <si>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</si>
  <si>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</si>
  <si>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</si>
  <si>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</si>
  <si>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</si>
  <si>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</si>
  <si>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</si>
  <si>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</si>
  <si>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</si>
  <si>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</si>
  <si>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</si>
  <si>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</si>
  <si>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Кипящею</t>
  </si>
  <si>
    <t>хладных людей я вулканом дохну,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</si>
  <si>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</si>
  <si>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</si>
  <si>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</si>
  <si>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</si>
  <si>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</si>
  <si>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</si>
  <si>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</si>
  <si>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</si>
  <si>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</si>
  <si>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</si>
  <si>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</si>
  <si>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</si>
  <si>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</si>
  <si>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</si>
  <si>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</si>
  <si>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</si>
  <si>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</si>
  <si>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</si>
  <si>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</si>
  <si>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</si>
  <si>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</si>
  <si>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</si>
  <si>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</si>
  <si>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</si>
  <si>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</si>
  <si>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</si>
  <si>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</si>
  <si>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</si>
  <si>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</si>
  <si>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</si>
  <si>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</si>
  <si>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</si>
  <si>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</si>
  <si>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</si>
  <si>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</si>
  <si>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</si>
  <si>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</si>
  <si>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</si>
  <si>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</si>
  <si>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</si>
  <si>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</si>
  <si>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</si>
  <si>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</si>
  <si>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</si>
  <si>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</si>
  <si>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</si>
  <si>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</si>
  <si>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</si>
  <si>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</si>
  <si>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</si>
  <si>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</si>
  <si>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</si>
  <si>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</si>
  <si>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</si>
  <si>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</si>
  <si>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</si>
  <si>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</si>
  <si>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</si>
  <si>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</si>
  <si>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</si>
  <si>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</si>
  <si>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</si>
  <si>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</si>
  <si>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</si>
  <si>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</si>
  <si>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</si>
  <si>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</si>
  <si>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</si>
  <si>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</si>
  <si>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</si>
  <si>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</si>
  <si>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</si>
  <si>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</si>
  <si>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</si>
  <si>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</si>
  <si>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</si>
  <si>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</si>
  <si>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</si>
  <si>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</si>
  <si>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</si>
  <si>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</si>
  <si>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</si>
  <si>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</si>
  <si>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</si>
  <si>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</si>
  <si>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</si>
  <si>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</si>
  <si>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</si>
  <si>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</si>
  <si>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</si>
  <si>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</si>
  <si>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</si>
  <si>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</si>
  <si>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</si>
  <si>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</si>
  <si>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</si>
  <si>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</si>
  <si>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</si>
  <si>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</si>
  <si>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</si>
  <si>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</si>
  <si>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</si>
  <si>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</si>
  <si>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</si>
  <si>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</si>
  <si>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</si>
  <si>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</si>
  <si>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</si>
  <si>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</si>
  <si>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</si>
  <si>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</si>
  <si>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</si>
  <si>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</si>
  <si>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</si>
  <si>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</si>
  <si>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</si>
  <si>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</si>
  <si>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</si>
  <si>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</si>
  <si>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</si>
  <si>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</si>
  <si>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</si>
  <si>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</si>
  <si>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</si>
  <si>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</si>
  <si>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</si>
  <si>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</si>
  <si>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</si>
  <si>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</si>
  <si>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</si>
  <si>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</si>
  <si>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</si>
  <si>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</si>
  <si>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</si>
  <si>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</si>
  <si>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</si>
  <si>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</si>
  <si>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</si>
  <si>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</si>
  <si>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</si>
  <si>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</si>
  <si>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</si>
  <si>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</si>
  <si>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</si>
  <si>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</si>
  <si>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</si>
  <si>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</si>
  <si>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</si>
  <si>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</si>
  <si>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</si>
  <si>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</si>
  <si>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</si>
  <si>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</si>
  <si>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</si>
  <si>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</si>
  <si>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</si>
  <si>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</si>
  <si>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</si>
  <si>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</si>
  <si>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</si>
  <si>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</si>
  <si>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</si>
  <si>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</si>
  <si>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</si>
  <si>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</si>
  <si>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</si>
  <si>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</si>
  <si>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</si>
  <si>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</si>
  <si>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</si>
  <si>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</si>
  <si>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</si>
  <si>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</si>
  <si>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</si>
  <si>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</si>
  <si>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</si>
  <si>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</si>
  <si>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</si>
  <si>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</si>
  <si>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</si>
  <si>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</si>
  <si>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</si>
  <si>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</si>
  <si>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</si>
  <si>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</si>
  <si>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</si>
  <si>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</si>
  <si>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</si>
  <si>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</si>
  <si>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</si>
  <si>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</si>
  <si>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</si>
  <si>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</si>
  <si>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</si>
  <si>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</si>
  <si>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</si>
  <si>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</si>
  <si>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</si>
  <si>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</si>
  <si>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</si>
  <si>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</si>
  <si>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</si>
  <si>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</si>
  <si>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</si>
  <si>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</si>
  <si>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</si>
  <si>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</si>
  <si>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</si>
  <si>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</si>
  <si>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</si>
  <si>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</si>
  <si>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</si>
  <si>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</si>
  <si>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</si>
  <si>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</si>
  <si>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</si>
  <si>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</si>
  <si>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</si>
  <si>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</si>
  <si>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</si>
  <si>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</si>
  <si>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</si>
  <si>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</si>
  <si>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</si>
  <si>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</si>
  <si>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</si>
  <si>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</si>
  <si>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</si>
  <si>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</si>
  <si>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</si>
  <si>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</si>
  <si>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</si>
  <si>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</si>
  <si>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</si>
  <si>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</si>
  <si>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</si>
  <si>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</si>
  <si>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</si>
  <si>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</si>
  <si>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</si>
  <si>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</si>
  <si>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</si>
  <si>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</si>
  <si>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</si>
  <si>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</si>
  <si>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</si>
  <si>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</si>
  <si>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</si>
  <si>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</si>
  <si>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</si>
  <si>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</si>
  <si>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</si>
  <si>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</si>
  <si>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</si>
  <si>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</si>
  <si>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</si>
  <si>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</si>
  <si>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</si>
  <si>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</si>
  <si>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</si>
  <si>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</si>
  <si>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</si>
  <si>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</si>
  <si>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</si>
  <si>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</si>
  <si>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</si>
  <si>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</si>
  <si>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</si>
  <si>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</si>
  <si>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</si>
  <si>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</si>
  <si>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</si>
  <si>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</si>
  <si>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</si>
  <si>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</si>
  <si>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</si>
  <si>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</si>
  <si>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</si>
  <si>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</si>
  <si>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</si>
  <si>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</si>
  <si>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</si>
  <si>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</si>
  <si>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</si>
  <si>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</si>
  <si>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</si>
  <si>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</si>
  <si>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</si>
  <si>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</si>
  <si>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</si>
  <si>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</si>
  <si>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</si>
  <si>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</si>
  <si>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</si>
  <si>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</si>
  <si>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</si>
  <si>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</si>
  <si>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</si>
  <si>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</si>
  <si>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</si>
  <si>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</si>
  <si>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</si>
  <si>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</si>
  <si>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</si>
  <si>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</si>
  <si>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</si>
  <si>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</si>
  <si>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</si>
  <si>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</si>
  <si>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</si>
  <si>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</si>
  <si>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</si>
  <si>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</si>
  <si>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</si>
  <si>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</si>
  <si>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</si>
  <si>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</si>
  <si>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</si>
  <si>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</si>
  <si>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</si>
  <si>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</si>
  <si>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</si>
  <si>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</si>
  <si>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</si>
  <si>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</si>
  <si>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</si>
  <si>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</si>
  <si>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</si>
  <si>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</si>
  <si>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</si>
  <si>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</si>
  <si>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</si>
  <si>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</si>
  <si>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</si>
  <si>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</si>
  <si>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</si>
  <si>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</si>
  <si>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</si>
  <si>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</si>
  <si>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</si>
  <si>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</si>
  <si>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</si>
  <si>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</si>
  <si>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</si>
  <si>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</si>
  <si>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</si>
  <si>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</si>
  <si>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</si>
  <si>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</si>
  <si>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</si>
  <si>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</si>
  <si>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</si>
  <si>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</si>
  <si>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</si>
  <si>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</si>
  <si>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</si>
  <si>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</si>
  <si>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</si>
  <si>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</si>
  <si>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</si>
  <si>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</si>
  <si>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</si>
  <si>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</si>
  <si>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</si>
  <si>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</si>
  <si>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</si>
  <si>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</si>
  <si>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</si>
  <si>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</si>
  <si>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</si>
  <si>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</si>
  <si>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</si>
  <si>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</si>
  <si>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</si>
  <si>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</si>
  <si>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</si>
  <si>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</si>
  <si>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</si>
  <si>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</si>
  <si>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</si>
  <si>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</si>
  <si>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</si>
  <si>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</si>
  <si>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</si>
  <si>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</si>
  <si>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</si>
  <si>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</si>
  <si>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</si>
  <si>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</si>
  <si>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</si>
  <si>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</si>
  <si>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</si>
  <si>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</si>
  <si>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</si>
  <si>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</si>
  <si>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</si>
  <si>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</si>
  <si>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</si>
  <si>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</si>
  <si>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</si>
  <si>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</si>
  <si>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</si>
  <si>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</si>
  <si>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</si>
  <si>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</si>
  <si>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</si>
  <si>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</si>
  <si>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</si>
  <si>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</si>
  <si>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</si>
  <si>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</si>
  <si>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</si>
  <si>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</si>
  <si>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</si>
  <si>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</si>
  <si>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</si>
  <si>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</si>
  <si>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</si>
  <si>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</si>
  <si>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</si>
  <si>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</si>
  <si>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</si>
  <si>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</si>
  <si>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</si>
  <si>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</si>
  <si>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</si>
  <si>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</si>
  <si>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</si>
  <si>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</si>
  <si>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</si>
  <si>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</si>
  <si>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</si>
  <si>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</si>
  <si>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Кипящих</t>
  </si>
  <si>
    <t>тьмой: Я вижу огненное море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</si>
  <si>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</si>
  <si>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</si>
  <si>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</si>
  <si>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</si>
  <si>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</si>
  <si>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</si>
  <si>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</si>
  <si>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</si>
  <si>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</si>
  <si>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</si>
  <si>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</si>
  <si>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</si>
  <si>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</si>
  <si>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</si>
  <si>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</si>
  <si>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</si>
  <si>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</si>
  <si>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</si>
  <si>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</si>
  <si>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</si>
  <si>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</si>
  <si>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</si>
  <si>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</si>
  <si>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</si>
  <si>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</si>
  <si>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</si>
  <si>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</si>
  <si>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</si>
  <si>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</si>
  <si>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</si>
  <si>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</si>
  <si>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</si>
  <si>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</si>
  <si>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</si>
  <si>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</si>
  <si>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</si>
  <si>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</si>
  <si>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</si>
  <si>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</si>
  <si>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</si>
  <si>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</si>
  <si>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</si>
  <si>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</si>
  <si>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</si>
  <si>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</si>
  <si>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</si>
  <si>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</si>
  <si>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</si>
  <si>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</si>
  <si>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</si>
  <si>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</si>
  <si>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</si>
  <si>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</si>
  <si>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</si>
  <si>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</si>
  <si>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</si>
  <si>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</si>
  <si>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</si>
  <si>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</si>
  <si>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</si>
  <si>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</si>
  <si>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</si>
  <si>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</si>
  <si>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</si>
  <si>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</si>
  <si>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</si>
  <si>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</si>
  <si>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</si>
  <si>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</si>
  <si>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</si>
  <si>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</si>
  <si>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</si>
  <si>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</si>
  <si>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</si>
  <si>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</si>
  <si>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</si>
  <si>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</si>
  <si>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</si>
  <si>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</si>
  <si>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</si>
  <si>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</si>
  <si>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</si>
  <si>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</si>
  <si>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</si>
  <si>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</si>
  <si>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</si>
  <si>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</si>
  <si>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</si>
  <si>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</si>
  <si>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</si>
  <si>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</si>
  <si>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</si>
  <si>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</si>
  <si>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</si>
  <si>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</si>
  <si>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</si>
  <si>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</si>
  <si>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</si>
  <si>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</si>
  <si>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</si>
  <si>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</si>
  <si>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</si>
  <si>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</si>
  <si>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</si>
  <si>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</si>
  <si>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</si>
  <si>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</si>
  <si>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</si>
  <si>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</si>
  <si>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</si>
  <si>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</si>
  <si>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</si>
  <si>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</si>
  <si>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</si>
  <si>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</si>
  <si>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</si>
  <si>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</si>
  <si>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</si>
  <si>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</si>
  <si>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</si>
  <si>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</si>
  <si>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</si>
  <si>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</si>
  <si>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</si>
  <si>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</si>
  <si>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</si>
  <si>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</si>
  <si>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</si>
  <si>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</si>
  <si>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</si>
  <si>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</si>
  <si>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</si>
  <si>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</si>
  <si>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</si>
  <si>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</si>
  <si>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</si>
  <si>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</si>
  <si>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</si>
  <si>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</si>
  <si>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</si>
  <si>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</si>
  <si>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</si>
  <si>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</si>
  <si>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</si>
  <si>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</si>
  <si>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</si>
  <si>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</si>
  <si>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</si>
  <si>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</si>
  <si>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</si>
  <si>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</si>
  <si>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</si>
  <si>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</si>
  <si>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</si>
  <si>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</si>
  <si>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</si>
  <si>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</si>
  <si>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</si>
  <si>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</si>
  <si>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</si>
  <si>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</si>
  <si>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</si>
  <si>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</si>
  <si>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</si>
  <si>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</si>
  <si>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</si>
  <si>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</si>
  <si>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</si>
  <si>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</si>
  <si>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</si>
  <si>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</si>
  <si>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</si>
  <si>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</si>
  <si>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</si>
  <si>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</si>
  <si>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</si>
  <si>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</si>
  <si>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</si>
  <si>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</si>
  <si>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</si>
  <si>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</si>
  <si>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</si>
  <si>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</si>
  <si>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</si>
  <si>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</si>
  <si>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</si>
  <si>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</si>
  <si>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</si>
  <si>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</si>
  <si>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</si>
  <si>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</si>
  <si>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</si>
  <si>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</si>
  <si>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</si>
  <si>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</si>
  <si>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</si>
  <si>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</si>
  <si>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</si>
  <si>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</si>
  <si>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</si>
  <si>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</si>
  <si>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</si>
  <si>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</si>
  <si>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</si>
  <si>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</si>
  <si>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</si>
  <si>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</si>
  <si>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</si>
  <si>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</si>
  <si>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</si>
  <si>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</si>
  <si>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</si>
  <si>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</si>
  <si>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</si>
  <si>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</si>
  <si>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</si>
  <si>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</si>
  <si>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</si>
  <si>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</si>
  <si>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</si>
  <si>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</si>
  <si>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</si>
  <si>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</si>
  <si>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</si>
  <si>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</si>
  <si>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</si>
  <si>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</si>
  <si>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</si>
  <si>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</si>
  <si>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</si>
  <si>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</si>
  <si>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</si>
  <si>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</si>
  <si>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</si>
  <si>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</si>
  <si>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</si>
  <si>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</si>
  <si>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</si>
  <si>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</si>
  <si>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</si>
  <si>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</si>
  <si>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</si>
  <si>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</si>
  <si>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</si>
  <si>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</si>
  <si>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</si>
  <si>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</si>
  <si>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</si>
  <si>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</si>
  <si>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</si>
  <si>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</si>
  <si>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</si>
  <si>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</si>
  <si>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</si>
  <si>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</si>
  <si>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</si>
  <si>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</si>
  <si>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</si>
  <si>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</si>
  <si>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</si>
  <si>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</si>
  <si>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</si>
  <si>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</si>
  <si>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</si>
  <si>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</si>
  <si>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</si>
  <si>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</si>
  <si>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</si>
  <si>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</si>
  <si>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</si>
  <si>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</si>
  <si>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</si>
  <si>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</si>
  <si>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</si>
  <si>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Methonymy</t>
  </si>
  <si>
    <t>(пусто)</t>
  </si>
  <si>
    <t>Общий итог</t>
  </si>
  <si>
    <t>блеск Итог</t>
  </si>
  <si>
    <t>бурлящая жидкость Итог</t>
  </si>
  <si>
    <t>горячая жидкость Итог</t>
  </si>
  <si>
    <t>деятельность Итог</t>
  </si>
  <si>
    <t>о человеке Итог</t>
  </si>
  <si>
    <t>об эмоции Итог</t>
  </si>
  <si>
    <t>(пусто)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</si>
</sst>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2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17" xfId="0" applyFont="1" applyBorder="1" applyAlignment="1"/>
    <xf numFmtId="0" fontId="0" fillId="0" borderId="13" xfId="0" applyNumberFormat="1" applyFont="1" applyBorder="1" applyAlignment="1"/>
    <xf numFmtId="0" fontId="0" fillId="0" borderId="18" xfId="0" applyNumberFormat="1" applyFont="1" applyBorder="1" applyAlignment="1"/>
    <xf numFmtId="0" fontId="0" fillId="0" borderId="4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на Мазурова" refreshedDate="44891.566291782408" refreshedVersion="8" recordCount="368" xr:uid="{00000000-000A-0000-FFFF-FFFF02000000}">
  <cacheSource type="worksheet">
    <worksheetSource ref="K1:K982" sheet="Кипящий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на Мазурова" refreshedDate="44891.566291898147" refreshedVersion="8" recordCount="368" xr:uid="{00000000-000A-0000-FFFF-FFFF01000000}">
  <cacheSource type="worksheet">
    <worksheetSource ref="A1:C982" sheet="Кипящий"/>
  </cacheSource>
  <cacheFields count="3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на Мазурова" refreshedDate="44891.566292013886" refreshedVersion="8" recordCount="368" xr:uid="{00000000-000A-0000-FFFF-FFFF00000000}">
  <cacheSource type="worksheet">
    <worksheetSource ref="A1:D982" sheet="Кипящий"/>
  </cacheSource>
  <cacheFields count="4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Ce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m/>
  </r>
  <r>
    <x v="1"/>
    <x v="1"/>
    <s v="метонимия"/>
  </r>
  <r>
    <x v="0"/>
    <x v="0"/>
    <s v="метонимия"/>
  </r>
  <r>
    <x v="2"/>
    <x v="2"/>
    <m/>
  </r>
  <r>
    <x v="0"/>
    <x v="0"/>
    <m/>
  </r>
  <r>
    <x v="1"/>
    <x v="1"/>
    <s v="метонимия"/>
  </r>
  <r>
    <x v="3"/>
    <x v="1"/>
    <s v="метонимия"/>
  </r>
  <r>
    <x v="4"/>
    <x v="2"/>
    <m/>
  </r>
  <r>
    <x v="5"/>
    <x v="1"/>
    <m/>
  </r>
  <r>
    <x v="6"/>
    <x v="1"/>
    <s v="метонимия"/>
  </r>
  <r>
    <x v="7"/>
    <x v="1"/>
    <s v="метонимия"/>
  </r>
  <r>
    <x v="8"/>
    <x v="1"/>
    <s v="метонимия"/>
  </r>
  <r>
    <x v="9"/>
    <x v="0"/>
    <m/>
  </r>
  <r>
    <x v="8"/>
    <x v="0"/>
    <s v="метонимия"/>
  </r>
  <r>
    <x v="0"/>
    <x v="3"/>
    <s v="метонимия"/>
  </r>
  <r>
    <x v="0"/>
    <x v="3"/>
    <s v="метонимия"/>
  </r>
  <r>
    <x v="10"/>
    <x v="4"/>
    <m/>
  </r>
  <r>
    <x v="11"/>
    <x v="3"/>
    <m/>
  </r>
  <r>
    <x v="1"/>
    <x v="1"/>
    <s v="метонимия"/>
  </r>
  <r>
    <x v="0"/>
    <x v="0"/>
    <m/>
  </r>
  <r>
    <x v="12"/>
    <x v="3"/>
    <s v="метонимия"/>
  </r>
  <r>
    <x v="0"/>
    <x v="3"/>
    <s v="метонимия"/>
  </r>
  <r>
    <x v="13"/>
    <x v="3"/>
    <s v="метонимия"/>
  </r>
  <r>
    <x v="14"/>
    <x v="3"/>
    <s v="метонимия"/>
  </r>
  <r>
    <x v="15"/>
    <x v="1"/>
    <s v="метонимия"/>
  </r>
  <r>
    <x v="16"/>
    <x v="5"/>
    <s v="метонимия"/>
  </r>
  <r>
    <x v="17"/>
    <x v="1"/>
    <s v="метонимия"/>
  </r>
  <r>
    <x v="18"/>
    <x v="1"/>
    <s v="метонимия"/>
  </r>
  <r>
    <x v="0"/>
    <x v="0"/>
    <m/>
  </r>
  <r>
    <x v="0"/>
    <x v="0"/>
    <m/>
  </r>
  <r>
    <x v="1"/>
    <x v="1"/>
    <s v="метонимия"/>
  </r>
  <r>
    <x v="19"/>
    <x v="0"/>
    <m/>
  </r>
  <r>
    <x v="20"/>
    <x v="0"/>
    <s v="метонимия"/>
  </r>
  <r>
    <x v="0"/>
    <x v="3"/>
    <s v="метонимия"/>
  </r>
  <r>
    <x v="21"/>
    <x v="0"/>
    <s v="метонимия"/>
  </r>
  <r>
    <x v="0"/>
    <x v="0"/>
    <m/>
  </r>
  <r>
    <x v="22"/>
    <x v="1"/>
    <s v="метонимия"/>
  </r>
  <r>
    <x v="2"/>
    <x v="2"/>
    <m/>
  </r>
  <r>
    <x v="23"/>
    <x v="0"/>
    <m/>
  </r>
  <r>
    <x v="9"/>
    <x v="0"/>
    <m/>
  </r>
  <r>
    <x v="5"/>
    <x v="1"/>
    <m/>
  </r>
  <r>
    <x v="24"/>
    <x v="1"/>
    <s v="метонимия"/>
  </r>
  <r>
    <x v="1"/>
    <x v="1"/>
    <s v="метонимия"/>
  </r>
  <r>
    <x v="1"/>
    <x v="1"/>
    <s v="метонимия"/>
  </r>
  <r>
    <x v="18"/>
    <x v="1"/>
    <s v="метонимия"/>
  </r>
  <r>
    <x v="25"/>
    <x v="1"/>
    <s v="метонимия"/>
  </r>
  <r>
    <x v="26"/>
    <x v="3"/>
    <m/>
  </r>
  <r>
    <x v="27"/>
    <x v="3"/>
    <s v="метонимия"/>
  </r>
  <r>
    <x v="20"/>
    <x v="0"/>
    <s v="метонимия"/>
  </r>
  <r>
    <x v="0"/>
    <x v="3"/>
    <s v="метонимия"/>
  </r>
  <r>
    <x v="28"/>
    <x v="4"/>
    <s v="метонимия"/>
  </r>
  <r>
    <x v="2"/>
    <x v="2"/>
    <m/>
  </r>
  <r>
    <x v="29"/>
    <x v="4"/>
    <s v="метонимия"/>
  </r>
  <r>
    <x v="30"/>
    <x v="4"/>
    <m/>
  </r>
  <r>
    <x v="31"/>
    <x v="4"/>
    <s v="метонимия"/>
  </r>
  <r>
    <x v="32"/>
    <x v="4"/>
    <m/>
  </r>
  <r>
    <x v="1"/>
    <x v="1"/>
    <s v="метонимия"/>
  </r>
  <r>
    <x v="5"/>
    <x v="1"/>
    <m/>
  </r>
  <r>
    <x v="8"/>
    <x v="1"/>
    <s v="метонимия"/>
  </r>
  <r>
    <x v="33"/>
    <x v="1"/>
    <s v="метонимия"/>
  </r>
  <r>
    <x v="19"/>
    <x v="0"/>
    <m/>
  </r>
  <r>
    <x v="34"/>
    <x v="1"/>
    <s v="метонимия"/>
  </r>
  <r>
    <x v="35"/>
    <x v="1"/>
    <s v="метонимия"/>
  </r>
  <r>
    <x v="11"/>
    <x v="3"/>
    <m/>
  </r>
  <r>
    <x v="36"/>
    <x v="3"/>
    <m/>
  </r>
  <r>
    <x v="1"/>
    <x v="1"/>
    <s v="метонимия"/>
  </r>
  <r>
    <x v="9"/>
    <x v="1"/>
    <m/>
  </r>
  <r>
    <x v="1"/>
    <x v="1"/>
    <s v="метонимия"/>
  </r>
  <r>
    <x v="34"/>
    <x v="1"/>
    <s v="метонимия"/>
  </r>
  <r>
    <x v="0"/>
    <x v="0"/>
    <m/>
  </r>
  <r>
    <x v="14"/>
    <x v="2"/>
    <m/>
  </r>
  <r>
    <x v="3"/>
    <x v="1"/>
    <m/>
  </r>
  <r>
    <x v="37"/>
    <x v="0"/>
    <s v="метонимия"/>
  </r>
  <r>
    <x v="38"/>
    <x v="1"/>
    <m/>
  </r>
  <r>
    <x v="39"/>
    <x v="1"/>
    <s v="метонимия"/>
  </r>
  <r>
    <x v="33"/>
    <x v="1"/>
    <s v="метонимия"/>
  </r>
  <r>
    <x v="1"/>
    <x v="1"/>
    <s v="метонимия"/>
  </r>
  <r>
    <x v="20"/>
    <x v="0"/>
    <s v="метонимия"/>
  </r>
  <r>
    <x v="40"/>
    <x v="0"/>
    <s v="метонимия"/>
  </r>
  <r>
    <x v="41"/>
    <x v="3"/>
    <m/>
  </r>
  <r>
    <x v="0"/>
    <x v="3"/>
    <s v="метонимия"/>
  </r>
  <r>
    <x v="42"/>
    <x v="3"/>
    <m/>
  </r>
  <r>
    <x v="43"/>
    <x v="1"/>
    <m/>
  </r>
  <r>
    <x v="44"/>
    <x v="3"/>
    <s v="метонимия"/>
  </r>
  <r>
    <x v="9"/>
    <x v="1"/>
    <s v="метонимия"/>
  </r>
  <r>
    <x v="45"/>
    <x v="1"/>
    <s v="метонимия"/>
  </r>
  <r>
    <x v="46"/>
    <x v="0"/>
    <m/>
  </r>
  <r>
    <x v="19"/>
    <x v="0"/>
    <m/>
  </r>
  <r>
    <x v="19"/>
    <x v="0"/>
    <m/>
  </r>
  <r>
    <x v="47"/>
    <x v="0"/>
    <m/>
  </r>
  <r>
    <x v="48"/>
    <x v="2"/>
    <m/>
  </r>
  <r>
    <x v="19"/>
    <x v="0"/>
    <m/>
  </r>
  <r>
    <x v="49"/>
    <x v="0"/>
    <s v="метонимия"/>
  </r>
  <r>
    <x v="11"/>
    <x v="3"/>
    <m/>
  </r>
  <r>
    <x v="50"/>
    <x v="2"/>
    <m/>
  </r>
  <r>
    <x v="9"/>
    <x v="1"/>
    <m/>
  </r>
  <r>
    <x v="51"/>
    <x v="1"/>
    <s v="метонимия"/>
  </r>
  <r>
    <x v="19"/>
    <x v="0"/>
    <m/>
  </r>
  <r>
    <x v="52"/>
    <x v="0"/>
    <m/>
  </r>
  <r>
    <x v="3"/>
    <x v="4"/>
    <s v="метонимия"/>
  </r>
  <r>
    <x v="53"/>
    <x v="4"/>
    <s v="метонимия"/>
  </r>
  <r>
    <x v="1"/>
    <x v="1"/>
    <s v="метонимия"/>
  </r>
  <r>
    <x v="17"/>
    <x v="1"/>
    <s v="метонимия"/>
  </r>
  <r>
    <x v="54"/>
    <x v="0"/>
    <s v="метонимия"/>
  </r>
  <r>
    <x v="0"/>
    <x v="3"/>
    <s v="метонимия"/>
  </r>
  <r>
    <x v="40"/>
    <x v="0"/>
    <s v="метонимия"/>
  </r>
  <r>
    <x v="37"/>
    <x v="3"/>
    <m/>
  </r>
  <r>
    <x v="55"/>
    <x v="4"/>
    <s v="метонимия"/>
  </r>
  <r>
    <x v="8"/>
    <x v="0"/>
    <s v="метонимия"/>
  </r>
  <r>
    <x v="44"/>
    <x v="3"/>
    <s v="метонимия"/>
  </r>
  <r>
    <x v="56"/>
    <x v="4"/>
    <m/>
  </r>
  <r>
    <x v="57"/>
    <x v="0"/>
    <m/>
  </r>
  <r>
    <x v="58"/>
    <x v="1"/>
    <s v="метонимия"/>
  </r>
  <r>
    <x v="59"/>
    <x v="0"/>
    <m/>
  </r>
  <r>
    <x v="47"/>
    <x v="0"/>
    <m/>
  </r>
  <r>
    <x v="47"/>
    <x v="0"/>
    <m/>
  </r>
  <r>
    <x v="60"/>
    <x v="1"/>
    <s v="метонимия"/>
  </r>
  <r>
    <x v="48"/>
    <x v="2"/>
    <m/>
  </r>
  <r>
    <x v="61"/>
    <x v="1"/>
    <s v="метонимия"/>
  </r>
  <r>
    <x v="40"/>
    <x v="0"/>
    <s v="метонимия"/>
  </r>
  <r>
    <x v="11"/>
    <x v="3"/>
    <m/>
  </r>
  <r>
    <x v="19"/>
    <x v="0"/>
    <m/>
  </r>
  <r>
    <x v="62"/>
    <x v="2"/>
    <m/>
  </r>
  <r>
    <x v="63"/>
    <x v="5"/>
    <m/>
  </r>
  <r>
    <x v="64"/>
    <x v="1"/>
    <s v="метонимия"/>
  </r>
  <r>
    <x v="1"/>
    <x v="1"/>
    <s v="метонимия"/>
  </r>
  <r>
    <x v="22"/>
    <x v="1"/>
    <s v="метонимия"/>
  </r>
  <r>
    <x v="1"/>
    <x v="1"/>
    <s v="метонимия"/>
  </r>
  <r>
    <x v="35"/>
    <x v="1"/>
    <s v="метонимия"/>
  </r>
  <r>
    <x v="8"/>
    <x v="0"/>
    <m/>
  </r>
  <r>
    <x v="65"/>
    <x v="4"/>
    <m/>
  </r>
  <r>
    <x v="66"/>
    <x v="2"/>
    <m/>
  </r>
  <r>
    <x v="67"/>
    <x v="4"/>
    <m/>
  </r>
  <r>
    <x v="7"/>
    <x v="4"/>
    <m/>
  </r>
  <r>
    <x v="68"/>
    <x v="3"/>
    <m/>
  </r>
  <r>
    <x v="17"/>
    <x v="1"/>
    <s v="метонимия"/>
  </r>
  <r>
    <x v="1"/>
    <x v="1"/>
    <s v="метонимия"/>
  </r>
  <r>
    <x v="69"/>
    <x v="5"/>
    <s v="метонимия"/>
  </r>
  <r>
    <x v="52"/>
    <x v="0"/>
    <m/>
  </r>
  <r>
    <x v="35"/>
    <x v="1"/>
    <s v="метонимия"/>
  </r>
  <r>
    <x v="65"/>
    <x v="4"/>
    <m/>
  </r>
  <r>
    <x v="57"/>
    <x v="0"/>
    <m/>
  </r>
  <r>
    <x v="70"/>
    <x v="1"/>
    <s v="метонимия"/>
  </r>
  <r>
    <x v="15"/>
    <x v="1"/>
    <m/>
  </r>
  <r>
    <x v="21"/>
    <x v="0"/>
    <s v="метонимия"/>
  </r>
  <r>
    <x v="71"/>
    <x v="1"/>
    <s v="метонимия"/>
  </r>
  <r>
    <x v="72"/>
    <x v="3"/>
    <s v="метонимия"/>
  </r>
  <r>
    <x v="73"/>
    <x v="1"/>
    <s v="метонимия"/>
  </r>
  <r>
    <x v="16"/>
    <x v="4"/>
    <s v="метонимия"/>
  </r>
  <r>
    <x v="51"/>
    <x v="1"/>
    <s v="метонимия"/>
  </r>
  <r>
    <x v="74"/>
    <x v="1"/>
    <s v="метонимия"/>
  </r>
  <r>
    <x v="1"/>
    <x v="1"/>
    <s v="метонимия"/>
  </r>
  <r>
    <x v="75"/>
    <x v="1"/>
    <m/>
  </r>
  <r>
    <x v="66"/>
    <x v="2"/>
    <m/>
  </r>
  <r>
    <x v="1"/>
    <x v="1"/>
    <s v="метонимия"/>
  </r>
  <r>
    <x v="76"/>
    <x v="1"/>
    <s v="метонимия"/>
  </r>
  <r>
    <x v="77"/>
    <x v="1"/>
    <m/>
  </r>
  <r>
    <x v="5"/>
    <x v="1"/>
    <m/>
  </r>
  <r>
    <x v="64"/>
    <x v="0"/>
    <s v="метонимия"/>
  </r>
  <r>
    <x v="78"/>
    <x v="2"/>
    <m/>
  </r>
  <r>
    <x v="79"/>
    <x v="1"/>
    <s v="метонимия"/>
  </r>
  <r>
    <x v="6"/>
    <x v="3"/>
    <s v="метонимия"/>
  </r>
  <r>
    <x v="35"/>
    <x v="1"/>
    <s v="метонимия"/>
  </r>
  <r>
    <x v="80"/>
    <x v="0"/>
    <s v="метонимия"/>
  </r>
  <r>
    <x v="2"/>
    <x v="2"/>
    <m/>
  </r>
  <r>
    <x v="77"/>
    <x v="5"/>
    <m/>
  </r>
  <r>
    <x v="1"/>
    <x v="1"/>
    <s v="метонимия"/>
  </r>
  <r>
    <x v="81"/>
    <x v="1"/>
    <m/>
  </r>
  <r>
    <x v="82"/>
    <x v="0"/>
    <m/>
  </r>
  <r>
    <x v="83"/>
    <x v="5"/>
    <m/>
  </r>
  <r>
    <x v="47"/>
    <x v="0"/>
    <m/>
  </r>
  <r>
    <x v="1"/>
    <x v="1"/>
    <s v="метонимия"/>
  </r>
  <r>
    <x v="34"/>
    <x v="1"/>
    <s v="метонимия"/>
  </r>
  <r>
    <x v="6"/>
    <x v="1"/>
    <s v="метонимия"/>
  </r>
  <r>
    <x v="5"/>
    <x v="1"/>
    <m/>
  </r>
  <r>
    <x v="84"/>
    <x v="0"/>
    <s v="метонимия"/>
  </r>
  <r>
    <x v="85"/>
    <x v="0"/>
    <s v="метонимия"/>
  </r>
  <r>
    <x v="86"/>
    <x v="2"/>
    <m/>
  </r>
  <r>
    <x v="15"/>
    <x v="1"/>
    <s v="метонимия"/>
  </r>
  <r>
    <x v="33"/>
    <x v="1"/>
    <s v="метонимия"/>
  </r>
  <r>
    <x v="7"/>
    <x v="0"/>
    <m/>
  </r>
  <r>
    <x v="9"/>
    <x v="0"/>
    <m/>
  </r>
  <r>
    <x v="56"/>
    <x v="4"/>
    <s v="метонимия"/>
  </r>
  <r>
    <x v="65"/>
    <x v="4"/>
    <m/>
  </r>
  <r>
    <x v="57"/>
    <x v="0"/>
    <m/>
  </r>
  <r>
    <x v="38"/>
    <x v="0"/>
    <m/>
  </r>
  <r>
    <x v="87"/>
    <x v="1"/>
    <s v="метонимия"/>
  </r>
  <r>
    <x v="88"/>
    <x v="1"/>
    <s v="метонимия"/>
  </r>
  <r>
    <x v="47"/>
    <x v="0"/>
    <m/>
  </r>
  <r>
    <x v="89"/>
    <x v="0"/>
    <s v="метонимия"/>
  </r>
  <r>
    <x v="90"/>
    <x v="5"/>
    <s v="метонимия"/>
  </r>
  <r>
    <x v="91"/>
    <x v="1"/>
    <s v="метонимия"/>
  </r>
  <r>
    <x v="92"/>
    <x v="1"/>
    <s v="метонимия"/>
  </r>
  <r>
    <x v="93"/>
    <x v="0"/>
    <m/>
  </r>
  <r>
    <x v="94"/>
    <x v="3"/>
    <m/>
  </r>
  <r>
    <x v="5"/>
    <x v="1"/>
    <m/>
  </r>
  <r>
    <x v="93"/>
    <x v="0"/>
    <m/>
  </r>
  <r>
    <x v="95"/>
    <x v="3"/>
    <s v="метонимия"/>
  </r>
  <r>
    <x v="5"/>
    <x v="1"/>
    <m/>
  </r>
  <r>
    <x v="1"/>
    <x v="1"/>
    <s v="метонимия"/>
  </r>
  <r>
    <x v="89"/>
    <x v="0"/>
    <s v="метонимия"/>
  </r>
  <r>
    <x v="89"/>
    <x v="0"/>
    <s v="метонимия"/>
  </r>
  <r>
    <x v="57"/>
    <x v="0"/>
    <m/>
  </r>
  <r>
    <x v="96"/>
    <x v="0"/>
    <s v="метонимия"/>
  </r>
  <r>
    <x v="19"/>
    <x v="0"/>
    <m/>
  </r>
  <r>
    <x v="3"/>
    <x v="1"/>
    <s v="метонимия"/>
  </r>
  <r>
    <x v="97"/>
    <x v="1"/>
    <m/>
  </r>
  <r>
    <x v="95"/>
    <x v="3"/>
    <m/>
  </r>
  <r>
    <x v="21"/>
    <x v="0"/>
    <s v="метонимия"/>
  </r>
  <r>
    <x v="98"/>
    <x v="4"/>
    <s v="метонимия"/>
  </r>
  <r>
    <x v="84"/>
    <x v="0"/>
    <m/>
  </r>
  <r>
    <x v="0"/>
    <x v="3"/>
    <s v="метонимия"/>
  </r>
  <r>
    <x v="99"/>
    <x v="5"/>
    <m/>
  </r>
  <r>
    <x v="89"/>
    <x v="0"/>
    <s v="метонимия"/>
  </r>
  <r>
    <x v="100"/>
    <x v="0"/>
    <s v="метонимия"/>
  </r>
  <r>
    <x v="101"/>
    <x v="2"/>
    <m/>
  </r>
  <r>
    <x v="102"/>
    <x v="5"/>
    <s v="метонимия"/>
  </r>
  <r>
    <x v="103"/>
    <x v="1"/>
    <s v="метонимия"/>
  </r>
  <r>
    <x v="104"/>
    <x v="1"/>
    <s v="метонимия"/>
  </r>
  <r>
    <x v="93"/>
    <x v="1"/>
    <m/>
  </r>
  <r>
    <x v="9"/>
    <x v="1"/>
    <m/>
  </r>
  <r>
    <x v="105"/>
    <x v="0"/>
    <m/>
  </r>
  <r>
    <x v="12"/>
    <x v="3"/>
    <s v="метонимия"/>
  </r>
  <r>
    <x v="6"/>
    <x v="1"/>
    <s v="метонимия"/>
  </r>
  <r>
    <x v="106"/>
    <x v="0"/>
    <s v="метонимия"/>
  </r>
  <r>
    <x v="102"/>
    <x v="0"/>
    <s v="метонимия"/>
  </r>
  <r>
    <x v="57"/>
    <x v="0"/>
    <m/>
  </r>
  <r>
    <x v="107"/>
    <x v="1"/>
    <s v="метонимия"/>
  </r>
  <r>
    <x v="51"/>
    <x v="2"/>
    <s v="метонимия"/>
  </r>
  <r>
    <x v="108"/>
    <x v="1"/>
    <s v="метонимия"/>
  </r>
  <r>
    <x v="109"/>
    <x v="0"/>
    <m/>
  </r>
  <r>
    <x v="110"/>
    <x v="4"/>
    <s v="метонимия"/>
  </r>
  <r>
    <x v="111"/>
    <x v="1"/>
    <s v="метонимия"/>
  </r>
  <r>
    <x v="0"/>
    <x v="3"/>
    <s v="метонимия"/>
  </r>
  <r>
    <x v="5"/>
    <x v="1"/>
    <m/>
  </r>
  <r>
    <x v="9"/>
    <x v="1"/>
    <m/>
  </r>
  <r>
    <x v="112"/>
    <x v="3"/>
    <m/>
  </r>
  <r>
    <x v="15"/>
    <x v="1"/>
    <m/>
  </r>
  <r>
    <x v="47"/>
    <x v="0"/>
    <m/>
  </r>
  <r>
    <x v="113"/>
    <x v="0"/>
    <m/>
  </r>
  <r>
    <x v="114"/>
    <x v="0"/>
    <m/>
  </r>
  <r>
    <x v="8"/>
    <x v="0"/>
    <s v="метонимия"/>
  </r>
  <r>
    <x v="57"/>
    <x v="0"/>
    <m/>
  </r>
  <r>
    <x v="57"/>
    <x v="0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  <r>
    <x v="115"/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x v="0"/>
    <s v="кипящей"/>
  </r>
  <r>
    <x v="1"/>
    <x v="1"/>
    <x v="1"/>
    <s v="кипящих"/>
  </r>
  <r>
    <x v="0"/>
    <x v="0"/>
    <x v="1"/>
    <s v="кипящи"/>
  </r>
  <r>
    <x v="2"/>
    <x v="2"/>
    <x v="0"/>
    <s v="кипящие"/>
  </r>
  <r>
    <x v="0"/>
    <x v="0"/>
    <x v="0"/>
    <s v="кипящу"/>
  </r>
  <r>
    <x v="1"/>
    <x v="1"/>
    <x v="1"/>
    <s v="кипящи"/>
  </r>
  <r>
    <x v="3"/>
    <x v="1"/>
    <x v="1"/>
    <s v="кипящий"/>
  </r>
  <r>
    <x v="4"/>
    <x v="2"/>
    <x v="0"/>
    <s v="Кипяща"/>
  </r>
  <r>
    <x v="5"/>
    <x v="1"/>
    <x v="0"/>
    <s v="Кипяща"/>
  </r>
  <r>
    <x v="6"/>
    <x v="1"/>
    <x v="1"/>
    <s v="кипящие"/>
  </r>
  <r>
    <x v="7"/>
    <x v="1"/>
    <x v="1"/>
    <s v="кипящие"/>
  </r>
  <r>
    <x v="8"/>
    <x v="1"/>
    <x v="1"/>
    <s v="кипящие"/>
  </r>
  <r>
    <x v="9"/>
    <x v="0"/>
    <x v="0"/>
    <s v="Кипящая"/>
  </r>
  <r>
    <x v="8"/>
    <x v="0"/>
    <x v="1"/>
    <s v="кипящими"/>
  </r>
  <r>
    <x v="0"/>
    <x v="3"/>
    <x v="1"/>
    <s v="кипящу"/>
  </r>
  <r>
    <x v="0"/>
    <x v="3"/>
    <x v="1"/>
    <s v="кипящу"/>
  </r>
  <r>
    <x v="10"/>
    <x v="4"/>
    <x v="0"/>
    <s v="Кипяща"/>
  </r>
  <r>
    <x v="11"/>
    <x v="3"/>
    <x v="0"/>
    <s v="кипящий"/>
  </r>
  <r>
    <x v="1"/>
    <x v="1"/>
    <x v="1"/>
    <s v="кипящих"/>
  </r>
  <r>
    <x v="0"/>
    <x v="0"/>
    <x v="0"/>
    <s v="кипящей"/>
  </r>
  <r>
    <x v="12"/>
    <x v="3"/>
    <x v="1"/>
    <s v="кипящей"/>
  </r>
  <r>
    <x v="0"/>
    <x v="3"/>
    <x v="1"/>
    <s v="кипящей"/>
  </r>
  <r>
    <x v="13"/>
    <x v="3"/>
    <x v="1"/>
    <s v="Кипяща"/>
  </r>
  <r>
    <x v="14"/>
    <x v="3"/>
    <x v="1"/>
    <s v="кипящей"/>
  </r>
  <r>
    <x v="15"/>
    <x v="1"/>
    <x v="1"/>
    <s v="кипяще"/>
  </r>
  <r>
    <x v="16"/>
    <x v="5"/>
    <x v="1"/>
    <s v="кипящий"/>
  </r>
  <r>
    <x v="17"/>
    <x v="1"/>
    <x v="1"/>
    <s v="кипящий"/>
  </r>
  <r>
    <x v="18"/>
    <x v="1"/>
    <x v="1"/>
    <s v="кипящи"/>
  </r>
  <r>
    <x v="0"/>
    <x v="0"/>
    <x v="0"/>
    <s v="Кипящая"/>
  </r>
  <r>
    <x v="0"/>
    <x v="0"/>
    <x v="0"/>
    <s v="кипящей"/>
  </r>
  <r>
    <x v="1"/>
    <x v="1"/>
    <x v="1"/>
    <s v="кипящих"/>
  </r>
  <r>
    <x v="19"/>
    <x v="0"/>
    <x v="0"/>
    <s v="Кипящее"/>
  </r>
  <r>
    <x v="20"/>
    <x v="0"/>
    <x v="1"/>
    <s v="кипящ"/>
  </r>
  <r>
    <x v="0"/>
    <x v="3"/>
    <x v="1"/>
    <s v="Кипяща"/>
  </r>
  <r>
    <x v="21"/>
    <x v="0"/>
    <x v="1"/>
    <s v="кипящих"/>
  </r>
  <r>
    <x v="0"/>
    <x v="0"/>
    <x v="0"/>
    <s v="кипящу"/>
  </r>
  <r>
    <x v="22"/>
    <x v="1"/>
    <x v="1"/>
    <s v="кипящий"/>
  </r>
  <r>
    <x v="2"/>
    <x v="2"/>
    <x v="0"/>
    <s v="кипящи"/>
  </r>
  <r>
    <x v="23"/>
    <x v="0"/>
    <x v="0"/>
    <s v="кипящим"/>
  </r>
  <r>
    <x v="9"/>
    <x v="0"/>
    <x v="0"/>
    <s v="кипящей"/>
  </r>
  <r>
    <x v="5"/>
    <x v="1"/>
    <x v="0"/>
    <s v="кипящей"/>
  </r>
  <r>
    <x v="24"/>
    <x v="1"/>
    <x v="1"/>
    <s v="кипящей"/>
  </r>
  <r>
    <x v="1"/>
    <x v="1"/>
    <x v="1"/>
    <s v="кипящею"/>
  </r>
  <r>
    <x v="1"/>
    <x v="1"/>
    <x v="1"/>
    <s v="кипящих"/>
  </r>
  <r>
    <x v="18"/>
    <x v="1"/>
    <x v="1"/>
    <s v="кипящи"/>
  </r>
  <r>
    <x v="25"/>
    <x v="1"/>
    <x v="1"/>
    <s v="кипящим"/>
  </r>
  <r>
    <x v="26"/>
    <x v="3"/>
    <x v="0"/>
    <s v="кипящий"/>
  </r>
  <r>
    <x v="27"/>
    <x v="3"/>
    <x v="1"/>
    <s v="кипящий"/>
  </r>
  <r>
    <x v="20"/>
    <x v="0"/>
    <x v="1"/>
    <s v="кипящий"/>
  </r>
  <r>
    <x v="0"/>
    <x v="3"/>
    <x v="1"/>
    <s v="кипящей"/>
  </r>
  <r>
    <x v="28"/>
    <x v="4"/>
    <x v="1"/>
    <s v="кипящи"/>
  </r>
  <r>
    <x v="2"/>
    <x v="2"/>
    <x v="0"/>
    <s v="кипящих"/>
  </r>
  <r>
    <x v="29"/>
    <x v="4"/>
    <x v="1"/>
    <s v="кипящем"/>
  </r>
  <r>
    <x v="30"/>
    <x v="4"/>
    <x v="0"/>
    <s v="кипящу"/>
  </r>
  <r>
    <x v="31"/>
    <x v="4"/>
    <x v="1"/>
    <s v="кипящих"/>
  </r>
  <r>
    <x v="32"/>
    <x v="4"/>
    <x v="0"/>
    <s v="кипящей"/>
  </r>
  <r>
    <x v="1"/>
    <x v="1"/>
    <x v="1"/>
    <s v="кипящими"/>
  </r>
  <r>
    <x v="5"/>
    <x v="1"/>
    <x v="0"/>
    <s v="кипящий"/>
  </r>
  <r>
    <x v="8"/>
    <x v="1"/>
    <x v="1"/>
    <s v="кипящих"/>
  </r>
  <r>
    <x v="33"/>
    <x v="1"/>
    <x v="1"/>
    <s v="кипящий"/>
  </r>
  <r>
    <x v="19"/>
    <x v="0"/>
    <x v="0"/>
    <s v="кипящего"/>
  </r>
  <r>
    <x v="34"/>
    <x v="1"/>
    <x v="1"/>
    <s v="кипящи"/>
  </r>
  <r>
    <x v="35"/>
    <x v="1"/>
    <x v="1"/>
    <s v="кипящие"/>
  </r>
  <r>
    <x v="11"/>
    <x v="3"/>
    <x v="0"/>
    <s v="кипящий"/>
  </r>
  <r>
    <x v="36"/>
    <x v="3"/>
    <x v="0"/>
    <s v="кипящ"/>
  </r>
  <r>
    <x v="1"/>
    <x v="1"/>
    <x v="1"/>
    <s v="кипящею"/>
  </r>
  <r>
    <x v="9"/>
    <x v="1"/>
    <x v="0"/>
    <s v="кипящих"/>
  </r>
  <r>
    <x v="1"/>
    <x v="1"/>
    <x v="1"/>
    <s v="кипящими"/>
  </r>
  <r>
    <x v="34"/>
    <x v="1"/>
    <x v="1"/>
    <s v="кипящей"/>
  </r>
  <r>
    <x v="0"/>
    <x v="0"/>
    <x v="0"/>
    <s v="кипящей"/>
  </r>
  <r>
    <x v="14"/>
    <x v="2"/>
    <x v="0"/>
    <s v="Кипящее"/>
  </r>
  <r>
    <x v="3"/>
    <x v="1"/>
    <x v="0"/>
    <s v="кипящий"/>
  </r>
  <r>
    <x v="37"/>
    <x v="0"/>
    <x v="1"/>
    <s v="кипящему"/>
  </r>
  <r>
    <x v="38"/>
    <x v="1"/>
    <x v="0"/>
    <s v="Кипящая"/>
  </r>
  <r>
    <x v="39"/>
    <x v="1"/>
    <x v="1"/>
    <s v="кипящей"/>
  </r>
  <r>
    <x v="33"/>
    <x v="1"/>
    <x v="1"/>
    <s v="кипящий"/>
  </r>
  <r>
    <x v="1"/>
    <x v="1"/>
    <x v="1"/>
    <s v="кипящими"/>
  </r>
  <r>
    <x v="20"/>
    <x v="0"/>
    <x v="1"/>
    <s v="кипящий"/>
  </r>
  <r>
    <x v="40"/>
    <x v="0"/>
    <x v="1"/>
    <s v="кипящей"/>
  </r>
  <r>
    <x v="41"/>
    <x v="3"/>
    <x v="0"/>
    <s v="кипящим"/>
  </r>
  <r>
    <x v="0"/>
    <x v="3"/>
    <x v="1"/>
    <s v="кипящей"/>
  </r>
  <r>
    <x v="42"/>
    <x v="3"/>
    <x v="0"/>
    <s v="кипящие"/>
  </r>
  <r>
    <x v="43"/>
    <x v="1"/>
    <x v="0"/>
    <s v="кипящий"/>
  </r>
  <r>
    <x v="44"/>
    <x v="3"/>
    <x v="1"/>
    <s v="кипящею"/>
  </r>
  <r>
    <x v="9"/>
    <x v="1"/>
    <x v="1"/>
    <s v="кипящий"/>
  </r>
  <r>
    <x v="45"/>
    <x v="1"/>
    <x v="1"/>
    <s v="кипящие"/>
  </r>
  <r>
    <x v="46"/>
    <x v="0"/>
    <x v="0"/>
    <s v="кипящим"/>
  </r>
  <r>
    <x v="19"/>
    <x v="0"/>
    <x v="0"/>
    <s v="Кипящее"/>
  </r>
  <r>
    <x v="19"/>
    <x v="0"/>
    <x v="0"/>
    <s v="кипящую"/>
  </r>
  <r>
    <x v="47"/>
    <x v="0"/>
    <x v="0"/>
    <s v="кипящей"/>
  </r>
  <r>
    <x v="48"/>
    <x v="2"/>
    <x v="0"/>
    <s v="кипящей"/>
  </r>
  <r>
    <x v="19"/>
    <x v="0"/>
    <x v="0"/>
    <s v="Кипящее"/>
  </r>
  <r>
    <x v="49"/>
    <x v="0"/>
    <x v="1"/>
    <s v="кипящего"/>
  </r>
  <r>
    <x v="11"/>
    <x v="3"/>
    <x v="0"/>
    <s v="кипящий"/>
  </r>
  <r>
    <x v="50"/>
    <x v="2"/>
    <x v="0"/>
    <s v="кипящий"/>
  </r>
  <r>
    <x v="9"/>
    <x v="1"/>
    <x v="0"/>
    <s v="кипящих"/>
  </r>
  <r>
    <x v="51"/>
    <x v="1"/>
    <x v="1"/>
    <s v="кипящих"/>
  </r>
  <r>
    <x v="19"/>
    <x v="0"/>
    <x v="0"/>
    <s v="кипящим"/>
  </r>
  <r>
    <x v="52"/>
    <x v="0"/>
    <x v="0"/>
    <s v="кипящею"/>
  </r>
  <r>
    <x v="3"/>
    <x v="4"/>
    <x v="1"/>
    <s v="кипящий"/>
  </r>
  <r>
    <x v="53"/>
    <x v="4"/>
    <x v="1"/>
    <s v="кипящий"/>
  </r>
  <r>
    <x v="1"/>
    <x v="1"/>
    <x v="1"/>
    <s v="кипящими"/>
  </r>
  <r>
    <x v="17"/>
    <x v="1"/>
    <x v="1"/>
    <s v="кипящий"/>
  </r>
  <r>
    <x v="54"/>
    <x v="0"/>
    <x v="1"/>
    <s v="кипящих"/>
  </r>
  <r>
    <x v="0"/>
    <x v="3"/>
    <x v="1"/>
    <s v="кипящей"/>
  </r>
  <r>
    <x v="40"/>
    <x v="0"/>
    <x v="1"/>
    <s v="кипящей"/>
  </r>
  <r>
    <x v="37"/>
    <x v="3"/>
    <x v="0"/>
    <s v="кипящий"/>
  </r>
  <r>
    <x v="55"/>
    <x v="4"/>
    <x v="1"/>
    <s v="кипящий"/>
  </r>
  <r>
    <x v="8"/>
    <x v="0"/>
    <x v="1"/>
    <s v="кипящею"/>
  </r>
  <r>
    <x v="44"/>
    <x v="3"/>
    <x v="1"/>
    <s v="Кипящая"/>
  </r>
  <r>
    <x v="56"/>
    <x v="4"/>
    <x v="0"/>
    <s v="кипящую"/>
  </r>
  <r>
    <x v="57"/>
    <x v="0"/>
    <x v="0"/>
    <s v="кипящую"/>
  </r>
  <r>
    <x v="58"/>
    <x v="1"/>
    <x v="1"/>
    <s v="кипящую"/>
  </r>
  <r>
    <x v="59"/>
    <x v="0"/>
    <x v="0"/>
    <s v="кипящий"/>
  </r>
  <r>
    <x v="47"/>
    <x v="0"/>
    <x v="0"/>
    <s v="кипящей"/>
  </r>
  <r>
    <x v="47"/>
    <x v="0"/>
    <x v="0"/>
    <s v="кипящею"/>
  </r>
  <r>
    <x v="60"/>
    <x v="1"/>
    <x v="1"/>
    <s v="кипящих"/>
  </r>
  <r>
    <x v="48"/>
    <x v="2"/>
    <x v="0"/>
    <s v="Кипящая"/>
  </r>
  <r>
    <x v="61"/>
    <x v="1"/>
    <x v="1"/>
    <s v="кипящий"/>
  </r>
  <r>
    <x v="40"/>
    <x v="0"/>
    <x v="1"/>
    <s v="кипящей"/>
  </r>
  <r>
    <x v="11"/>
    <x v="3"/>
    <x v="0"/>
    <s v="кипящего"/>
  </r>
  <r>
    <x v="19"/>
    <x v="0"/>
    <x v="0"/>
    <s v="Кипящее"/>
  </r>
  <r>
    <x v="62"/>
    <x v="2"/>
    <x v="0"/>
    <s v="кипящий"/>
  </r>
  <r>
    <x v="63"/>
    <x v="5"/>
    <x v="0"/>
    <s v="кипящим"/>
  </r>
  <r>
    <x v="64"/>
    <x v="1"/>
    <x v="1"/>
    <s v="кипящий"/>
  </r>
  <r>
    <x v="1"/>
    <x v="1"/>
    <x v="1"/>
    <s v="кипящими"/>
  </r>
  <r>
    <x v="22"/>
    <x v="1"/>
    <x v="1"/>
    <s v="кипящий"/>
  </r>
  <r>
    <x v="1"/>
    <x v="1"/>
    <x v="1"/>
    <s v="кипящими"/>
  </r>
  <r>
    <x v="35"/>
    <x v="1"/>
    <x v="1"/>
    <s v="кипящим"/>
  </r>
  <r>
    <x v="8"/>
    <x v="0"/>
    <x v="0"/>
    <s v="кипящей"/>
  </r>
  <r>
    <x v="65"/>
    <x v="4"/>
    <x v="0"/>
    <s v="Кипящая"/>
  </r>
  <r>
    <x v="66"/>
    <x v="2"/>
    <x v="0"/>
    <s v="кипящей"/>
  </r>
  <r>
    <x v="67"/>
    <x v="4"/>
    <x v="0"/>
    <s v="кипящей"/>
  </r>
  <r>
    <x v="7"/>
    <x v="4"/>
    <x v="0"/>
    <s v="кипящих"/>
  </r>
  <r>
    <x v="68"/>
    <x v="3"/>
    <x v="0"/>
    <s v="кипящий"/>
  </r>
  <r>
    <x v="17"/>
    <x v="1"/>
    <x v="1"/>
    <s v="кипящий"/>
  </r>
  <r>
    <x v="1"/>
    <x v="1"/>
    <x v="1"/>
    <s v="кипящих"/>
  </r>
  <r>
    <x v="69"/>
    <x v="5"/>
    <x v="1"/>
    <s v="кипящим"/>
  </r>
  <r>
    <x v="52"/>
    <x v="0"/>
    <x v="0"/>
    <s v="кипящей"/>
  </r>
  <r>
    <x v="35"/>
    <x v="1"/>
    <x v="1"/>
    <s v="кипящей"/>
  </r>
  <r>
    <x v="65"/>
    <x v="4"/>
    <x v="0"/>
    <s v="кипящей"/>
  </r>
  <r>
    <x v="57"/>
    <x v="0"/>
    <x v="0"/>
    <s v="Кипящая"/>
  </r>
  <r>
    <x v="70"/>
    <x v="1"/>
    <x v="1"/>
    <s v="кипящий"/>
  </r>
  <r>
    <x v="15"/>
    <x v="1"/>
    <x v="0"/>
    <s v="Кипящее"/>
  </r>
  <r>
    <x v="21"/>
    <x v="0"/>
    <x v="1"/>
    <s v="кипящий"/>
  </r>
  <r>
    <x v="71"/>
    <x v="1"/>
    <x v="1"/>
    <s v="кипящего"/>
  </r>
  <r>
    <x v="72"/>
    <x v="3"/>
    <x v="1"/>
    <s v="кипящей"/>
  </r>
  <r>
    <x v="73"/>
    <x v="1"/>
    <x v="1"/>
    <s v="кипящую"/>
  </r>
  <r>
    <x v="16"/>
    <x v="4"/>
    <x v="1"/>
    <s v="кипящих"/>
  </r>
  <r>
    <x v="51"/>
    <x v="1"/>
    <x v="1"/>
    <s v="Кипящее"/>
  </r>
  <r>
    <x v="74"/>
    <x v="1"/>
    <x v="1"/>
    <s v="кипящие"/>
  </r>
  <r>
    <x v="1"/>
    <x v="1"/>
    <x v="1"/>
    <s v="кипящей"/>
  </r>
  <r>
    <x v="75"/>
    <x v="1"/>
    <x v="0"/>
    <s v="кипящей"/>
  </r>
  <r>
    <x v="66"/>
    <x v="2"/>
    <x v="0"/>
    <s v="кипящей"/>
  </r>
  <r>
    <x v="1"/>
    <x v="1"/>
    <x v="1"/>
    <s v="кипящей"/>
  </r>
  <r>
    <x v="76"/>
    <x v="1"/>
    <x v="1"/>
    <s v="кипящих"/>
  </r>
  <r>
    <x v="77"/>
    <x v="1"/>
    <x v="0"/>
    <s v="кипящим"/>
  </r>
  <r>
    <x v="5"/>
    <x v="1"/>
    <x v="0"/>
    <s v="кипящей"/>
  </r>
  <r>
    <x v="64"/>
    <x v="0"/>
    <x v="1"/>
    <s v="кипящий"/>
  </r>
  <r>
    <x v="78"/>
    <x v="2"/>
    <x v="0"/>
    <s v="кипящим"/>
  </r>
  <r>
    <x v="79"/>
    <x v="1"/>
    <x v="1"/>
    <s v="кипящего"/>
  </r>
  <r>
    <x v="6"/>
    <x v="3"/>
    <x v="1"/>
    <s v="кипящий"/>
  </r>
  <r>
    <x v="35"/>
    <x v="1"/>
    <x v="1"/>
    <s v="кипящей"/>
  </r>
  <r>
    <x v="80"/>
    <x v="0"/>
    <x v="1"/>
    <s v="кипящий"/>
  </r>
  <r>
    <x v="2"/>
    <x v="2"/>
    <x v="0"/>
    <s v="кипящей"/>
  </r>
  <r>
    <x v="77"/>
    <x v="5"/>
    <x v="0"/>
    <s v="кипящим"/>
  </r>
  <r>
    <x v="1"/>
    <x v="1"/>
    <x v="1"/>
    <s v="кипящую"/>
  </r>
  <r>
    <x v="81"/>
    <x v="1"/>
    <x v="0"/>
    <s v="кипящим"/>
  </r>
  <r>
    <x v="82"/>
    <x v="0"/>
    <x v="0"/>
    <s v="кипящий"/>
  </r>
  <r>
    <x v="83"/>
    <x v="5"/>
    <x v="0"/>
    <s v="кипящий"/>
  </r>
  <r>
    <x v="47"/>
    <x v="0"/>
    <x v="0"/>
    <s v="Кипящая"/>
  </r>
  <r>
    <x v="1"/>
    <x v="1"/>
    <x v="1"/>
    <s v="кипящих"/>
  </r>
  <r>
    <x v="34"/>
    <x v="1"/>
    <x v="1"/>
    <s v="кипящих"/>
  </r>
  <r>
    <x v="6"/>
    <x v="1"/>
    <x v="1"/>
    <s v="кипящему"/>
  </r>
  <r>
    <x v="5"/>
    <x v="1"/>
    <x v="0"/>
    <s v="кипящую"/>
  </r>
  <r>
    <x v="84"/>
    <x v="0"/>
    <x v="1"/>
    <s v="кипящий"/>
  </r>
  <r>
    <x v="85"/>
    <x v="0"/>
    <x v="1"/>
    <s v="кипящей"/>
  </r>
  <r>
    <x v="86"/>
    <x v="2"/>
    <x v="0"/>
    <s v="кипящей"/>
  </r>
  <r>
    <x v="15"/>
    <x v="1"/>
    <x v="1"/>
    <s v="Кипящее"/>
  </r>
  <r>
    <x v="33"/>
    <x v="1"/>
    <x v="1"/>
    <s v="кипящий"/>
  </r>
  <r>
    <x v="7"/>
    <x v="0"/>
    <x v="0"/>
    <s v="кипящий"/>
  </r>
  <r>
    <x v="9"/>
    <x v="0"/>
    <x v="0"/>
    <s v="кипящие"/>
  </r>
  <r>
    <x v="56"/>
    <x v="4"/>
    <x v="1"/>
    <s v="кипящей"/>
  </r>
  <r>
    <x v="65"/>
    <x v="4"/>
    <x v="0"/>
    <s v="кипящей"/>
  </r>
  <r>
    <x v="57"/>
    <x v="0"/>
    <x v="0"/>
    <s v="кипящею"/>
  </r>
  <r>
    <x v="38"/>
    <x v="0"/>
    <x v="0"/>
    <s v="кипящей"/>
  </r>
  <r>
    <x v="87"/>
    <x v="1"/>
    <x v="1"/>
    <s v="кипящем"/>
  </r>
  <r>
    <x v="88"/>
    <x v="1"/>
    <x v="1"/>
    <s v="кипящей"/>
  </r>
  <r>
    <x v="47"/>
    <x v="0"/>
    <x v="0"/>
    <s v="кипящей"/>
  </r>
  <r>
    <x v="89"/>
    <x v="0"/>
    <x v="1"/>
    <s v="кипящий"/>
  </r>
  <r>
    <x v="90"/>
    <x v="5"/>
    <x v="1"/>
    <s v="кипящих"/>
  </r>
  <r>
    <x v="91"/>
    <x v="1"/>
    <x v="1"/>
    <s v="кипящий"/>
  </r>
  <r>
    <x v="92"/>
    <x v="1"/>
    <x v="1"/>
    <s v="кипящей"/>
  </r>
  <r>
    <x v="93"/>
    <x v="0"/>
    <x v="0"/>
    <s v="кипящим"/>
  </r>
  <r>
    <x v="94"/>
    <x v="3"/>
    <x v="0"/>
    <s v="кипящих"/>
  </r>
  <r>
    <x v="5"/>
    <x v="1"/>
    <x v="0"/>
    <s v="кипящей"/>
  </r>
  <r>
    <x v="93"/>
    <x v="0"/>
    <x v="0"/>
    <s v="Кипящее"/>
  </r>
  <r>
    <x v="95"/>
    <x v="3"/>
    <x v="1"/>
    <s v="кипящие"/>
  </r>
  <r>
    <x v="5"/>
    <x v="1"/>
    <x v="0"/>
    <s v="кипящею"/>
  </r>
  <r>
    <x v="1"/>
    <x v="1"/>
    <x v="1"/>
    <s v="кипящей"/>
  </r>
  <r>
    <x v="89"/>
    <x v="0"/>
    <x v="1"/>
    <s v="кипящими"/>
  </r>
  <r>
    <x v="89"/>
    <x v="0"/>
    <x v="1"/>
    <s v="кипящих"/>
  </r>
  <r>
    <x v="57"/>
    <x v="0"/>
    <x v="0"/>
    <s v="кипящую"/>
  </r>
  <r>
    <x v="96"/>
    <x v="0"/>
    <x v="1"/>
    <s v="кипящий"/>
  </r>
  <r>
    <x v="19"/>
    <x v="0"/>
    <x v="0"/>
    <s v="Кипящее"/>
  </r>
  <r>
    <x v="3"/>
    <x v="1"/>
    <x v="1"/>
    <s v="Кипящая"/>
  </r>
  <r>
    <x v="97"/>
    <x v="1"/>
    <x v="0"/>
    <s v="кипящую"/>
  </r>
  <r>
    <x v="95"/>
    <x v="3"/>
    <x v="0"/>
    <s v="кипящим"/>
  </r>
  <r>
    <x v="21"/>
    <x v="0"/>
    <x v="1"/>
    <s v="кипящего"/>
  </r>
  <r>
    <x v="98"/>
    <x v="4"/>
    <x v="1"/>
    <s v="кипящих"/>
  </r>
  <r>
    <x v="84"/>
    <x v="0"/>
    <x v="0"/>
    <s v="Кипящее"/>
  </r>
  <r>
    <x v="0"/>
    <x v="3"/>
    <x v="1"/>
    <s v="кипящей"/>
  </r>
  <r>
    <x v="99"/>
    <x v="5"/>
    <x v="0"/>
    <s v="Кипящая"/>
  </r>
  <r>
    <x v="89"/>
    <x v="0"/>
    <x v="1"/>
    <s v="кипящий"/>
  </r>
  <r>
    <x v="100"/>
    <x v="0"/>
    <x v="1"/>
    <s v="Кипящее"/>
  </r>
  <r>
    <x v="101"/>
    <x v="2"/>
    <x v="0"/>
    <s v="кипящей"/>
  </r>
  <r>
    <x v="102"/>
    <x v="5"/>
    <x v="1"/>
    <s v="кипящую"/>
  </r>
  <r>
    <x v="103"/>
    <x v="1"/>
    <x v="1"/>
    <s v="Кипящая"/>
  </r>
  <r>
    <x v="104"/>
    <x v="1"/>
    <x v="1"/>
    <s v="кипящие"/>
  </r>
  <r>
    <x v="93"/>
    <x v="1"/>
    <x v="0"/>
    <s v="кипящие"/>
  </r>
  <r>
    <x v="9"/>
    <x v="1"/>
    <x v="0"/>
    <s v="кипящей"/>
  </r>
  <r>
    <x v="105"/>
    <x v="0"/>
    <x v="0"/>
    <s v="кипящего"/>
  </r>
  <r>
    <x v="12"/>
    <x v="3"/>
    <x v="1"/>
    <s v="кипящей"/>
  </r>
  <r>
    <x v="6"/>
    <x v="1"/>
    <x v="1"/>
    <s v="кипящих"/>
  </r>
  <r>
    <x v="106"/>
    <x v="0"/>
    <x v="1"/>
    <s v="кипящей"/>
  </r>
  <r>
    <x v="102"/>
    <x v="0"/>
    <x v="1"/>
    <s v="Кипящее"/>
  </r>
  <r>
    <x v="57"/>
    <x v="0"/>
    <x v="0"/>
    <s v="кипящей"/>
  </r>
  <r>
    <x v="107"/>
    <x v="1"/>
    <x v="1"/>
    <s v="кипящим"/>
  </r>
  <r>
    <x v="51"/>
    <x v="2"/>
    <x v="1"/>
    <s v="кипящих"/>
  </r>
  <r>
    <x v="108"/>
    <x v="1"/>
    <x v="1"/>
    <s v="кипящий"/>
  </r>
  <r>
    <x v="109"/>
    <x v="0"/>
    <x v="0"/>
    <s v="кипящих"/>
  </r>
  <r>
    <x v="110"/>
    <x v="4"/>
    <x v="1"/>
    <s v="Кипящее"/>
  </r>
  <r>
    <x v="111"/>
    <x v="1"/>
    <x v="1"/>
    <s v="кипящих"/>
  </r>
  <r>
    <x v="0"/>
    <x v="3"/>
    <x v="1"/>
    <s v="кипящей"/>
  </r>
  <r>
    <x v="5"/>
    <x v="1"/>
    <x v="0"/>
    <s v="кипящей"/>
  </r>
  <r>
    <x v="9"/>
    <x v="1"/>
    <x v="0"/>
    <s v="кипящих"/>
  </r>
  <r>
    <x v="112"/>
    <x v="3"/>
    <x v="0"/>
    <s v="кипящий"/>
  </r>
  <r>
    <x v="15"/>
    <x v="1"/>
    <x v="0"/>
    <s v="Кипящее"/>
  </r>
  <r>
    <x v="47"/>
    <x v="0"/>
    <x v="0"/>
    <s v="кипящей"/>
  </r>
  <r>
    <x v="113"/>
    <x v="0"/>
    <x v="0"/>
    <s v="кипящей"/>
  </r>
  <r>
    <x v="114"/>
    <x v="0"/>
    <x v="0"/>
    <s v="кипящий"/>
  </r>
  <r>
    <x v="8"/>
    <x v="0"/>
    <x v="1"/>
    <s v="кипящей"/>
  </r>
  <r>
    <x v="57"/>
    <x v="0"/>
    <x v="0"/>
    <s v="кипящей"/>
  </r>
  <r>
    <x v="57"/>
    <x v="0"/>
    <x v="0"/>
    <s v="кипящей"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  <r>
    <x v="115"/>
    <x v="6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7" cacheId="14" applyNumberFormats="0" applyBorderFormats="0" applyFontFormats="0" applyPatternFormats="0" applyAlignmentFormats="0" applyWidthHeightFormats="0" dataCaption="" updatedVersion="8" compact="0" compactData="0">
  <location ref="A1:E142" firstHeaderRow="1" firstDataRow="2" firstDataCol="2"/>
  <pivotFields count="4">
    <pivotField name="Collocation" axis="axisRow" compact="0" outline="0" multipleItemSelectionAllowed="1" showAll="0" sortType="a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name="Meaning" axis="axisRow" compact="0" outline="0" multipleItemSelectionAllowed="1" showAll="0" sortType="ascending">
      <items count="8">
        <item x="5"/>
        <item x="1"/>
        <item x="0"/>
        <item x="4"/>
        <item x="3"/>
        <item x="2"/>
        <item x="6"/>
        <item t="default"/>
      </items>
    </pivotField>
    <pivotField name="Methonymy" axis="axisCol" dataField="1" compact="0" outline="0" multipleItemSelectionAllowed="1" showAll="0" sortType="ascending">
      <items count="3">
        <item x="1"/>
        <item x="0"/>
        <item t="default"/>
      </items>
    </pivotField>
    <pivotField name="Center" compact="0" outline="0" multipleItemSelectionAllowed="1" showAll="0"/>
  </pivotFields>
  <rowFields count="2">
    <field x="1"/>
    <field x="0"/>
  </rowFields>
  <rowItems count="140">
    <i>
      <x/>
      <x v="34"/>
    </i>
    <i r="1">
      <x v="35"/>
    </i>
    <i r="1">
      <x v="37"/>
    </i>
    <i r="1">
      <x v="38"/>
    </i>
    <i r="1">
      <x v="41"/>
    </i>
    <i r="1">
      <x v="90"/>
    </i>
    <i r="1">
      <x v="91"/>
    </i>
    <i r="1">
      <x v="113"/>
    </i>
    <i t="default">
      <x/>
    </i>
    <i>
      <x v="1"/>
      <x v="2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21"/>
    </i>
    <i r="1">
      <x v="24"/>
    </i>
    <i r="1">
      <x v="25"/>
    </i>
    <i r="1">
      <x v="26"/>
    </i>
    <i r="1">
      <x v="29"/>
    </i>
    <i r="1">
      <x v="32"/>
    </i>
    <i r="1">
      <x v="33"/>
    </i>
    <i r="1">
      <x v="37"/>
    </i>
    <i r="1">
      <x v="40"/>
    </i>
    <i r="1">
      <x v="42"/>
    </i>
    <i r="1">
      <x v="43"/>
    </i>
    <i r="1">
      <x v="45"/>
    </i>
    <i r="1">
      <x v="50"/>
    </i>
    <i r="1">
      <x v="51"/>
    </i>
    <i r="1">
      <x v="52"/>
    </i>
    <i r="1">
      <x v="53"/>
    </i>
    <i r="1">
      <x v="56"/>
    </i>
    <i r="1">
      <x v="58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8"/>
    </i>
    <i r="1">
      <x v="93"/>
    </i>
    <i r="1">
      <x v="98"/>
    </i>
    <i r="1">
      <x v="99"/>
    </i>
    <i r="1">
      <x v="102"/>
    </i>
    <i r="1">
      <x v="103"/>
    </i>
    <i r="1">
      <x v="109"/>
    </i>
    <i t="default">
      <x v="1"/>
    </i>
    <i>
      <x v="2"/>
      <x/>
    </i>
    <i r="1">
      <x v="1"/>
    </i>
    <i r="1">
      <x v="9"/>
    </i>
    <i r="1">
      <x v="10"/>
    </i>
    <i r="1">
      <x v="12"/>
    </i>
    <i r="1">
      <x v="19"/>
    </i>
    <i r="1">
      <x v="20"/>
    </i>
    <i r="1">
      <x v="23"/>
    </i>
    <i r="1">
      <x v="31"/>
    </i>
    <i r="1">
      <x v="44"/>
    </i>
    <i r="1">
      <x v="46"/>
    </i>
    <i r="1">
      <x v="47"/>
    </i>
    <i r="1">
      <x v="48"/>
    </i>
    <i r="1">
      <x v="54"/>
    </i>
    <i r="1">
      <x v="57"/>
    </i>
    <i r="1">
      <x v="60"/>
    </i>
    <i r="1">
      <x v="61"/>
    </i>
    <i r="1">
      <x v="62"/>
    </i>
    <i r="1">
      <x v="63"/>
    </i>
    <i r="1">
      <x v="64"/>
    </i>
    <i r="1">
      <x v="68"/>
    </i>
    <i r="1">
      <x v="70"/>
    </i>
    <i r="1">
      <x v="75"/>
    </i>
    <i r="1">
      <x v="82"/>
    </i>
    <i r="1">
      <x v="84"/>
    </i>
    <i r="1">
      <x v="89"/>
    </i>
    <i r="1">
      <x v="90"/>
    </i>
    <i r="1">
      <x v="92"/>
    </i>
    <i r="1">
      <x v="93"/>
    </i>
    <i r="1">
      <x v="99"/>
    </i>
    <i r="1">
      <x v="100"/>
    </i>
    <i r="1">
      <x v="106"/>
    </i>
    <i r="1">
      <x v="112"/>
    </i>
    <i t="default">
      <x v="2"/>
    </i>
    <i>
      <x v="3"/>
      <x v="3"/>
    </i>
    <i r="1">
      <x v="4"/>
    </i>
    <i r="1">
      <x v="5"/>
    </i>
    <i r="1">
      <x v="6"/>
    </i>
    <i r="1">
      <x v="30"/>
    </i>
    <i r="1">
      <x v="49"/>
    </i>
    <i r="1">
      <x v="64"/>
    </i>
    <i r="1">
      <x v="66"/>
    </i>
    <i r="1">
      <x v="73"/>
    </i>
    <i r="1">
      <x v="86"/>
    </i>
    <i r="1">
      <x v="91"/>
    </i>
    <i r="1">
      <x v="94"/>
    </i>
    <i r="1">
      <x v="95"/>
    </i>
    <i r="1">
      <x v="103"/>
    </i>
    <i r="1">
      <x v="104"/>
    </i>
    <i r="1">
      <x v="105"/>
    </i>
    <i t="default">
      <x v="3"/>
    </i>
    <i>
      <x v="4"/>
      <x v="7"/>
    </i>
    <i r="1">
      <x v="11"/>
    </i>
    <i r="1">
      <x v="18"/>
    </i>
    <i r="1">
      <x v="27"/>
    </i>
    <i r="1">
      <x v="28"/>
    </i>
    <i r="1">
      <x v="39"/>
    </i>
    <i r="1">
      <x v="46"/>
    </i>
    <i r="1">
      <x v="55"/>
    </i>
    <i r="1">
      <x v="59"/>
    </i>
    <i r="1">
      <x v="61"/>
    </i>
    <i r="1">
      <x v="83"/>
    </i>
    <i r="1">
      <x v="85"/>
    </i>
    <i r="1">
      <x v="87"/>
    </i>
    <i r="1">
      <x v="97"/>
    </i>
    <i r="1">
      <x v="101"/>
    </i>
    <i r="1">
      <x v="107"/>
    </i>
    <i r="1">
      <x v="110"/>
    </i>
    <i r="1">
      <x v="111"/>
    </i>
    <i t="default">
      <x v="4"/>
    </i>
    <i>
      <x v="5"/>
      <x v="17"/>
    </i>
    <i r="1">
      <x v="22"/>
    </i>
    <i r="1">
      <x v="36"/>
    </i>
    <i r="1">
      <x v="77"/>
    </i>
    <i r="1">
      <x v="78"/>
    </i>
    <i r="1">
      <x v="79"/>
    </i>
    <i r="1">
      <x v="88"/>
    </i>
    <i r="1">
      <x v="96"/>
    </i>
    <i r="1">
      <x v="97"/>
    </i>
    <i r="1">
      <x v="108"/>
    </i>
    <i r="1">
      <x v="114"/>
    </i>
    <i t="default">
      <x v="5"/>
    </i>
    <i>
      <x v="6"/>
      <x v="115"/>
    </i>
    <i t="default"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A of Methonymy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6" cacheId="9" applyNumberFormats="0" applyBorderFormats="0" applyFontFormats="0" applyPatternFormats="0" applyAlignmentFormats="0" applyWidthHeightFormats="0" dataCaption="" updatedVersion="8" compact="0" compactData="0">
  <location ref="A1:I119" firstHeaderRow="1" firstDataRow="2" firstDataCol="1"/>
  <pivotFields count="3">
    <pivotField name="Collocation" axis="axisRow" compact="0" outline="0" multipleItemSelectionAllowed="1" showAll="0" sortType="a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name="Meaning" axis="axisCol" compact="0" outline="0" multipleItemSelectionAllowed="1" showAll="0" sortType="ascending">
      <items count="8">
        <item x="5"/>
        <item x="1"/>
        <item x="0"/>
        <item x="4"/>
        <item x="3"/>
        <item x="2"/>
        <item x="6"/>
        <item t="default"/>
      </items>
    </pivotField>
    <pivotField name="Methonymy" compact="0" outline="0" multipleItemSelectionAllowed="1" showAll="0"/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5" cacheId="5" applyNumberFormats="0" applyBorderFormats="0" applyFontFormats="0" applyPatternFormats="0" applyAlignmentFormats="0" applyWidthHeightFormats="0" dataCaption="" updatedVersion="8" compact="0" compactData="0">
  <location ref="A1:A137" firstHeaderRow="1" firstDataRow="1" firstDataCol="1"/>
  <pivotFields count="1">
    <pivotField name="Author" axis="axisRow" compact="0" outline="0" multipleItemSelectionAllowed="1" showAll="0" sortType="a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workbookViewId="0"/>
  </sheetViews>
  <sheetFormatPr defaultColWidth="12.59765625" defaultRowHeight="15.75" customHeight="1" x14ac:dyDescent="0.35"/>
  <cols>
    <col min="2" max="2" width="19.59765625" customWidth="1"/>
    <col min="5" max="5" width="50.1328125" customWidth="1"/>
    <col min="6" max="6" width="3" customWidth="1"/>
    <col min="7" max="7" width="49.1328125" customWidth="1"/>
  </cols>
  <sheetData>
    <row r="1" spans="1:27" ht="15.75" customHeight="1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t="15.75" customHeight="1" x14ac:dyDescent="0.4">
      <c r="A2" s="6" t="s">
        <v>20</v>
      </c>
      <c r="B2" s="7" t="s">
        <v>21</v>
      </c>
      <c r="C2" s="6"/>
      <c r="D2" s="1" t="s">
        <v>22</v>
      </c>
      <c r="E2" s="8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ht="15.75" customHeight="1" x14ac:dyDescent="0.4">
      <c r="A3" s="12" t="s">
        <v>33</v>
      </c>
      <c r="B3" s="7" t="s">
        <v>34</v>
      </c>
      <c r="C3" s="7" t="s">
        <v>35</v>
      </c>
      <c r="D3" s="1" t="s">
        <v>36</v>
      </c>
      <c r="E3" s="8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t="15.75" customHeight="1" x14ac:dyDescent="0.4">
      <c r="A4" s="6" t="s">
        <v>20</v>
      </c>
      <c r="B4" s="7" t="s">
        <v>21</v>
      </c>
      <c r="C4" s="7" t="s">
        <v>35</v>
      </c>
      <c r="D4" s="1" t="s">
        <v>43</v>
      </c>
      <c r="E4" s="8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 ht="15.75" customHeight="1" x14ac:dyDescent="0.4">
      <c r="A5" s="6" t="s">
        <v>50</v>
      </c>
      <c r="B5" s="7" t="s">
        <v>51</v>
      </c>
      <c r="C5" s="6"/>
      <c r="D5" s="1" t="s">
        <v>52</v>
      </c>
      <c r="E5" s="8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t="15.75" customHeight="1" x14ac:dyDescent="0.4">
      <c r="A6" s="6" t="s">
        <v>20</v>
      </c>
      <c r="B6" s="7" t="s">
        <v>21</v>
      </c>
      <c r="C6" s="6"/>
      <c r="D6" s="1" t="s">
        <v>59</v>
      </c>
      <c r="E6" s="8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ht="15.75" customHeight="1" x14ac:dyDescent="0.4">
      <c r="A7" s="12" t="s">
        <v>33</v>
      </c>
      <c r="B7" s="7" t="s">
        <v>34</v>
      </c>
      <c r="C7" s="7" t="s">
        <v>35</v>
      </c>
      <c r="D7" s="1" t="s">
        <v>43</v>
      </c>
      <c r="E7" s="8" t="s">
        <v>66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ht="15.75" customHeight="1" x14ac:dyDescent="0.4">
      <c r="A8" s="6" t="s">
        <v>71</v>
      </c>
      <c r="B8" s="7" t="s">
        <v>34</v>
      </c>
      <c r="C8" s="7" t="s">
        <v>35</v>
      </c>
      <c r="D8" s="1" t="s">
        <v>72</v>
      </c>
      <c r="E8" s="8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 ht="15.75" customHeight="1" x14ac:dyDescent="0.4">
      <c r="A9" s="6" t="s">
        <v>78</v>
      </c>
      <c r="B9" s="7" t="s">
        <v>51</v>
      </c>
      <c r="C9" s="6"/>
      <c r="D9" s="1" t="s">
        <v>79</v>
      </c>
      <c r="E9" s="8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t="15.75" customHeight="1" x14ac:dyDescent="0.4">
      <c r="A10" s="6" t="s">
        <v>85</v>
      </c>
      <c r="B10" s="7" t="s">
        <v>34</v>
      </c>
      <c r="C10" s="6"/>
      <c r="D10" s="1" t="s">
        <v>79</v>
      </c>
      <c r="E10" s="8" t="s">
        <v>86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t="15.75" customHeight="1" x14ac:dyDescent="0.4">
      <c r="A11" s="6" t="s">
        <v>91</v>
      </c>
      <c r="B11" s="14" t="s">
        <v>34</v>
      </c>
      <c r="C11" s="7" t="s">
        <v>35</v>
      </c>
      <c r="D11" s="1" t="s">
        <v>92</v>
      </c>
      <c r="E11" s="5"/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t="15.75" customHeight="1" x14ac:dyDescent="0.4">
      <c r="A12" s="6" t="s">
        <v>97</v>
      </c>
      <c r="B12" s="7" t="s">
        <v>34</v>
      </c>
      <c r="C12" s="7" t="s">
        <v>35</v>
      </c>
      <c r="D12" s="1" t="s">
        <v>52</v>
      </c>
      <c r="E12" s="8" t="s">
        <v>98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 ht="15.75" customHeight="1" x14ac:dyDescent="0.4">
      <c r="A13" s="6" t="s">
        <v>100</v>
      </c>
      <c r="B13" s="14" t="s">
        <v>34</v>
      </c>
      <c r="C13" s="7" t="s">
        <v>35</v>
      </c>
      <c r="D13" s="1" t="s">
        <v>52</v>
      </c>
      <c r="E13" s="8" t="s">
        <v>101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ht="15.75" customHeight="1" x14ac:dyDescent="0.4">
      <c r="A14" s="12" t="s">
        <v>103</v>
      </c>
      <c r="B14" s="7" t="s">
        <v>21</v>
      </c>
      <c r="C14" s="5"/>
      <c r="D14" s="1" t="s">
        <v>104</v>
      </c>
      <c r="E14" s="5"/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t="15.75" customHeight="1" x14ac:dyDescent="0.4">
      <c r="A15" s="6" t="s">
        <v>100</v>
      </c>
      <c r="B15" s="7" t="s">
        <v>21</v>
      </c>
      <c r="C15" s="7" t="s">
        <v>35</v>
      </c>
      <c r="D15" s="1" t="s">
        <v>106</v>
      </c>
      <c r="E15" s="8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t="15.75" customHeight="1" x14ac:dyDescent="0.4">
      <c r="A16" s="6" t="s">
        <v>20</v>
      </c>
      <c r="B16" s="14" t="s">
        <v>109</v>
      </c>
      <c r="C16" s="7" t="s">
        <v>35</v>
      </c>
      <c r="D16" s="1" t="s">
        <v>59</v>
      </c>
      <c r="E16" s="8" t="s">
        <v>110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t="15.75" customHeight="1" x14ac:dyDescent="0.4">
      <c r="A17" s="6" t="s">
        <v>20</v>
      </c>
      <c r="B17" s="14" t="s">
        <v>109</v>
      </c>
      <c r="C17" s="7" t="s">
        <v>35</v>
      </c>
      <c r="D17" s="1" t="s">
        <v>59</v>
      </c>
      <c r="E17" s="8" t="s">
        <v>112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 ht="15.75" customHeight="1" x14ac:dyDescent="0.4">
      <c r="A18" s="6" t="s">
        <v>116</v>
      </c>
      <c r="B18" s="11" t="s">
        <v>117</v>
      </c>
      <c r="C18" s="6"/>
      <c r="D18" s="1" t="s">
        <v>118</v>
      </c>
      <c r="E18" s="8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t="15.75" customHeight="1" x14ac:dyDescent="0.4">
      <c r="A19" s="6" t="s">
        <v>125</v>
      </c>
      <c r="B19" s="14" t="s">
        <v>109</v>
      </c>
      <c r="C19" s="6"/>
      <c r="D19" s="1" t="s">
        <v>72</v>
      </c>
      <c r="E19" s="8" t="s">
        <v>126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ht="15.75" customHeight="1" x14ac:dyDescent="0.4">
      <c r="A20" s="12" t="s">
        <v>33</v>
      </c>
      <c r="B20" s="14" t="s">
        <v>34</v>
      </c>
      <c r="C20" s="7" t="s">
        <v>35</v>
      </c>
      <c r="D20" s="1" t="s">
        <v>36</v>
      </c>
      <c r="E20" s="8" t="s">
        <v>131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 ht="15.75" customHeight="1" x14ac:dyDescent="0.4">
      <c r="A21" s="6" t="s">
        <v>20</v>
      </c>
      <c r="B21" s="7" t="s">
        <v>21</v>
      </c>
      <c r="C21" s="6"/>
      <c r="D21" s="1" t="s">
        <v>136</v>
      </c>
      <c r="E21" s="8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t="15.75" customHeight="1" x14ac:dyDescent="0.4">
      <c r="A22" s="6" t="s">
        <v>142</v>
      </c>
      <c r="B22" s="7" t="s">
        <v>109</v>
      </c>
      <c r="C22" s="7" t="s">
        <v>35</v>
      </c>
      <c r="D22" s="1" t="s">
        <v>22</v>
      </c>
      <c r="E22" s="8" t="s">
        <v>143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t="15.75" customHeight="1" x14ac:dyDescent="0.4">
      <c r="A23" s="6" t="s">
        <v>20</v>
      </c>
      <c r="B23" s="14" t="s">
        <v>109</v>
      </c>
      <c r="C23" s="7" t="s">
        <v>35</v>
      </c>
      <c r="D23" s="1" t="s">
        <v>22</v>
      </c>
      <c r="E23" s="8" t="s">
        <v>149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t="15.75" customHeight="1" x14ac:dyDescent="0.4">
      <c r="A24" s="6" t="s">
        <v>153</v>
      </c>
      <c r="B24" s="14" t="s">
        <v>109</v>
      </c>
      <c r="C24" s="7" t="s">
        <v>35</v>
      </c>
      <c r="D24" s="1" t="s">
        <v>118</v>
      </c>
      <c r="E24" s="8" t="s">
        <v>154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ht="15.75" customHeight="1" x14ac:dyDescent="0.4">
      <c r="A25" s="6" t="s">
        <v>159</v>
      </c>
      <c r="B25" s="7" t="s">
        <v>109</v>
      </c>
      <c r="C25" s="7" t="s">
        <v>35</v>
      </c>
      <c r="D25" s="1" t="s">
        <v>22</v>
      </c>
      <c r="E25" s="8" t="s">
        <v>160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t="15.75" customHeight="1" x14ac:dyDescent="0.4">
      <c r="A26" s="6" t="s">
        <v>166</v>
      </c>
      <c r="B26" s="7" t="s">
        <v>34</v>
      </c>
      <c r="C26" s="7" t="s">
        <v>35</v>
      </c>
      <c r="D26" s="1" t="s">
        <v>167</v>
      </c>
      <c r="E26" s="8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ht="15.75" customHeight="1" x14ac:dyDescent="0.4">
      <c r="A27" s="6" t="s">
        <v>174</v>
      </c>
      <c r="B27" s="6" t="s">
        <v>175</v>
      </c>
      <c r="C27" s="7" t="s">
        <v>35</v>
      </c>
      <c r="D27" s="1" t="s">
        <v>72</v>
      </c>
      <c r="E27" s="8" t="s">
        <v>176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t="15.75" customHeight="1" x14ac:dyDescent="0.4">
      <c r="A28" s="6" t="s">
        <v>182</v>
      </c>
      <c r="B28" s="7" t="s">
        <v>34</v>
      </c>
      <c r="C28" s="7" t="s">
        <v>35</v>
      </c>
      <c r="D28" s="1" t="s">
        <v>72</v>
      </c>
      <c r="E28" s="8" t="s">
        <v>183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t="15.75" customHeight="1" x14ac:dyDescent="0.4">
      <c r="A29" s="6" t="s">
        <v>189</v>
      </c>
      <c r="B29" s="7" t="s">
        <v>34</v>
      </c>
      <c r="C29" s="7" t="s">
        <v>35</v>
      </c>
      <c r="D29" s="1" t="s">
        <v>43</v>
      </c>
      <c r="E29" s="8" t="s">
        <v>190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ht="15.75" customHeight="1" x14ac:dyDescent="0.4">
      <c r="A30" s="6" t="s">
        <v>20</v>
      </c>
      <c r="B30" s="7" t="s">
        <v>21</v>
      </c>
      <c r="C30" s="6"/>
      <c r="D30" s="1" t="s">
        <v>196</v>
      </c>
      <c r="E30" s="8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t="13.15" x14ac:dyDescent="0.4">
      <c r="A31" s="6" t="s">
        <v>20</v>
      </c>
      <c r="B31" s="7" t="s">
        <v>21</v>
      </c>
      <c r="C31" s="6"/>
      <c r="D31" s="1" t="s">
        <v>22</v>
      </c>
      <c r="E31" s="8" t="s">
        <v>201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ht="13.15" x14ac:dyDescent="0.4">
      <c r="A32" s="12" t="s">
        <v>33</v>
      </c>
      <c r="B32" s="7" t="s">
        <v>34</v>
      </c>
      <c r="C32" s="7" t="s">
        <v>35</v>
      </c>
      <c r="D32" s="1" t="s">
        <v>36</v>
      </c>
      <c r="E32" s="8" t="s">
        <v>206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t="13.15" x14ac:dyDescent="0.4">
      <c r="A33" s="6" t="s">
        <v>212</v>
      </c>
      <c r="B33" s="7" t="s">
        <v>21</v>
      </c>
      <c r="C33" s="6"/>
      <c r="D33" s="1" t="s">
        <v>213</v>
      </c>
      <c r="E33" s="8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ht="13.15" x14ac:dyDescent="0.4">
      <c r="A34" s="6" t="s">
        <v>219</v>
      </c>
      <c r="B34" s="7" t="s">
        <v>21</v>
      </c>
      <c r="C34" s="7" t="s">
        <v>35</v>
      </c>
      <c r="D34" s="1" t="s">
        <v>220</v>
      </c>
      <c r="E34" s="8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 ht="13.15" x14ac:dyDescent="0.4">
      <c r="A35" s="6" t="s">
        <v>20</v>
      </c>
      <c r="B35" s="7" t="s">
        <v>109</v>
      </c>
      <c r="C35" s="7" t="s">
        <v>35</v>
      </c>
      <c r="D35" s="1" t="s">
        <v>118</v>
      </c>
      <c r="E35" s="8" t="s">
        <v>225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 ht="13.15" x14ac:dyDescent="0.4">
      <c r="A36" s="6" t="s">
        <v>231</v>
      </c>
      <c r="B36" s="7" t="s">
        <v>21</v>
      </c>
      <c r="C36" s="7" t="s">
        <v>35</v>
      </c>
      <c r="D36" s="1" t="s">
        <v>36</v>
      </c>
      <c r="E36" s="8" t="s">
        <v>232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t="13.15" x14ac:dyDescent="0.4">
      <c r="A37" s="6" t="s">
        <v>20</v>
      </c>
      <c r="B37" s="7" t="s">
        <v>21</v>
      </c>
      <c r="C37" s="6"/>
      <c r="D37" s="1" t="s">
        <v>59</v>
      </c>
      <c r="E37" s="8" t="s">
        <v>238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ht="13.15" x14ac:dyDescent="0.4">
      <c r="A38" s="6" t="s">
        <v>244</v>
      </c>
      <c r="B38" s="7" t="s">
        <v>34</v>
      </c>
      <c r="C38" s="7" t="s">
        <v>35</v>
      </c>
      <c r="D38" s="1" t="s">
        <v>72</v>
      </c>
      <c r="E38" s="8" t="s">
        <v>245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t="13.15" x14ac:dyDescent="0.4">
      <c r="A39" s="6" t="s">
        <v>50</v>
      </c>
      <c r="B39" s="7" t="s">
        <v>51</v>
      </c>
      <c r="C39" s="5"/>
      <c r="D39" s="1" t="s">
        <v>250</v>
      </c>
      <c r="E39" s="5"/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ht="13.15" x14ac:dyDescent="0.4">
      <c r="A40" s="6" t="s">
        <v>255</v>
      </c>
      <c r="B40" s="7" t="s">
        <v>21</v>
      </c>
      <c r="C40" s="6"/>
      <c r="D40" s="1" t="s">
        <v>256</v>
      </c>
      <c r="E40" s="8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ht="13.15" x14ac:dyDescent="0.4">
      <c r="A41" s="6" t="s">
        <v>103</v>
      </c>
      <c r="B41" s="7" t="s">
        <v>21</v>
      </c>
      <c r="C41" s="6"/>
      <c r="D41" s="1" t="s">
        <v>22</v>
      </c>
      <c r="E41" s="8" t="s">
        <v>262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t="13.15" x14ac:dyDescent="0.4">
      <c r="A42" s="6" t="s">
        <v>85</v>
      </c>
      <c r="B42" s="7" t="s">
        <v>34</v>
      </c>
      <c r="C42" s="6"/>
      <c r="D42" s="1" t="s">
        <v>136</v>
      </c>
      <c r="E42" s="8" t="s">
        <v>267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ht="13.15" x14ac:dyDescent="0.4">
      <c r="A43" s="6" t="s">
        <v>272</v>
      </c>
      <c r="B43" s="7" t="s">
        <v>34</v>
      </c>
      <c r="C43" s="7" t="s">
        <v>35</v>
      </c>
      <c r="D43" s="1" t="s">
        <v>22</v>
      </c>
      <c r="E43" s="8" t="s">
        <v>273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ht="13.15" x14ac:dyDescent="0.4">
      <c r="A44" s="12" t="s">
        <v>33</v>
      </c>
      <c r="B44" s="7" t="s">
        <v>34</v>
      </c>
      <c r="C44" s="7" t="s">
        <v>35</v>
      </c>
      <c r="D44" s="1" t="s">
        <v>277</v>
      </c>
      <c r="E44" s="8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ht="13.15" x14ac:dyDescent="0.4">
      <c r="A45" s="6" t="s">
        <v>33</v>
      </c>
      <c r="B45" s="7" t="s">
        <v>34</v>
      </c>
      <c r="C45" s="7" t="s">
        <v>35</v>
      </c>
      <c r="D45" s="1" t="s">
        <v>36</v>
      </c>
      <c r="E45" s="8" t="s">
        <v>284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t="13.15" x14ac:dyDescent="0.4">
      <c r="A46" s="6" t="s">
        <v>189</v>
      </c>
      <c r="B46" s="7" t="s">
        <v>34</v>
      </c>
      <c r="C46" s="7" t="s">
        <v>35</v>
      </c>
      <c r="D46" s="1" t="s">
        <v>250</v>
      </c>
      <c r="E46" s="8" t="s">
        <v>289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t="13.15" x14ac:dyDescent="0.4">
      <c r="A47" s="6" t="s">
        <v>294</v>
      </c>
      <c r="B47" s="7" t="s">
        <v>34</v>
      </c>
      <c r="C47" s="7" t="s">
        <v>35</v>
      </c>
      <c r="D47" s="1" t="s">
        <v>256</v>
      </c>
      <c r="E47" s="8" t="s">
        <v>295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t="13.15" x14ac:dyDescent="0.4">
      <c r="A48" s="6" t="s">
        <v>297</v>
      </c>
      <c r="B48" s="7" t="s">
        <v>109</v>
      </c>
      <c r="C48" s="6"/>
      <c r="D48" s="1" t="s">
        <v>72</v>
      </c>
      <c r="E48" s="8" t="s">
        <v>298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t="13.15" x14ac:dyDescent="0.4">
      <c r="A49" s="6" t="s">
        <v>300</v>
      </c>
      <c r="B49" s="7" t="s">
        <v>109</v>
      </c>
      <c r="C49" s="7" t="s">
        <v>35</v>
      </c>
      <c r="D49" s="1" t="s">
        <v>72</v>
      </c>
      <c r="E49" s="8" t="s">
        <v>301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ht="13.15" x14ac:dyDescent="0.4">
      <c r="A50" s="6" t="s">
        <v>219</v>
      </c>
      <c r="B50" s="7" t="s">
        <v>21</v>
      </c>
      <c r="C50" s="7" t="s">
        <v>35</v>
      </c>
      <c r="D50" s="1" t="s">
        <v>72</v>
      </c>
      <c r="E50" s="8" t="s">
        <v>306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t="13.15" x14ac:dyDescent="0.4">
      <c r="A51" s="6" t="s">
        <v>20</v>
      </c>
      <c r="B51" s="7" t="s">
        <v>109</v>
      </c>
      <c r="C51" s="7" t="s">
        <v>35</v>
      </c>
      <c r="D51" s="1" t="s">
        <v>22</v>
      </c>
      <c r="E51" s="8" t="s">
        <v>311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ht="13.15" x14ac:dyDescent="0.4">
      <c r="A52" s="6" t="s">
        <v>315</v>
      </c>
      <c r="B52" s="6" t="s">
        <v>117</v>
      </c>
      <c r="C52" s="7" t="s">
        <v>35</v>
      </c>
      <c r="D52" s="1" t="s">
        <v>43</v>
      </c>
      <c r="E52" s="8" t="s">
        <v>316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t="13.15" x14ac:dyDescent="0.4">
      <c r="A53" s="6" t="s">
        <v>50</v>
      </c>
      <c r="B53" s="7" t="s">
        <v>51</v>
      </c>
      <c r="C53" s="6"/>
      <c r="D53" s="1" t="s">
        <v>36</v>
      </c>
      <c r="E53" s="8" t="s">
        <v>321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t="13.15" x14ac:dyDescent="0.4">
      <c r="A54" s="6" t="s">
        <v>327</v>
      </c>
      <c r="B54" s="6" t="s">
        <v>117</v>
      </c>
      <c r="C54" s="7" t="s">
        <v>35</v>
      </c>
      <c r="D54" s="1" t="s">
        <v>328</v>
      </c>
      <c r="E54" s="8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t="13.15" x14ac:dyDescent="0.4">
      <c r="A55" s="6" t="s">
        <v>335</v>
      </c>
      <c r="B55" s="10" t="s">
        <v>117</v>
      </c>
      <c r="C55" s="6"/>
      <c r="D55" s="1" t="s">
        <v>336</v>
      </c>
      <c r="E55" s="8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t="13.15" x14ac:dyDescent="0.4">
      <c r="A56" s="6" t="s">
        <v>341</v>
      </c>
      <c r="B56" s="6" t="s">
        <v>117</v>
      </c>
      <c r="C56" s="7" t="s">
        <v>35</v>
      </c>
      <c r="D56" s="1" t="s">
        <v>36</v>
      </c>
      <c r="E56" s="8" t="s">
        <v>342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ht="13.15" x14ac:dyDescent="0.4">
      <c r="A57" s="6" t="s">
        <v>346</v>
      </c>
      <c r="B57" s="10" t="s">
        <v>117</v>
      </c>
      <c r="C57" s="6"/>
      <c r="D57" s="1" t="s">
        <v>22</v>
      </c>
      <c r="E57" s="8" t="s">
        <v>347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ht="13.15" x14ac:dyDescent="0.4">
      <c r="A58" s="12" t="s">
        <v>33</v>
      </c>
      <c r="B58" s="7" t="s">
        <v>34</v>
      </c>
      <c r="C58" s="7" t="s">
        <v>35</v>
      </c>
      <c r="D58" s="1" t="s">
        <v>349</v>
      </c>
      <c r="E58" s="8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ht="13.15" x14ac:dyDescent="0.4">
      <c r="A59" s="6" t="s">
        <v>85</v>
      </c>
      <c r="B59" s="7" t="s">
        <v>34</v>
      </c>
      <c r="C59" s="6"/>
      <c r="D59" s="1" t="s">
        <v>72</v>
      </c>
      <c r="E59" s="8" t="s">
        <v>355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t="13.15" x14ac:dyDescent="0.4">
      <c r="A60" s="6" t="s">
        <v>100</v>
      </c>
      <c r="B60" s="7" t="s">
        <v>34</v>
      </c>
      <c r="C60" s="7" t="s">
        <v>35</v>
      </c>
      <c r="D60" s="1" t="s">
        <v>36</v>
      </c>
      <c r="E60" s="8" t="s">
        <v>359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ht="13.15" x14ac:dyDescent="0.4">
      <c r="A61" s="12" t="s">
        <v>364</v>
      </c>
      <c r="B61" s="7" t="s">
        <v>34</v>
      </c>
      <c r="C61" s="7" t="s">
        <v>35</v>
      </c>
      <c r="D61" s="1" t="s">
        <v>365</v>
      </c>
      <c r="E61" s="5"/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ht="13.15" x14ac:dyDescent="0.4">
      <c r="A62" s="6" t="s">
        <v>212</v>
      </c>
      <c r="B62" s="7" t="s">
        <v>21</v>
      </c>
      <c r="C62" s="6"/>
      <c r="D62" s="1" t="s">
        <v>371</v>
      </c>
      <c r="E62" s="8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t="13.15" x14ac:dyDescent="0.4">
      <c r="A63" s="6" t="s">
        <v>376</v>
      </c>
      <c r="B63" s="7" t="s">
        <v>34</v>
      </c>
      <c r="C63" s="7" t="s">
        <v>35</v>
      </c>
      <c r="D63" s="1" t="s">
        <v>43</v>
      </c>
      <c r="E63" s="8" t="s">
        <v>377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 ht="13.15" x14ac:dyDescent="0.4">
      <c r="A64" s="6" t="s">
        <v>383</v>
      </c>
      <c r="B64" s="7" t="s">
        <v>34</v>
      </c>
      <c r="C64" s="7" t="s">
        <v>35</v>
      </c>
      <c r="D64" s="1" t="s">
        <v>92</v>
      </c>
      <c r="E64" s="8" t="s">
        <v>384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 ht="13.15" x14ac:dyDescent="0.4">
      <c r="A65" s="6" t="s">
        <v>125</v>
      </c>
      <c r="B65" s="7" t="s">
        <v>109</v>
      </c>
      <c r="C65" s="6"/>
      <c r="D65" s="1" t="s">
        <v>72</v>
      </c>
      <c r="E65" s="8" t="s">
        <v>388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t="13.15" x14ac:dyDescent="0.4">
      <c r="A66" s="6" t="s">
        <v>392</v>
      </c>
      <c r="B66" s="7" t="s">
        <v>109</v>
      </c>
      <c r="C66" s="6"/>
      <c r="D66" s="1" t="s">
        <v>393</v>
      </c>
      <c r="E66" s="8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ht="13.15" x14ac:dyDescent="0.4">
      <c r="A67" s="12" t="s">
        <v>33</v>
      </c>
      <c r="B67" s="7" t="s">
        <v>34</v>
      </c>
      <c r="C67" s="7" t="s">
        <v>35</v>
      </c>
      <c r="D67" s="1" t="s">
        <v>277</v>
      </c>
      <c r="E67" s="8" t="s">
        <v>398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 ht="13.15" x14ac:dyDescent="0.4">
      <c r="A68" s="6" t="s">
        <v>103</v>
      </c>
      <c r="B68" s="7" t="s">
        <v>34</v>
      </c>
      <c r="C68" s="6"/>
      <c r="D68" s="1" t="s">
        <v>36</v>
      </c>
      <c r="E68" s="8" t="s">
        <v>403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ht="13.15" x14ac:dyDescent="0.4">
      <c r="A69" s="12" t="s">
        <v>33</v>
      </c>
      <c r="B69" s="7" t="s">
        <v>34</v>
      </c>
      <c r="C69" s="7" t="s">
        <v>35</v>
      </c>
      <c r="D69" s="1" t="s">
        <v>106</v>
      </c>
      <c r="E69" s="8" t="s">
        <v>409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 ht="13.15" x14ac:dyDescent="0.4">
      <c r="A70" s="6" t="s">
        <v>376</v>
      </c>
      <c r="B70" s="7" t="s">
        <v>34</v>
      </c>
      <c r="C70" s="7" t="s">
        <v>35</v>
      </c>
      <c r="D70" s="1" t="s">
        <v>22</v>
      </c>
      <c r="E70" s="8" t="s">
        <v>413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 ht="13.15" x14ac:dyDescent="0.4">
      <c r="A71" s="6" t="s">
        <v>20</v>
      </c>
      <c r="B71" s="7" t="s">
        <v>21</v>
      </c>
      <c r="C71" s="6"/>
      <c r="D71" s="1" t="s">
        <v>136</v>
      </c>
      <c r="E71" s="8" t="s">
        <v>418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ht="13.15" x14ac:dyDescent="0.4">
      <c r="A72" s="6" t="s">
        <v>159</v>
      </c>
      <c r="B72" s="7" t="s">
        <v>51</v>
      </c>
      <c r="C72" s="6"/>
      <c r="D72" s="1" t="s">
        <v>213</v>
      </c>
      <c r="E72" s="8" t="s">
        <v>423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t="13.15" x14ac:dyDescent="0.4">
      <c r="A73" s="6" t="s">
        <v>71</v>
      </c>
      <c r="B73" s="7" t="s">
        <v>34</v>
      </c>
      <c r="C73" s="6"/>
      <c r="D73" s="1" t="s">
        <v>72</v>
      </c>
      <c r="E73" s="8" t="s">
        <v>427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t="13.15" x14ac:dyDescent="0.4">
      <c r="A74" s="6" t="s">
        <v>433</v>
      </c>
      <c r="B74" s="7" t="s">
        <v>21</v>
      </c>
      <c r="C74" s="7" t="s">
        <v>35</v>
      </c>
      <c r="D74" s="1" t="s">
        <v>434</v>
      </c>
      <c r="E74" s="8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 ht="13.15" x14ac:dyDescent="0.4">
      <c r="A75" s="6" t="s">
        <v>440</v>
      </c>
      <c r="B75" s="7" t="s">
        <v>34</v>
      </c>
      <c r="C75" s="6"/>
      <c r="D75" s="1" t="s">
        <v>196</v>
      </c>
      <c r="E75" s="8" t="s">
        <v>441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ht="13.15" x14ac:dyDescent="0.4">
      <c r="A76" s="6" t="s">
        <v>447</v>
      </c>
      <c r="B76" s="7" t="s">
        <v>34</v>
      </c>
      <c r="C76" s="7" t="s">
        <v>35</v>
      </c>
      <c r="D76" s="1" t="s">
        <v>22</v>
      </c>
      <c r="E76" s="8" t="s">
        <v>448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 ht="13.15" x14ac:dyDescent="0.4">
      <c r="A77" s="12" t="s">
        <v>364</v>
      </c>
      <c r="B77" s="7" t="s">
        <v>34</v>
      </c>
      <c r="C77" s="7" t="s">
        <v>35</v>
      </c>
      <c r="D77" s="1" t="s">
        <v>72</v>
      </c>
      <c r="E77" s="8" t="s">
        <v>452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 ht="13.15" x14ac:dyDescent="0.4">
      <c r="A78" s="12" t="s">
        <v>33</v>
      </c>
      <c r="B78" s="7" t="s">
        <v>34</v>
      </c>
      <c r="C78" s="7" t="s">
        <v>35</v>
      </c>
      <c r="D78" s="1" t="s">
        <v>106</v>
      </c>
      <c r="E78" s="8" t="s">
        <v>458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t="13.15" x14ac:dyDescent="0.4">
      <c r="A79" s="12" t="s">
        <v>219</v>
      </c>
      <c r="B79" s="7" t="s">
        <v>21</v>
      </c>
      <c r="C79" s="7" t="s">
        <v>35</v>
      </c>
      <c r="D79" s="1" t="s">
        <v>72</v>
      </c>
      <c r="E79" s="5"/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ht="13.15" x14ac:dyDescent="0.4">
      <c r="A80" s="6" t="s">
        <v>467</v>
      </c>
      <c r="B80" s="7" t="s">
        <v>21</v>
      </c>
      <c r="C80" s="7" t="s">
        <v>35</v>
      </c>
      <c r="D80" s="1" t="s">
        <v>22</v>
      </c>
      <c r="E80" s="8" t="s">
        <v>468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ht="13.15" x14ac:dyDescent="0.4">
      <c r="A81" s="6" t="s">
        <v>472</v>
      </c>
      <c r="B81" s="7" t="s">
        <v>109</v>
      </c>
      <c r="C81" s="6"/>
      <c r="D81" s="1" t="s">
        <v>256</v>
      </c>
      <c r="E81" s="8" t="s">
        <v>473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t="13.15" x14ac:dyDescent="0.4">
      <c r="A82" s="6" t="s">
        <v>20</v>
      </c>
      <c r="B82" s="7" t="s">
        <v>109</v>
      </c>
      <c r="C82" s="7" t="s">
        <v>35</v>
      </c>
      <c r="D82" s="1" t="s">
        <v>22</v>
      </c>
      <c r="E82" s="8" t="s">
        <v>477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ht="13.15" x14ac:dyDescent="0.4">
      <c r="A83" s="6" t="s">
        <v>482</v>
      </c>
      <c r="B83" s="7" t="s">
        <v>109</v>
      </c>
      <c r="C83" s="6"/>
      <c r="D83" s="1" t="s">
        <v>52</v>
      </c>
      <c r="E83" s="8" t="s">
        <v>483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t="13.15" x14ac:dyDescent="0.4">
      <c r="A84" s="6" t="s">
        <v>488</v>
      </c>
      <c r="B84" s="7" t="s">
        <v>34</v>
      </c>
      <c r="C84" s="6"/>
      <c r="D84" s="1" t="s">
        <v>72</v>
      </c>
      <c r="E84" s="8" t="s">
        <v>489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t="13.15" x14ac:dyDescent="0.4">
      <c r="A85" s="6" t="s">
        <v>494</v>
      </c>
      <c r="B85" s="7" t="s">
        <v>109</v>
      </c>
      <c r="C85" s="7" t="s">
        <v>35</v>
      </c>
      <c r="D85" s="1" t="s">
        <v>277</v>
      </c>
      <c r="E85" s="8" t="s">
        <v>495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 ht="13.15" x14ac:dyDescent="0.4">
      <c r="A86" s="6" t="s">
        <v>103</v>
      </c>
      <c r="B86" s="7" t="s">
        <v>34</v>
      </c>
      <c r="C86" s="7" t="s">
        <v>35</v>
      </c>
      <c r="D86" s="1" t="s">
        <v>72</v>
      </c>
      <c r="E86" s="8" t="s">
        <v>499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t="13.15" x14ac:dyDescent="0.4">
      <c r="A87" s="6" t="s">
        <v>505</v>
      </c>
      <c r="B87" s="7" t="s">
        <v>34</v>
      </c>
      <c r="C87" s="7" t="s">
        <v>35</v>
      </c>
      <c r="D87" s="1" t="s">
        <v>52</v>
      </c>
      <c r="E87" s="8" t="s">
        <v>506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 ht="13.15" x14ac:dyDescent="0.4">
      <c r="A88" s="6" t="s">
        <v>511</v>
      </c>
      <c r="B88" s="7" t="s">
        <v>21</v>
      </c>
      <c r="C88" s="6"/>
      <c r="D88" s="1" t="s">
        <v>256</v>
      </c>
      <c r="E88" s="8" t="s">
        <v>512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t="13.15" x14ac:dyDescent="0.4">
      <c r="A89" s="6" t="s">
        <v>212</v>
      </c>
      <c r="B89" s="7" t="s">
        <v>21</v>
      </c>
      <c r="C89" s="6"/>
      <c r="D89" s="1" t="s">
        <v>517</v>
      </c>
      <c r="E89" s="8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t="13.15" x14ac:dyDescent="0.4">
      <c r="A90" s="6" t="s">
        <v>212</v>
      </c>
      <c r="B90" s="7" t="s">
        <v>21</v>
      </c>
      <c r="C90" s="6"/>
      <c r="D90" s="1" t="s">
        <v>522</v>
      </c>
      <c r="E90" s="8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ht="13.15" x14ac:dyDescent="0.4">
      <c r="A91" s="6" t="s">
        <v>528</v>
      </c>
      <c r="B91" s="7" t="s">
        <v>21</v>
      </c>
      <c r="C91" s="6"/>
      <c r="D91" s="1" t="s">
        <v>22</v>
      </c>
      <c r="E91" s="8" t="s">
        <v>529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t="13.15" x14ac:dyDescent="0.4">
      <c r="A92" s="6" t="s">
        <v>535</v>
      </c>
      <c r="B92" s="7" t="s">
        <v>51</v>
      </c>
      <c r="C92" s="6"/>
      <c r="D92" s="1" t="s">
        <v>136</v>
      </c>
      <c r="E92" s="8" t="s">
        <v>536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t="13.15" x14ac:dyDescent="0.4">
      <c r="A93" s="6" t="s">
        <v>212</v>
      </c>
      <c r="B93" s="7" t="s">
        <v>21</v>
      </c>
      <c r="C93" s="6"/>
      <c r="D93" s="1" t="s">
        <v>517</v>
      </c>
      <c r="E93" s="8" t="s">
        <v>541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t="13.15" x14ac:dyDescent="0.4">
      <c r="A94" s="6" t="s">
        <v>547</v>
      </c>
      <c r="B94" s="7" t="s">
        <v>21</v>
      </c>
      <c r="C94" s="7" t="s">
        <v>35</v>
      </c>
      <c r="D94" s="1" t="s">
        <v>371</v>
      </c>
      <c r="E94" s="8" t="s">
        <v>548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 ht="13.15" x14ac:dyDescent="0.4">
      <c r="A95" s="6" t="s">
        <v>125</v>
      </c>
      <c r="B95" s="7" t="s">
        <v>109</v>
      </c>
      <c r="C95" s="6"/>
      <c r="D95" s="1" t="s">
        <v>365</v>
      </c>
      <c r="E95" s="8" t="s">
        <v>553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t="13.15" x14ac:dyDescent="0.4">
      <c r="A96" s="6" t="s">
        <v>557</v>
      </c>
      <c r="B96" s="7" t="s">
        <v>51</v>
      </c>
      <c r="C96" s="6"/>
      <c r="D96" s="1" t="s">
        <v>72</v>
      </c>
      <c r="E96" s="8" t="s">
        <v>558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t="13.15" x14ac:dyDescent="0.4">
      <c r="A97" s="6" t="s">
        <v>103</v>
      </c>
      <c r="B97" s="7" t="s">
        <v>34</v>
      </c>
      <c r="C97" s="6"/>
      <c r="D97" s="1" t="s">
        <v>36</v>
      </c>
      <c r="E97" s="8" t="s">
        <v>562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ht="13.15" x14ac:dyDescent="0.4">
      <c r="A98" s="6" t="s">
        <v>568</v>
      </c>
      <c r="B98" s="7" t="s">
        <v>34</v>
      </c>
      <c r="C98" s="7" t="s">
        <v>35</v>
      </c>
      <c r="D98" s="1" t="s">
        <v>36</v>
      </c>
      <c r="E98" s="8" t="s">
        <v>569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 ht="13.15" x14ac:dyDescent="0.4">
      <c r="A99" s="6" t="s">
        <v>212</v>
      </c>
      <c r="B99" s="7" t="s">
        <v>21</v>
      </c>
      <c r="C99" s="6"/>
      <c r="D99" s="1" t="s">
        <v>256</v>
      </c>
      <c r="E99" s="8" t="s">
        <v>573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t="13.15" x14ac:dyDescent="0.4">
      <c r="A100" s="6" t="s">
        <v>578</v>
      </c>
      <c r="B100" s="7" t="s">
        <v>21</v>
      </c>
      <c r="C100" s="6"/>
      <c r="D100" s="1" t="s">
        <v>277</v>
      </c>
      <c r="E100" s="8" t="s">
        <v>579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t="13.15" x14ac:dyDescent="0.4">
      <c r="A101" s="6" t="s">
        <v>71</v>
      </c>
      <c r="B101" s="6" t="s">
        <v>117</v>
      </c>
      <c r="C101" s="7" t="s">
        <v>35</v>
      </c>
      <c r="D101" s="1" t="s">
        <v>72</v>
      </c>
      <c r="E101" s="8" t="s">
        <v>585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t="13.15" x14ac:dyDescent="0.4">
      <c r="A102" s="6" t="s">
        <v>590</v>
      </c>
      <c r="B102" s="6" t="s">
        <v>117</v>
      </c>
      <c r="C102" s="7" t="s">
        <v>35</v>
      </c>
      <c r="D102" s="1" t="s">
        <v>365</v>
      </c>
      <c r="E102" s="8" t="s">
        <v>591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ht="13.15" x14ac:dyDescent="0.4">
      <c r="A103" s="12" t="s">
        <v>33</v>
      </c>
      <c r="B103" s="7" t="s">
        <v>34</v>
      </c>
      <c r="C103" s="7" t="s">
        <v>35</v>
      </c>
      <c r="D103" s="1" t="s">
        <v>106</v>
      </c>
      <c r="E103" s="8" t="s">
        <v>595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t="13.15" x14ac:dyDescent="0.4">
      <c r="A104" s="6" t="s">
        <v>182</v>
      </c>
      <c r="B104" s="7" t="s">
        <v>34</v>
      </c>
      <c r="C104" s="7" t="s">
        <v>35</v>
      </c>
      <c r="D104" s="1" t="s">
        <v>72</v>
      </c>
      <c r="E104" s="8" t="s">
        <v>600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t="13.15" x14ac:dyDescent="0.4">
      <c r="A105" s="6" t="s">
        <v>604</v>
      </c>
      <c r="B105" s="7" t="s">
        <v>21</v>
      </c>
      <c r="C105" s="7" t="s">
        <v>35</v>
      </c>
      <c r="D105" s="1" t="s">
        <v>36</v>
      </c>
      <c r="E105" s="8" t="s">
        <v>605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t="13.15" x14ac:dyDescent="0.4">
      <c r="A106" s="6" t="s">
        <v>20</v>
      </c>
      <c r="B106" s="7" t="s">
        <v>109</v>
      </c>
      <c r="C106" s="7" t="s">
        <v>35</v>
      </c>
      <c r="D106" s="1" t="s">
        <v>136</v>
      </c>
      <c r="E106" s="8" t="s">
        <v>607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t="13.15" x14ac:dyDescent="0.4">
      <c r="A107" s="6" t="s">
        <v>467</v>
      </c>
      <c r="B107" s="7" t="s">
        <v>21</v>
      </c>
      <c r="C107" s="7" t="s">
        <v>35</v>
      </c>
      <c r="D107" s="1" t="s">
        <v>22</v>
      </c>
      <c r="E107" s="8" t="s">
        <v>612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t="13.15" x14ac:dyDescent="0.4">
      <c r="A108" s="6" t="s">
        <v>433</v>
      </c>
      <c r="B108" s="7" t="s">
        <v>109</v>
      </c>
      <c r="C108" s="6"/>
      <c r="D108" s="1" t="s">
        <v>365</v>
      </c>
      <c r="E108" s="8" t="s">
        <v>617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t="13.15" x14ac:dyDescent="0.4">
      <c r="A109" s="6" t="s">
        <v>621</v>
      </c>
      <c r="B109" s="6" t="s">
        <v>117</v>
      </c>
      <c r="C109" s="7" t="s">
        <v>35</v>
      </c>
      <c r="D109" s="1" t="s">
        <v>72</v>
      </c>
      <c r="E109" s="8" t="s">
        <v>622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t="13.15" x14ac:dyDescent="0.4">
      <c r="A110" s="6" t="s">
        <v>100</v>
      </c>
      <c r="B110" s="7" t="s">
        <v>21</v>
      </c>
      <c r="C110" s="7" t="s">
        <v>35</v>
      </c>
      <c r="D110" s="1" t="s">
        <v>277</v>
      </c>
      <c r="E110" s="8" t="s">
        <v>627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t="13.15" x14ac:dyDescent="0.4">
      <c r="A111" s="12" t="s">
        <v>494</v>
      </c>
      <c r="B111" s="7" t="s">
        <v>109</v>
      </c>
      <c r="C111" s="7" t="s">
        <v>35</v>
      </c>
      <c r="D111" s="1" t="s">
        <v>104</v>
      </c>
      <c r="E111" s="5"/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t="13.15" x14ac:dyDescent="0.4">
      <c r="A112" s="6" t="s">
        <v>636</v>
      </c>
      <c r="B112" s="10" t="s">
        <v>117</v>
      </c>
      <c r="C112" s="6"/>
      <c r="D112" s="1" t="s">
        <v>522</v>
      </c>
      <c r="E112" s="8" t="s">
        <v>637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t="13.15" x14ac:dyDescent="0.4">
      <c r="A113" s="6" t="s">
        <v>643</v>
      </c>
      <c r="B113" s="7" t="s">
        <v>21</v>
      </c>
      <c r="C113" s="6"/>
      <c r="D113" s="1" t="s">
        <v>522</v>
      </c>
      <c r="E113" s="8" t="s">
        <v>644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t="13.15" x14ac:dyDescent="0.4">
      <c r="A114" s="6" t="s">
        <v>648</v>
      </c>
      <c r="B114" s="7" t="s">
        <v>34</v>
      </c>
      <c r="C114" s="7" t="s">
        <v>35</v>
      </c>
      <c r="D114" s="1" t="s">
        <v>522</v>
      </c>
      <c r="E114" s="8" t="s">
        <v>649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t="13.15" x14ac:dyDescent="0.4">
      <c r="A115" s="6" t="s">
        <v>655</v>
      </c>
      <c r="B115" s="7" t="s">
        <v>21</v>
      </c>
      <c r="C115" s="6"/>
      <c r="D115" s="1" t="s">
        <v>72</v>
      </c>
      <c r="E115" s="8" t="s">
        <v>656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t="13.15" x14ac:dyDescent="0.4">
      <c r="A116" s="6" t="s">
        <v>528</v>
      </c>
      <c r="B116" s="7" t="s">
        <v>21</v>
      </c>
      <c r="C116" s="6"/>
      <c r="D116" s="1" t="s">
        <v>136</v>
      </c>
      <c r="E116" s="8" t="s">
        <v>661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t="13.15" x14ac:dyDescent="0.4">
      <c r="A117" s="6" t="s">
        <v>528</v>
      </c>
      <c r="B117" s="7" t="s">
        <v>21</v>
      </c>
      <c r="C117" s="6"/>
      <c r="D117" s="1" t="s">
        <v>665</v>
      </c>
      <c r="E117" s="8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t="13.15" x14ac:dyDescent="0.4">
      <c r="A118" s="6" t="s">
        <v>671</v>
      </c>
      <c r="B118" s="7" t="s">
        <v>34</v>
      </c>
      <c r="C118" s="7" t="s">
        <v>35</v>
      </c>
      <c r="D118" s="1" t="s">
        <v>36</v>
      </c>
      <c r="E118" s="8" t="s">
        <v>672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t="13.15" x14ac:dyDescent="0.4">
      <c r="A119" s="6" t="s">
        <v>535</v>
      </c>
      <c r="B119" s="7" t="s">
        <v>51</v>
      </c>
      <c r="C119" s="6"/>
      <c r="D119" s="1" t="s">
        <v>104</v>
      </c>
      <c r="E119" s="8" t="s">
        <v>678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t="13.15" x14ac:dyDescent="0.4">
      <c r="A120" s="6" t="s">
        <v>684</v>
      </c>
      <c r="B120" s="7" t="s">
        <v>34</v>
      </c>
      <c r="C120" s="7" t="s">
        <v>35</v>
      </c>
      <c r="D120" s="1" t="s">
        <v>72</v>
      </c>
      <c r="E120" s="8" t="s">
        <v>685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t="13.15" x14ac:dyDescent="0.4">
      <c r="A121" s="6" t="s">
        <v>467</v>
      </c>
      <c r="B121" s="7" t="s">
        <v>21</v>
      </c>
      <c r="C121" s="7" t="s">
        <v>35</v>
      </c>
      <c r="D121" s="1" t="s">
        <v>22</v>
      </c>
      <c r="E121" s="8" t="s">
        <v>691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t="13.15" x14ac:dyDescent="0.4">
      <c r="A122" s="6" t="s">
        <v>125</v>
      </c>
      <c r="B122" s="7" t="s">
        <v>109</v>
      </c>
      <c r="C122" s="6"/>
      <c r="D122" s="1" t="s">
        <v>371</v>
      </c>
      <c r="E122" s="8" t="s">
        <v>697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t="13.15" x14ac:dyDescent="0.4">
      <c r="A123" s="6" t="s">
        <v>212</v>
      </c>
      <c r="B123" s="7" t="s">
        <v>21</v>
      </c>
      <c r="C123" s="6"/>
      <c r="D123" s="1" t="s">
        <v>517</v>
      </c>
      <c r="E123" s="8" t="s">
        <v>701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t="13.15" x14ac:dyDescent="0.4">
      <c r="A124" s="6" t="s">
        <v>706</v>
      </c>
      <c r="B124" s="7" t="s">
        <v>51</v>
      </c>
      <c r="C124" s="6"/>
      <c r="D124" s="1" t="s">
        <v>72</v>
      </c>
      <c r="E124" s="8" t="s">
        <v>707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t="13.15" x14ac:dyDescent="0.4">
      <c r="A125" s="6" t="s">
        <v>712</v>
      </c>
      <c r="B125" s="6" t="s">
        <v>175</v>
      </c>
      <c r="C125" s="6"/>
      <c r="D125" s="1" t="s">
        <v>256</v>
      </c>
      <c r="E125" s="8" t="s">
        <v>713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t="13.15" x14ac:dyDescent="0.4">
      <c r="A126" s="6" t="s">
        <v>718</v>
      </c>
      <c r="B126" s="7" t="s">
        <v>34</v>
      </c>
      <c r="C126" s="7" t="s">
        <v>35</v>
      </c>
      <c r="D126" s="1" t="s">
        <v>72</v>
      </c>
      <c r="E126" s="8" t="s">
        <v>719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ht="13.15" x14ac:dyDescent="0.4">
      <c r="A127" s="12" t="s">
        <v>33</v>
      </c>
      <c r="B127" s="7" t="s">
        <v>34</v>
      </c>
      <c r="C127" s="7" t="s">
        <v>35</v>
      </c>
      <c r="D127" s="1" t="s">
        <v>106</v>
      </c>
      <c r="E127" s="8" t="s">
        <v>721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t="13.15" x14ac:dyDescent="0.4">
      <c r="A128" s="6" t="s">
        <v>244</v>
      </c>
      <c r="B128" s="7" t="s">
        <v>34</v>
      </c>
      <c r="C128" s="7" t="s">
        <v>35</v>
      </c>
      <c r="D128" s="1" t="s">
        <v>72</v>
      </c>
      <c r="E128" s="8" t="s">
        <v>727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ht="13.15" x14ac:dyDescent="0.4">
      <c r="A129" s="12" t="s">
        <v>33</v>
      </c>
      <c r="B129" s="7" t="s">
        <v>34</v>
      </c>
      <c r="C129" s="7" t="s">
        <v>35</v>
      </c>
      <c r="D129" s="1" t="s">
        <v>106</v>
      </c>
      <c r="E129" s="8" t="s">
        <v>731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t="13.15" x14ac:dyDescent="0.4">
      <c r="A130" s="6" t="s">
        <v>383</v>
      </c>
      <c r="B130" s="7" t="s">
        <v>34</v>
      </c>
      <c r="C130" s="7" t="s">
        <v>35</v>
      </c>
      <c r="D130" s="1" t="s">
        <v>256</v>
      </c>
      <c r="E130" s="8" t="s">
        <v>737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t="13.15" x14ac:dyDescent="0.4">
      <c r="A131" s="6" t="s">
        <v>100</v>
      </c>
      <c r="B131" s="7" t="s">
        <v>21</v>
      </c>
      <c r="C131" s="6"/>
      <c r="D131" s="1" t="s">
        <v>22</v>
      </c>
      <c r="E131" s="8" t="s">
        <v>742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t="13.15" x14ac:dyDescent="0.4">
      <c r="A132" s="6" t="s">
        <v>746</v>
      </c>
      <c r="B132" s="10" t="s">
        <v>117</v>
      </c>
      <c r="C132" s="6"/>
      <c r="D132" s="1" t="s">
        <v>196</v>
      </c>
      <c r="E132" s="8" t="s">
        <v>747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t="13.15" x14ac:dyDescent="0.4">
      <c r="A133" s="6" t="s">
        <v>753</v>
      </c>
      <c r="B133" s="7" t="s">
        <v>51</v>
      </c>
      <c r="C133" s="6"/>
      <c r="D133" s="1" t="s">
        <v>136</v>
      </c>
      <c r="E133" s="8" t="s">
        <v>754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t="13.15" x14ac:dyDescent="0.4">
      <c r="A134" s="6" t="s">
        <v>759</v>
      </c>
      <c r="B134" s="10" t="s">
        <v>117</v>
      </c>
      <c r="C134" s="6"/>
      <c r="D134" s="1" t="s">
        <v>22</v>
      </c>
      <c r="E134" s="8" t="s">
        <v>760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t="13.15" x14ac:dyDescent="0.4">
      <c r="A135" s="6" t="s">
        <v>97</v>
      </c>
      <c r="B135" s="10" t="s">
        <v>117</v>
      </c>
      <c r="C135" s="6"/>
      <c r="D135" s="1" t="s">
        <v>36</v>
      </c>
      <c r="E135" s="8" t="s">
        <v>766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t="13.15" x14ac:dyDescent="0.4">
      <c r="A136" s="6" t="s">
        <v>772</v>
      </c>
      <c r="B136" s="7" t="s">
        <v>109</v>
      </c>
      <c r="C136" s="6"/>
      <c r="D136" s="1" t="s">
        <v>72</v>
      </c>
      <c r="E136" s="8" t="s">
        <v>773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t="13.15" x14ac:dyDescent="0.4">
      <c r="A137" s="6" t="s">
        <v>182</v>
      </c>
      <c r="B137" s="7" t="s">
        <v>34</v>
      </c>
      <c r="C137" s="7" t="s">
        <v>35</v>
      </c>
      <c r="D137" s="1" t="s">
        <v>72</v>
      </c>
      <c r="E137" s="8" t="s">
        <v>779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ht="13.15" x14ac:dyDescent="0.4">
      <c r="A138" s="12" t="s">
        <v>33</v>
      </c>
      <c r="B138" s="7" t="s">
        <v>34</v>
      </c>
      <c r="C138" s="7" t="s">
        <v>35</v>
      </c>
      <c r="D138" s="1" t="s">
        <v>36</v>
      </c>
      <c r="E138" s="8" t="s">
        <v>784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t="13.15" x14ac:dyDescent="0.4">
      <c r="A139" s="6" t="s">
        <v>790</v>
      </c>
      <c r="B139" s="6" t="s">
        <v>175</v>
      </c>
      <c r="C139" s="7" t="s">
        <v>35</v>
      </c>
      <c r="D139" s="1" t="s">
        <v>256</v>
      </c>
      <c r="E139" s="8" t="s">
        <v>791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t="13.15" x14ac:dyDescent="0.4">
      <c r="A140" s="6" t="s">
        <v>578</v>
      </c>
      <c r="B140" s="7" t="s">
        <v>21</v>
      </c>
      <c r="C140" s="6"/>
      <c r="D140" s="1" t="s">
        <v>22</v>
      </c>
      <c r="E140" s="8" t="s">
        <v>797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t="13.15" x14ac:dyDescent="0.4">
      <c r="A141" s="6" t="s">
        <v>383</v>
      </c>
      <c r="B141" s="7" t="s">
        <v>34</v>
      </c>
      <c r="C141" s="7" t="s">
        <v>35</v>
      </c>
      <c r="D141" s="1" t="s">
        <v>22</v>
      </c>
      <c r="E141" s="8" t="s">
        <v>802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t="13.15" x14ac:dyDescent="0.4">
      <c r="A142" s="6" t="s">
        <v>746</v>
      </c>
      <c r="B142" s="10" t="s">
        <v>117</v>
      </c>
      <c r="C142" s="5"/>
      <c r="D142" s="1" t="s">
        <v>136</v>
      </c>
      <c r="E142" s="5"/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t="13.15" x14ac:dyDescent="0.4">
      <c r="A143" s="6" t="s">
        <v>643</v>
      </c>
      <c r="B143" s="7" t="s">
        <v>21</v>
      </c>
      <c r="C143" s="6"/>
      <c r="D143" s="1" t="s">
        <v>196</v>
      </c>
      <c r="E143" s="8" t="s">
        <v>812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t="13.15" x14ac:dyDescent="0.4">
      <c r="A144" s="6" t="s">
        <v>817</v>
      </c>
      <c r="B144" s="7" t="s">
        <v>34</v>
      </c>
      <c r="C144" s="7" t="s">
        <v>35</v>
      </c>
      <c r="D144" s="1" t="s">
        <v>72</v>
      </c>
      <c r="E144" s="8" t="s">
        <v>818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t="13.15" x14ac:dyDescent="0.4">
      <c r="A145" s="6" t="s">
        <v>166</v>
      </c>
      <c r="B145" s="7" t="s">
        <v>34</v>
      </c>
      <c r="C145" s="6"/>
      <c r="D145" s="1" t="s">
        <v>213</v>
      </c>
      <c r="E145" s="8" t="s">
        <v>824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t="13.15" x14ac:dyDescent="0.4">
      <c r="A146" s="6" t="s">
        <v>231</v>
      </c>
      <c r="B146" s="7" t="s">
        <v>21</v>
      </c>
      <c r="C146" s="7" t="s">
        <v>35</v>
      </c>
      <c r="D146" s="1" t="s">
        <v>72</v>
      </c>
      <c r="E146" s="8" t="s">
        <v>826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t="13.15" x14ac:dyDescent="0.4">
      <c r="A147" s="6" t="s">
        <v>832</v>
      </c>
      <c r="B147" s="7" t="s">
        <v>34</v>
      </c>
      <c r="C147" s="7" t="s">
        <v>35</v>
      </c>
      <c r="D147" s="1" t="s">
        <v>371</v>
      </c>
      <c r="E147" s="8" t="s">
        <v>833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t="13.15" x14ac:dyDescent="0.4">
      <c r="A148" s="6" t="s">
        <v>838</v>
      </c>
      <c r="B148" s="7" t="s">
        <v>109</v>
      </c>
      <c r="C148" s="7" t="s">
        <v>35</v>
      </c>
      <c r="D148" s="1" t="s">
        <v>22</v>
      </c>
      <c r="E148" s="8" t="s">
        <v>839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t="13.15" x14ac:dyDescent="0.4">
      <c r="A149" s="12" t="s">
        <v>844</v>
      </c>
      <c r="B149" s="7" t="s">
        <v>34</v>
      </c>
      <c r="C149" s="7" t="s">
        <v>35</v>
      </c>
      <c r="D149" s="1" t="s">
        <v>522</v>
      </c>
      <c r="E149" s="8" t="s">
        <v>845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t="13.15" x14ac:dyDescent="0.4">
      <c r="A150" s="6" t="s">
        <v>174</v>
      </c>
      <c r="B150" s="6" t="s">
        <v>117</v>
      </c>
      <c r="C150" s="7" t="s">
        <v>35</v>
      </c>
      <c r="D150" s="1" t="s">
        <v>36</v>
      </c>
      <c r="E150" s="8" t="s">
        <v>851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t="13.15" x14ac:dyDescent="0.4">
      <c r="A151" s="6" t="s">
        <v>568</v>
      </c>
      <c r="B151" s="7" t="s">
        <v>34</v>
      </c>
      <c r="C151" s="7" t="s">
        <v>35</v>
      </c>
      <c r="D151" s="1" t="s">
        <v>517</v>
      </c>
      <c r="E151" s="8" t="s">
        <v>857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t="13.15" x14ac:dyDescent="0.4">
      <c r="A152" s="6" t="s">
        <v>862</v>
      </c>
      <c r="B152" s="7" t="s">
        <v>34</v>
      </c>
      <c r="C152" s="7" t="s">
        <v>35</v>
      </c>
      <c r="D152" s="1" t="s">
        <v>92</v>
      </c>
      <c r="E152" s="8" t="s">
        <v>863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ht="13.15" x14ac:dyDescent="0.4">
      <c r="A153" s="12" t="s">
        <v>33</v>
      </c>
      <c r="B153" s="7" t="s">
        <v>34</v>
      </c>
      <c r="C153" s="7" t="s">
        <v>35</v>
      </c>
      <c r="D153" s="1" t="s">
        <v>22</v>
      </c>
      <c r="E153" s="8" t="s">
        <v>869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t="13.15" x14ac:dyDescent="0.4">
      <c r="A154" s="6" t="s">
        <v>874</v>
      </c>
      <c r="B154" s="7" t="s">
        <v>34</v>
      </c>
      <c r="C154" s="6"/>
      <c r="D154" s="1" t="s">
        <v>22</v>
      </c>
      <c r="E154" s="8" t="s">
        <v>875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t="13.15" x14ac:dyDescent="0.4">
      <c r="A155" s="6" t="s">
        <v>753</v>
      </c>
      <c r="B155" s="7" t="s">
        <v>51</v>
      </c>
      <c r="C155" s="6"/>
      <c r="D155" s="1" t="s">
        <v>22</v>
      </c>
      <c r="E155" s="8" t="s">
        <v>882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ht="13.15" x14ac:dyDescent="0.4">
      <c r="A156" s="12" t="s">
        <v>33</v>
      </c>
      <c r="B156" s="7" t="s">
        <v>34</v>
      </c>
      <c r="C156" s="7" t="s">
        <v>35</v>
      </c>
      <c r="D156" s="1" t="s">
        <v>22</v>
      </c>
      <c r="E156" s="8" t="s">
        <v>887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t="13.15" x14ac:dyDescent="0.4">
      <c r="A157" s="6" t="s">
        <v>892</v>
      </c>
      <c r="B157" s="7" t="s">
        <v>34</v>
      </c>
      <c r="C157" s="7" t="s">
        <v>35</v>
      </c>
      <c r="D157" s="1" t="s">
        <v>36</v>
      </c>
      <c r="E157" s="8" t="s">
        <v>893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t="13.15" x14ac:dyDescent="0.4">
      <c r="A158" s="6" t="s">
        <v>897</v>
      </c>
      <c r="B158" s="7" t="s">
        <v>34</v>
      </c>
      <c r="C158" s="6"/>
      <c r="D158" s="1" t="s">
        <v>256</v>
      </c>
      <c r="E158" s="8" t="s">
        <v>898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t="13.15" x14ac:dyDescent="0.4">
      <c r="A159" s="6" t="s">
        <v>85</v>
      </c>
      <c r="B159" s="7" t="s">
        <v>34</v>
      </c>
      <c r="C159" s="6"/>
      <c r="D159" s="1" t="s">
        <v>22</v>
      </c>
      <c r="E159" s="8" t="s">
        <v>901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t="13.15" x14ac:dyDescent="0.4">
      <c r="A160" s="6" t="s">
        <v>718</v>
      </c>
      <c r="B160" s="7" t="s">
        <v>21</v>
      </c>
      <c r="C160" s="7" t="s">
        <v>35</v>
      </c>
      <c r="D160" s="1" t="s">
        <v>72</v>
      </c>
      <c r="E160" s="8" t="s">
        <v>906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t="13.15" x14ac:dyDescent="0.4">
      <c r="A161" s="6" t="s">
        <v>911</v>
      </c>
      <c r="B161" s="7" t="s">
        <v>51</v>
      </c>
      <c r="C161" s="6"/>
      <c r="D161" s="1" t="s">
        <v>256</v>
      </c>
      <c r="E161" s="8" t="s">
        <v>912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t="13.15" x14ac:dyDescent="0.4">
      <c r="A162" s="6" t="s">
        <v>917</v>
      </c>
      <c r="B162" s="7" t="s">
        <v>34</v>
      </c>
      <c r="C162" s="7" t="s">
        <v>35</v>
      </c>
      <c r="D162" s="1" t="s">
        <v>371</v>
      </c>
      <c r="E162" s="8" t="s">
        <v>918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t="13.15" x14ac:dyDescent="0.4">
      <c r="A163" s="6" t="s">
        <v>91</v>
      </c>
      <c r="B163" s="7" t="s">
        <v>109</v>
      </c>
      <c r="C163" s="7" t="s">
        <v>35</v>
      </c>
      <c r="D163" s="1" t="s">
        <v>72</v>
      </c>
      <c r="E163" s="8" t="s">
        <v>923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t="13.15" x14ac:dyDescent="0.4">
      <c r="A164" s="6" t="s">
        <v>383</v>
      </c>
      <c r="B164" s="7" t="s">
        <v>34</v>
      </c>
      <c r="C164" s="7" t="s">
        <v>35</v>
      </c>
      <c r="D164" s="1" t="s">
        <v>22</v>
      </c>
      <c r="E164" s="8" t="s">
        <v>928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t="13.15" x14ac:dyDescent="0.4">
      <c r="A165" s="6" t="s">
        <v>934</v>
      </c>
      <c r="B165" s="7" t="s">
        <v>21</v>
      </c>
      <c r="C165" s="7" t="s">
        <v>35</v>
      </c>
      <c r="D165" s="1" t="s">
        <v>72</v>
      </c>
      <c r="E165" s="8" t="s">
        <v>935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t="13.15" x14ac:dyDescent="0.4">
      <c r="A166" s="6" t="s">
        <v>50</v>
      </c>
      <c r="B166" s="7" t="s">
        <v>51</v>
      </c>
      <c r="C166" s="6"/>
      <c r="D166" s="1" t="s">
        <v>22</v>
      </c>
      <c r="E166" s="8" t="s">
        <v>939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t="13.15" x14ac:dyDescent="0.4">
      <c r="A167" s="6" t="s">
        <v>897</v>
      </c>
      <c r="B167" s="6" t="s">
        <v>175</v>
      </c>
      <c r="C167" s="6"/>
      <c r="D167" s="1" t="s">
        <v>256</v>
      </c>
      <c r="E167" s="8" t="s">
        <v>944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ht="13.15" x14ac:dyDescent="0.4">
      <c r="A168" s="12" t="s">
        <v>33</v>
      </c>
      <c r="B168" s="7" t="s">
        <v>34</v>
      </c>
      <c r="C168" s="7" t="s">
        <v>35</v>
      </c>
      <c r="D168" s="1" t="s">
        <v>522</v>
      </c>
      <c r="E168" s="8" t="s">
        <v>950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t="13.15" x14ac:dyDescent="0.4">
      <c r="A169" s="6" t="s">
        <v>954</v>
      </c>
      <c r="B169" s="7" t="s">
        <v>34</v>
      </c>
      <c r="C169" s="6"/>
      <c r="D169" s="1" t="s">
        <v>256</v>
      </c>
      <c r="E169" s="8" t="s">
        <v>955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t="13.15" x14ac:dyDescent="0.4">
      <c r="A170" s="6" t="s">
        <v>960</v>
      </c>
      <c r="B170" s="7" t="s">
        <v>21</v>
      </c>
      <c r="C170" s="6"/>
      <c r="D170" s="1" t="s">
        <v>72</v>
      </c>
      <c r="E170" s="8" t="s">
        <v>961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t="13.15" x14ac:dyDescent="0.4">
      <c r="A171" s="6" t="s">
        <v>965</v>
      </c>
      <c r="B171" s="6" t="s">
        <v>175</v>
      </c>
      <c r="C171" s="6"/>
      <c r="D171" s="1" t="s">
        <v>72</v>
      </c>
      <c r="E171" s="8" t="s">
        <v>966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t="13.15" x14ac:dyDescent="0.4">
      <c r="A172" s="6" t="s">
        <v>528</v>
      </c>
      <c r="B172" s="7" t="s">
        <v>21</v>
      </c>
      <c r="C172" s="6"/>
      <c r="D172" s="1" t="s">
        <v>196</v>
      </c>
      <c r="E172" s="8" t="s">
        <v>972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ht="13.15" x14ac:dyDescent="0.4">
      <c r="A173" s="12" t="s">
        <v>33</v>
      </c>
      <c r="B173" s="7" t="s">
        <v>34</v>
      </c>
      <c r="C173" s="7" t="s">
        <v>35</v>
      </c>
      <c r="D173" s="1" t="s">
        <v>36</v>
      </c>
      <c r="E173" s="8" t="s">
        <v>977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t="13.15" x14ac:dyDescent="0.4">
      <c r="A174" s="6" t="s">
        <v>376</v>
      </c>
      <c r="B174" s="7" t="s">
        <v>34</v>
      </c>
      <c r="C174" s="7" t="s">
        <v>35</v>
      </c>
      <c r="D174" s="1" t="s">
        <v>36</v>
      </c>
      <c r="E174" s="8" t="s">
        <v>982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t="13.15" x14ac:dyDescent="0.4">
      <c r="A175" s="6" t="s">
        <v>91</v>
      </c>
      <c r="B175" s="7" t="s">
        <v>34</v>
      </c>
      <c r="C175" s="7" t="s">
        <v>35</v>
      </c>
      <c r="D175" s="1" t="s">
        <v>434</v>
      </c>
      <c r="E175" s="8" t="s">
        <v>988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t="13.15" x14ac:dyDescent="0.4">
      <c r="A176" s="6" t="s">
        <v>85</v>
      </c>
      <c r="B176" s="7" t="s">
        <v>34</v>
      </c>
      <c r="C176" s="6"/>
      <c r="D176" s="1" t="s">
        <v>522</v>
      </c>
      <c r="E176" s="8" t="s">
        <v>992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t="13.15" x14ac:dyDescent="0.4">
      <c r="A177" s="6" t="s">
        <v>997</v>
      </c>
      <c r="B177" s="7" t="s">
        <v>21</v>
      </c>
      <c r="C177" s="7" t="s">
        <v>35</v>
      </c>
      <c r="D177" s="1" t="s">
        <v>72</v>
      </c>
      <c r="E177" s="8" t="s">
        <v>998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t="13.15" x14ac:dyDescent="0.4">
      <c r="A178" s="6" t="s">
        <v>1002</v>
      </c>
      <c r="B178" s="7" t="s">
        <v>21</v>
      </c>
      <c r="C178" s="7" t="s">
        <v>35</v>
      </c>
      <c r="D178" s="1" t="s">
        <v>22</v>
      </c>
      <c r="E178" s="8" t="s">
        <v>1003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t="13.15" x14ac:dyDescent="0.4">
      <c r="A179" s="6" t="s">
        <v>1008</v>
      </c>
      <c r="B179" s="7" t="s">
        <v>51</v>
      </c>
      <c r="C179" s="6"/>
      <c r="D179" s="1" t="s">
        <v>22</v>
      </c>
      <c r="E179" s="8" t="s">
        <v>1009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t="13.15" x14ac:dyDescent="0.4">
      <c r="A180" s="6" t="s">
        <v>166</v>
      </c>
      <c r="B180" s="7" t="s">
        <v>34</v>
      </c>
      <c r="C180" s="7" t="s">
        <v>35</v>
      </c>
      <c r="D180" s="1" t="s">
        <v>517</v>
      </c>
      <c r="E180" s="8" t="s">
        <v>1013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t="13.15" x14ac:dyDescent="0.4">
      <c r="A181" s="6" t="s">
        <v>364</v>
      </c>
      <c r="B181" s="7" t="s">
        <v>34</v>
      </c>
      <c r="C181" s="7" t="s">
        <v>35</v>
      </c>
      <c r="D181" s="1" t="s">
        <v>72</v>
      </c>
      <c r="E181" s="8" t="s">
        <v>1019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t="13.15" x14ac:dyDescent="0.4">
      <c r="A182" s="6" t="s">
        <v>97</v>
      </c>
      <c r="B182" s="7" t="s">
        <v>21</v>
      </c>
      <c r="C182" s="6"/>
      <c r="D182" s="1" t="s">
        <v>72</v>
      </c>
      <c r="E182" s="8" t="s">
        <v>1023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t="13.15" x14ac:dyDescent="0.4">
      <c r="A183" s="6" t="s">
        <v>103</v>
      </c>
      <c r="B183" s="7" t="s">
        <v>21</v>
      </c>
      <c r="C183" s="6"/>
      <c r="D183" s="1" t="s">
        <v>52</v>
      </c>
      <c r="E183" s="8" t="s">
        <v>311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t="13.15" x14ac:dyDescent="0.4">
      <c r="A184" s="6" t="s">
        <v>636</v>
      </c>
      <c r="B184" s="6" t="s">
        <v>117</v>
      </c>
      <c r="C184" s="7" t="s">
        <v>35</v>
      </c>
      <c r="D184" s="1" t="s">
        <v>22</v>
      </c>
      <c r="E184" s="8" t="s">
        <v>1033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t="13.15" x14ac:dyDescent="0.4">
      <c r="A185" s="6" t="s">
        <v>746</v>
      </c>
      <c r="B185" s="10" t="s">
        <v>117</v>
      </c>
      <c r="C185" s="6"/>
      <c r="D185" s="1" t="s">
        <v>22</v>
      </c>
      <c r="E185" s="8" t="s">
        <v>1039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t="13.15" x14ac:dyDescent="0.4">
      <c r="A186" s="6" t="s">
        <v>643</v>
      </c>
      <c r="B186" s="7" t="s">
        <v>21</v>
      </c>
      <c r="C186" s="6"/>
      <c r="D186" s="1" t="s">
        <v>277</v>
      </c>
      <c r="E186" s="8" t="s">
        <v>1043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t="13.15" x14ac:dyDescent="0.4">
      <c r="A187" s="6" t="s">
        <v>440</v>
      </c>
      <c r="B187" s="7" t="s">
        <v>21</v>
      </c>
      <c r="C187" s="6"/>
      <c r="D187" s="1" t="s">
        <v>136</v>
      </c>
      <c r="E187" s="8" t="s">
        <v>1048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t="13.15" x14ac:dyDescent="0.4">
      <c r="A188" s="6" t="s">
        <v>1053</v>
      </c>
      <c r="B188" s="7" t="s">
        <v>34</v>
      </c>
      <c r="C188" s="7" t="s">
        <v>35</v>
      </c>
      <c r="D188" s="1" t="s">
        <v>328</v>
      </c>
      <c r="E188" s="8" t="s">
        <v>1054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t="13.15" x14ac:dyDescent="0.4">
      <c r="A189" s="6" t="s">
        <v>1061</v>
      </c>
      <c r="B189" s="7" t="s">
        <v>34</v>
      </c>
      <c r="C189" s="7" t="s">
        <v>35</v>
      </c>
      <c r="D189" s="1" t="s">
        <v>22</v>
      </c>
      <c r="E189" s="8" t="s">
        <v>1062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t="13.15" x14ac:dyDescent="0.4">
      <c r="A190" s="6" t="s">
        <v>528</v>
      </c>
      <c r="B190" s="7" t="s">
        <v>21</v>
      </c>
      <c r="C190" s="6"/>
      <c r="D190" s="1" t="s">
        <v>22</v>
      </c>
      <c r="E190" s="8" t="s">
        <v>1067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t="13.15" x14ac:dyDescent="0.4">
      <c r="A191" s="6" t="s">
        <v>1072</v>
      </c>
      <c r="B191" s="7" t="s">
        <v>21</v>
      </c>
      <c r="C191" s="7" t="s">
        <v>35</v>
      </c>
      <c r="D191" s="1" t="s">
        <v>72</v>
      </c>
      <c r="E191" s="8" t="s">
        <v>1073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t="13.15" x14ac:dyDescent="0.4">
      <c r="A192" s="6" t="s">
        <v>1078</v>
      </c>
      <c r="B192" s="6" t="s">
        <v>175</v>
      </c>
      <c r="C192" s="7" t="s">
        <v>35</v>
      </c>
      <c r="D192" s="1" t="s">
        <v>36</v>
      </c>
      <c r="E192" s="8" t="s">
        <v>1079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t="13.15" x14ac:dyDescent="0.4">
      <c r="A193" s="6" t="s">
        <v>1085</v>
      </c>
      <c r="B193" s="7" t="s">
        <v>34</v>
      </c>
      <c r="C193" s="7" t="s">
        <v>35</v>
      </c>
      <c r="D193" s="1" t="s">
        <v>72</v>
      </c>
      <c r="E193" s="8" t="s">
        <v>1086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t="13.15" x14ac:dyDescent="0.4">
      <c r="A194" s="6" t="s">
        <v>1088</v>
      </c>
      <c r="B194" s="7" t="s">
        <v>34</v>
      </c>
      <c r="C194" s="7" t="s">
        <v>35</v>
      </c>
      <c r="D194" s="1" t="s">
        <v>22</v>
      </c>
      <c r="E194" s="8" t="s">
        <v>1089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t="13.15" x14ac:dyDescent="0.4">
      <c r="A195" s="6" t="s">
        <v>1093</v>
      </c>
      <c r="B195" s="7" t="s">
        <v>21</v>
      </c>
      <c r="C195" s="6"/>
      <c r="D195" s="1" t="s">
        <v>256</v>
      </c>
      <c r="E195" s="8" t="s">
        <v>1094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t="13.15" x14ac:dyDescent="0.4">
      <c r="A196" s="6" t="s">
        <v>1099</v>
      </c>
      <c r="B196" s="7" t="s">
        <v>109</v>
      </c>
      <c r="C196" s="6"/>
      <c r="D196" s="1" t="s">
        <v>1100</v>
      </c>
      <c r="E196" s="8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t="13.15" x14ac:dyDescent="0.4">
      <c r="A197" s="6" t="s">
        <v>85</v>
      </c>
      <c r="B197" s="7" t="s">
        <v>34</v>
      </c>
      <c r="C197" s="6"/>
      <c r="D197" s="1" t="s">
        <v>22</v>
      </c>
      <c r="E197" s="8" t="s">
        <v>1105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t="13.15" x14ac:dyDescent="0.4">
      <c r="A198" s="6" t="s">
        <v>1093</v>
      </c>
      <c r="B198" s="7" t="s">
        <v>21</v>
      </c>
      <c r="C198" s="6"/>
      <c r="D198" s="1" t="s">
        <v>213</v>
      </c>
      <c r="E198" s="8" t="s">
        <v>1110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t="13.15" x14ac:dyDescent="0.4">
      <c r="A199" s="6" t="s">
        <v>1114</v>
      </c>
      <c r="B199" s="7" t="s">
        <v>109</v>
      </c>
      <c r="C199" s="7" t="s">
        <v>35</v>
      </c>
      <c r="D199" s="1" t="s">
        <v>52</v>
      </c>
      <c r="E199" s="8" t="s">
        <v>1115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t="13.15" x14ac:dyDescent="0.4">
      <c r="A200" s="6" t="s">
        <v>85</v>
      </c>
      <c r="B200" s="7" t="s">
        <v>34</v>
      </c>
      <c r="C200" s="6"/>
      <c r="D200" s="1" t="s">
        <v>277</v>
      </c>
      <c r="E200" s="8" t="s">
        <v>1120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ht="13.15" x14ac:dyDescent="0.4">
      <c r="A201" s="6" t="s">
        <v>33</v>
      </c>
      <c r="B201" s="7" t="s">
        <v>34</v>
      </c>
      <c r="C201" s="7" t="s">
        <v>35</v>
      </c>
      <c r="D201" s="1" t="s">
        <v>22</v>
      </c>
      <c r="E201" s="8" t="s">
        <v>1126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t="13.15" x14ac:dyDescent="0.4">
      <c r="A202" s="6" t="s">
        <v>1072</v>
      </c>
      <c r="B202" s="7" t="s">
        <v>21</v>
      </c>
      <c r="C202" s="7" t="s">
        <v>35</v>
      </c>
      <c r="D202" s="1" t="s">
        <v>106</v>
      </c>
      <c r="E202" s="8" t="s">
        <v>1133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t="13.15" x14ac:dyDescent="0.4">
      <c r="A203" s="6" t="s">
        <v>1072</v>
      </c>
      <c r="B203" s="7" t="s">
        <v>21</v>
      </c>
      <c r="C203" s="7" t="s">
        <v>35</v>
      </c>
      <c r="D203" s="1" t="s">
        <v>36</v>
      </c>
      <c r="E203" s="8" t="s">
        <v>1137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t="13.15" x14ac:dyDescent="0.4">
      <c r="A204" s="6" t="s">
        <v>643</v>
      </c>
      <c r="B204" s="7" t="s">
        <v>21</v>
      </c>
      <c r="C204" s="6"/>
      <c r="D204" s="1" t="s">
        <v>522</v>
      </c>
      <c r="E204" s="8" t="s">
        <v>1143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t="13.15" x14ac:dyDescent="0.4">
      <c r="A205" s="12" t="s">
        <v>1148</v>
      </c>
      <c r="B205" s="7" t="s">
        <v>21</v>
      </c>
      <c r="C205" s="7" t="s">
        <v>35</v>
      </c>
      <c r="D205" s="1" t="s">
        <v>365</v>
      </c>
      <c r="E205" s="5"/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t="13.15" x14ac:dyDescent="0.4">
      <c r="A206" s="6" t="s">
        <v>212</v>
      </c>
      <c r="B206" s="7" t="s">
        <v>21</v>
      </c>
      <c r="C206" s="6"/>
      <c r="D206" s="1" t="s">
        <v>517</v>
      </c>
      <c r="E206" s="8" t="s">
        <v>1153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t="13.15" x14ac:dyDescent="0.4">
      <c r="A207" s="6" t="s">
        <v>71</v>
      </c>
      <c r="B207" s="7" t="s">
        <v>34</v>
      </c>
      <c r="C207" s="7" t="s">
        <v>35</v>
      </c>
      <c r="D207" s="1" t="s">
        <v>196</v>
      </c>
      <c r="E207" s="8" t="s">
        <v>1157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t="13.15" x14ac:dyDescent="0.4">
      <c r="A208" s="12" t="s">
        <v>1163</v>
      </c>
      <c r="B208" s="7" t="s">
        <v>34</v>
      </c>
      <c r="C208" s="6"/>
      <c r="D208" s="1" t="s">
        <v>522</v>
      </c>
      <c r="E208" s="8" t="s">
        <v>1164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t="13.15" x14ac:dyDescent="0.4">
      <c r="A209" s="6" t="s">
        <v>1114</v>
      </c>
      <c r="B209" s="7" t="s">
        <v>109</v>
      </c>
      <c r="C209" s="6"/>
      <c r="D209" s="1" t="s">
        <v>256</v>
      </c>
      <c r="E209" s="8" t="s">
        <v>1169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t="13.15" x14ac:dyDescent="0.4">
      <c r="A210" s="6" t="s">
        <v>231</v>
      </c>
      <c r="B210" s="7" t="s">
        <v>21</v>
      </c>
      <c r="C210" s="7" t="s">
        <v>35</v>
      </c>
      <c r="D210" s="1" t="s">
        <v>371</v>
      </c>
      <c r="E210" s="8" t="s">
        <v>1171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t="13.15" x14ac:dyDescent="0.4">
      <c r="A211" s="6" t="s">
        <v>1177</v>
      </c>
      <c r="B211" s="6" t="s">
        <v>117</v>
      </c>
      <c r="C211" s="7" t="s">
        <v>35</v>
      </c>
      <c r="D211" s="1" t="s">
        <v>36</v>
      </c>
      <c r="E211" s="8" t="s">
        <v>1178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t="13.15" x14ac:dyDescent="0.4">
      <c r="A212" s="6" t="s">
        <v>997</v>
      </c>
      <c r="B212" s="7" t="s">
        <v>21</v>
      </c>
      <c r="C212" s="6"/>
      <c r="D212" s="1" t="s">
        <v>213</v>
      </c>
      <c r="E212" s="8" t="s">
        <v>1183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t="13.15" x14ac:dyDescent="0.4">
      <c r="A213" s="6" t="s">
        <v>20</v>
      </c>
      <c r="B213" s="7" t="s">
        <v>109</v>
      </c>
      <c r="C213" s="7" t="s">
        <v>35</v>
      </c>
      <c r="D213" s="1" t="s">
        <v>22</v>
      </c>
      <c r="E213" s="8" t="s">
        <v>1187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t="13.15" x14ac:dyDescent="0.4">
      <c r="A214" s="6" t="s">
        <v>1192</v>
      </c>
      <c r="B214" s="6" t="s">
        <v>175</v>
      </c>
      <c r="C214" s="6"/>
      <c r="D214" s="1" t="s">
        <v>196</v>
      </c>
      <c r="E214" s="8" t="s">
        <v>1193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t="13.15" x14ac:dyDescent="0.4">
      <c r="A215" s="6" t="s">
        <v>1072</v>
      </c>
      <c r="B215" s="7" t="s">
        <v>21</v>
      </c>
      <c r="C215" s="7" t="s">
        <v>35</v>
      </c>
      <c r="D215" s="1" t="s">
        <v>72</v>
      </c>
      <c r="E215" s="8" t="s">
        <v>1199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t="13.15" x14ac:dyDescent="0.4">
      <c r="A216" s="6" t="s">
        <v>1204</v>
      </c>
      <c r="B216" s="7" t="s">
        <v>21</v>
      </c>
      <c r="C216" s="7" t="s">
        <v>35</v>
      </c>
      <c r="D216" s="1" t="s">
        <v>213</v>
      </c>
      <c r="E216" s="8" t="s">
        <v>1205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t="13.15" x14ac:dyDescent="0.4">
      <c r="A217" s="6" t="s">
        <v>1210</v>
      </c>
      <c r="B217" s="7" t="s">
        <v>51</v>
      </c>
      <c r="C217" s="6"/>
      <c r="D217" s="1" t="s">
        <v>136</v>
      </c>
      <c r="E217" s="8" t="s">
        <v>1211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t="13.15" x14ac:dyDescent="0.4">
      <c r="A218" s="6" t="s">
        <v>1216</v>
      </c>
      <c r="B218" s="6" t="s">
        <v>175</v>
      </c>
      <c r="C218" s="7" t="s">
        <v>35</v>
      </c>
      <c r="D218" s="1" t="s">
        <v>522</v>
      </c>
      <c r="E218" s="8" t="s">
        <v>1217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t="13.15" x14ac:dyDescent="0.4">
      <c r="A219" s="6" t="s">
        <v>1222</v>
      </c>
      <c r="B219" s="7" t="s">
        <v>34</v>
      </c>
      <c r="C219" s="7" t="s">
        <v>35</v>
      </c>
      <c r="D219" s="1" t="s">
        <v>196</v>
      </c>
      <c r="E219" s="8" t="s">
        <v>1223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t="13.15" x14ac:dyDescent="0.4">
      <c r="A220" s="6" t="s">
        <v>1228</v>
      </c>
      <c r="B220" s="7" t="s">
        <v>34</v>
      </c>
      <c r="C220" s="7" t="s">
        <v>35</v>
      </c>
      <c r="D220" s="1" t="s">
        <v>52</v>
      </c>
      <c r="E220" s="8" t="s">
        <v>1229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t="13.15" x14ac:dyDescent="0.4">
      <c r="A221" s="6" t="s">
        <v>1093</v>
      </c>
      <c r="B221" s="7" t="s">
        <v>34</v>
      </c>
      <c r="C221" s="6"/>
      <c r="D221" s="1" t="s">
        <v>52</v>
      </c>
      <c r="E221" s="8" t="s">
        <v>1231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t="13.15" x14ac:dyDescent="0.4">
      <c r="A222" s="6" t="s">
        <v>103</v>
      </c>
      <c r="B222" s="7" t="s">
        <v>34</v>
      </c>
      <c r="C222" s="6"/>
      <c r="D222" s="1" t="s">
        <v>22</v>
      </c>
      <c r="E222" s="8" t="s">
        <v>1235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t="13.15" x14ac:dyDescent="0.4">
      <c r="A223" s="6" t="s">
        <v>1241</v>
      </c>
      <c r="B223" s="7" t="s">
        <v>21</v>
      </c>
      <c r="C223" s="6"/>
      <c r="D223" s="1" t="s">
        <v>371</v>
      </c>
      <c r="E223" s="8" t="s">
        <v>1242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t="13.15" x14ac:dyDescent="0.4">
      <c r="A224" s="6" t="s">
        <v>142</v>
      </c>
      <c r="B224" s="7" t="s">
        <v>109</v>
      </c>
      <c r="C224" s="7" t="s">
        <v>35</v>
      </c>
      <c r="D224" s="1" t="s">
        <v>22</v>
      </c>
      <c r="E224" s="8" t="s">
        <v>1247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t="13.15" x14ac:dyDescent="0.4">
      <c r="A225" s="6" t="s">
        <v>91</v>
      </c>
      <c r="B225" s="7" t="s">
        <v>34</v>
      </c>
      <c r="C225" s="7" t="s">
        <v>35</v>
      </c>
      <c r="D225" s="1" t="s">
        <v>36</v>
      </c>
      <c r="E225" s="8" t="s">
        <v>1252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t="13.15" x14ac:dyDescent="0.4">
      <c r="A226" s="6" t="s">
        <v>1256</v>
      </c>
      <c r="B226" s="7" t="s">
        <v>21</v>
      </c>
      <c r="C226" s="7" t="s">
        <v>35</v>
      </c>
      <c r="D226" s="1" t="s">
        <v>22</v>
      </c>
      <c r="E226" s="8" t="s">
        <v>1257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t="13.15" x14ac:dyDescent="0.4">
      <c r="A227" s="6" t="s">
        <v>1216</v>
      </c>
      <c r="B227" s="7" t="s">
        <v>21</v>
      </c>
      <c r="C227" s="7" t="s">
        <v>35</v>
      </c>
      <c r="D227" s="1" t="s">
        <v>213</v>
      </c>
      <c r="E227" s="8" t="s">
        <v>1261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t="13.15" x14ac:dyDescent="0.4">
      <c r="A228" s="6" t="s">
        <v>643</v>
      </c>
      <c r="B228" s="7" t="s">
        <v>21</v>
      </c>
      <c r="C228" s="6"/>
      <c r="D228" s="1" t="s">
        <v>22</v>
      </c>
      <c r="E228" s="8" t="s">
        <v>1265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t="13.15" x14ac:dyDescent="0.4">
      <c r="A229" s="12" t="s">
        <v>1271</v>
      </c>
      <c r="B229" s="7" t="s">
        <v>34</v>
      </c>
      <c r="C229" s="7" t="s">
        <v>35</v>
      </c>
      <c r="D229" s="1" t="s">
        <v>256</v>
      </c>
      <c r="E229" s="8" t="s">
        <v>1272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t="13.15" x14ac:dyDescent="0.4">
      <c r="A230" s="6" t="s">
        <v>568</v>
      </c>
      <c r="B230" s="7" t="s">
        <v>51</v>
      </c>
      <c r="C230" s="7" t="s">
        <v>35</v>
      </c>
      <c r="D230" s="1" t="s">
        <v>36</v>
      </c>
      <c r="E230" s="8" t="s">
        <v>1278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t="13.15" x14ac:dyDescent="0.4">
      <c r="A231" s="6" t="s">
        <v>1284</v>
      </c>
      <c r="B231" s="7" t="s">
        <v>34</v>
      </c>
      <c r="C231" s="7" t="s">
        <v>35</v>
      </c>
      <c r="D231" s="1" t="s">
        <v>72</v>
      </c>
      <c r="E231" s="8" t="s">
        <v>1285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t="13.15" x14ac:dyDescent="0.4">
      <c r="A232" s="6" t="s">
        <v>1290</v>
      </c>
      <c r="B232" s="7" t="s">
        <v>21</v>
      </c>
      <c r="C232" s="6"/>
      <c r="D232" s="1" t="s">
        <v>36</v>
      </c>
      <c r="E232" s="8" t="s">
        <v>1291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t="13.15" x14ac:dyDescent="0.4">
      <c r="A233" s="6" t="s">
        <v>1296</v>
      </c>
      <c r="B233" s="6" t="s">
        <v>117</v>
      </c>
      <c r="C233" s="7" t="s">
        <v>35</v>
      </c>
      <c r="D233" s="1" t="s">
        <v>213</v>
      </c>
      <c r="E233" s="8" t="s">
        <v>1297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t="13.15" x14ac:dyDescent="0.4">
      <c r="A234" s="6" t="s">
        <v>1303</v>
      </c>
      <c r="B234" s="7" t="s">
        <v>34</v>
      </c>
      <c r="C234" s="7" t="s">
        <v>35</v>
      </c>
      <c r="D234" s="1" t="s">
        <v>36</v>
      </c>
      <c r="E234" s="8" t="s">
        <v>1304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t="13.15" x14ac:dyDescent="0.4">
      <c r="A235" s="6" t="s">
        <v>20</v>
      </c>
      <c r="B235" s="7" t="s">
        <v>109</v>
      </c>
      <c r="C235" s="7" t="s">
        <v>35</v>
      </c>
      <c r="D235" s="1" t="s">
        <v>22</v>
      </c>
      <c r="E235" s="8" t="s">
        <v>1310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t="13.15" x14ac:dyDescent="0.4">
      <c r="A236" s="6" t="s">
        <v>85</v>
      </c>
      <c r="B236" s="7" t="s">
        <v>34</v>
      </c>
      <c r="C236" s="6"/>
      <c r="D236" s="1" t="s">
        <v>22</v>
      </c>
      <c r="E236" s="8" t="s">
        <v>1316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t="13.15" x14ac:dyDescent="0.4">
      <c r="A237" s="6" t="s">
        <v>103</v>
      </c>
      <c r="B237" s="7" t="s">
        <v>34</v>
      </c>
      <c r="C237" s="6"/>
      <c r="D237" s="1" t="s">
        <v>36</v>
      </c>
      <c r="E237" s="8" t="s">
        <v>1322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t="13.15" x14ac:dyDescent="0.4">
      <c r="A238" s="6" t="s">
        <v>1328</v>
      </c>
      <c r="B238" s="7" t="s">
        <v>109</v>
      </c>
      <c r="C238" s="6"/>
      <c r="D238" s="1" t="s">
        <v>365</v>
      </c>
      <c r="E238" s="8" t="s">
        <v>1329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t="13.15" x14ac:dyDescent="0.4">
      <c r="A239" s="6" t="s">
        <v>166</v>
      </c>
      <c r="B239" s="7" t="s">
        <v>34</v>
      </c>
      <c r="C239" s="6"/>
      <c r="D239" s="1" t="s">
        <v>517</v>
      </c>
      <c r="E239" s="8" t="s">
        <v>1334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t="13.15" x14ac:dyDescent="0.4">
      <c r="A240" s="6" t="s">
        <v>528</v>
      </c>
      <c r="B240" s="7" t="s">
        <v>21</v>
      </c>
      <c r="C240" s="6"/>
      <c r="D240" s="1" t="s">
        <v>22</v>
      </c>
      <c r="E240" s="8" t="s">
        <v>1340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t="13.15" x14ac:dyDescent="0.4">
      <c r="A241" s="6" t="s">
        <v>1345</v>
      </c>
      <c r="B241" s="7" t="s">
        <v>21</v>
      </c>
      <c r="C241" s="6"/>
      <c r="D241" s="1" t="s">
        <v>22</v>
      </c>
      <c r="E241" s="8" t="s">
        <v>1346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t="13.15" x14ac:dyDescent="0.4">
      <c r="A242" s="6" t="s">
        <v>1352</v>
      </c>
      <c r="B242" s="7" t="s">
        <v>21</v>
      </c>
      <c r="C242" s="6"/>
      <c r="D242" s="1" t="s">
        <v>72</v>
      </c>
      <c r="E242" s="8" t="s">
        <v>1353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t="13.15" x14ac:dyDescent="0.4">
      <c r="A243" s="6" t="s">
        <v>100</v>
      </c>
      <c r="B243" s="7" t="s">
        <v>21</v>
      </c>
      <c r="C243" s="7" t="s">
        <v>35</v>
      </c>
      <c r="D243" s="1" t="s">
        <v>22</v>
      </c>
      <c r="E243" s="8" t="s">
        <v>1359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t="13.15" x14ac:dyDescent="0.4">
      <c r="A244" s="6" t="s">
        <v>643</v>
      </c>
      <c r="B244" s="7" t="s">
        <v>21</v>
      </c>
      <c r="C244" s="6"/>
      <c r="D244" s="1" t="s">
        <v>22</v>
      </c>
      <c r="E244" s="8" t="s">
        <v>1365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t="13.15" x14ac:dyDescent="0.4">
      <c r="A245" s="6" t="s">
        <v>643</v>
      </c>
      <c r="B245" s="7" t="s">
        <v>21</v>
      </c>
      <c r="C245" s="6"/>
      <c r="D245" s="1" t="s">
        <v>22</v>
      </c>
      <c r="E245" s="8" t="s">
        <v>1371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ht="13.15" x14ac:dyDescent="0.4">
      <c r="A246" s="6"/>
      <c r="B246" s="6"/>
      <c r="C246" s="6"/>
      <c r="D246" s="1"/>
      <c r="E246" s="8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ht="13.15" x14ac:dyDescent="0.4">
      <c r="A247" s="6"/>
      <c r="B247" s="6"/>
      <c r="C247" s="6"/>
      <c r="D247" s="1"/>
      <c r="E247" s="8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ht="13.15" x14ac:dyDescent="0.4">
      <c r="A248" s="12"/>
      <c r="B248" s="6"/>
      <c r="C248" s="6"/>
      <c r="D248" s="1"/>
      <c r="E248" s="8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ht="13.15" x14ac:dyDescent="0.4">
      <c r="A249" s="6"/>
      <c r="B249" s="6"/>
      <c r="C249" s="6"/>
      <c r="D249" s="1"/>
      <c r="E249" s="8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ht="13.15" x14ac:dyDescent="0.4">
      <c r="A250" s="6"/>
      <c r="B250" s="6"/>
      <c r="C250" s="6"/>
      <c r="D250" s="1"/>
      <c r="E250" s="8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ht="13.15" x14ac:dyDescent="0.4">
      <c r="A251" s="6"/>
      <c r="B251" s="6"/>
      <c r="C251" s="6"/>
      <c r="D251" s="1"/>
      <c r="E251" s="8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ht="13.15" x14ac:dyDescent="0.4">
      <c r="A252" s="6"/>
      <c r="B252" s="6"/>
      <c r="C252" s="6"/>
      <c r="D252" s="1"/>
      <c r="E252" s="8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ht="13.15" x14ac:dyDescent="0.4">
      <c r="A253" s="6"/>
      <c r="B253" s="6"/>
      <c r="C253" s="6"/>
      <c r="D253" s="1"/>
      <c r="E253" s="8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ht="13.15" x14ac:dyDescent="0.4">
      <c r="A254" s="6"/>
      <c r="B254" s="6"/>
      <c r="C254" s="6"/>
      <c r="D254" s="1"/>
      <c r="E254" s="8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ht="13.15" x14ac:dyDescent="0.4">
      <c r="A255" s="6"/>
      <c r="B255" s="6"/>
      <c r="C255" s="6"/>
      <c r="D255" s="1"/>
      <c r="E255" s="8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ht="13.15" x14ac:dyDescent="0.4">
      <c r="A256" s="6"/>
      <c r="B256" s="6"/>
      <c r="C256" s="6"/>
      <c r="D256" s="1"/>
      <c r="E256" s="8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ht="13.15" x14ac:dyDescent="0.4">
      <c r="A257" s="6"/>
      <c r="B257" s="6"/>
      <c r="C257" s="6"/>
      <c r="D257" s="1"/>
      <c r="E257" s="8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ht="13.15" x14ac:dyDescent="0.4">
      <c r="A258" s="6"/>
      <c r="B258" s="6"/>
      <c r="C258" s="6"/>
      <c r="D258" s="1"/>
      <c r="E258" s="8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ht="13.15" x14ac:dyDescent="0.4">
      <c r="A259" s="6"/>
      <c r="B259" s="6"/>
      <c r="C259" s="6"/>
      <c r="D259" s="1"/>
      <c r="E259" s="8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ht="13.15" x14ac:dyDescent="0.4">
      <c r="A260" s="6"/>
      <c r="B260" s="6"/>
      <c r="C260" s="6"/>
      <c r="D260" s="1"/>
      <c r="E260" s="8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ht="13.15" x14ac:dyDescent="0.4">
      <c r="A261" s="6"/>
      <c r="B261" s="6"/>
      <c r="C261" s="6"/>
      <c r="D261" s="1"/>
      <c r="E261" s="8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ht="13.15" x14ac:dyDescent="0.4">
      <c r="A262" s="6"/>
      <c r="B262" s="6"/>
      <c r="C262" s="6"/>
      <c r="D262" s="1"/>
      <c r="E262" s="8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ht="13.15" x14ac:dyDescent="0.4">
      <c r="A263" s="6"/>
      <c r="B263" s="6"/>
      <c r="C263" s="6"/>
      <c r="D263" s="1"/>
      <c r="E263" s="8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ht="13.15" x14ac:dyDescent="0.4">
      <c r="A264" s="6"/>
      <c r="B264" s="6"/>
      <c r="C264" s="6"/>
      <c r="D264" s="1"/>
      <c r="E264" s="8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ht="13.15" x14ac:dyDescent="0.4">
      <c r="A265" s="6"/>
      <c r="B265" s="6"/>
      <c r="C265" s="6"/>
      <c r="D265" s="1"/>
      <c r="E265" s="8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ht="13.15" x14ac:dyDescent="0.4">
      <c r="A266" s="6"/>
      <c r="B266" s="6"/>
      <c r="C266" s="6"/>
      <c r="D266" s="1"/>
      <c r="E266" s="8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ht="13.15" x14ac:dyDescent="0.4">
      <c r="A267" s="6"/>
      <c r="B267" s="6"/>
      <c r="C267" s="6"/>
      <c r="D267" s="1"/>
      <c r="E267" s="8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ht="13.15" x14ac:dyDescent="0.4">
      <c r="A268" s="6"/>
      <c r="B268" s="6"/>
      <c r="C268" s="6"/>
      <c r="D268" s="1"/>
      <c r="E268" s="8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ht="13.15" x14ac:dyDescent="0.4">
      <c r="A269" s="6"/>
      <c r="B269" s="6"/>
      <c r="C269" s="6"/>
      <c r="D269" s="1"/>
      <c r="E269" s="8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ht="13.15" x14ac:dyDescent="0.4">
      <c r="A270" s="6"/>
      <c r="B270" s="6"/>
      <c r="C270" s="6"/>
      <c r="D270" s="1"/>
      <c r="E270" s="8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ht="13.15" x14ac:dyDescent="0.4">
      <c r="A271" s="6"/>
      <c r="B271" s="6"/>
      <c r="C271" s="6"/>
      <c r="D271" s="1"/>
      <c r="E271" s="8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ht="13.15" x14ac:dyDescent="0.4">
      <c r="A272" s="6"/>
      <c r="B272" s="6"/>
      <c r="C272" s="6"/>
      <c r="D272" s="1"/>
      <c r="E272" s="8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ht="13.15" x14ac:dyDescent="0.4">
      <c r="A273" s="6"/>
      <c r="B273" s="6"/>
      <c r="C273" s="6"/>
      <c r="D273" s="1"/>
      <c r="E273" s="8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ht="13.15" x14ac:dyDescent="0.4">
      <c r="A274" s="6"/>
      <c r="B274" s="6"/>
      <c r="C274" s="6"/>
      <c r="D274" s="1"/>
      <c r="E274" s="8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ht="13.15" x14ac:dyDescent="0.4">
      <c r="A275" s="6"/>
      <c r="B275" s="6"/>
      <c r="C275" s="6"/>
      <c r="D275" s="1"/>
      <c r="E275" s="8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ht="13.15" x14ac:dyDescent="0.4">
      <c r="A276" s="6"/>
      <c r="B276" s="6"/>
      <c r="C276" s="6"/>
      <c r="D276" s="1"/>
      <c r="E276" s="8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ht="13.15" x14ac:dyDescent="0.4">
      <c r="A277" s="6"/>
      <c r="B277" s="6"/>
      <c r="C277" s="6"/>
      <c r="D277" s="1"/>
      <c r="E277" s="8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ht="13.15" x14ac:dyDescent="0.4">
      <c r="A278" s="6"/>
      <c r="B278" s="6"/>
      <c r="C278" s="6"/>
      <c r="D278" s="1"/>
      <c r="E278" s="8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ht="13.15" x14ac:dyDescent="0.4">
      <c r="A279" s="6"/>
      <c r="B279" s="6"/>
      <c r="C279" s="6"/>
      <c r="D279" s="1"/>
      <c r="E279" s="8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ht="13.15" x14ac:dyDescent="0.4">
      <c r="A280" s="6"/>
      <c r="B280" s="6"/>
      <c r="C280" s="6"/>
      <c r="D280" s="1"/>
      <c r="E280" s="8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ht="13.15" x14ac:dyDescent="0.4">
      <c r="A281" s="6"/>
      <c r="B281" s="6"/>
      <c r="C281" s="6"/>
      <c r="D281" s="1"/>
      <c r="E281" s="8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ht="13.15" x14ac:dyDescent="0.4">
      <c r="A282" s="6"/>
      <c r="B282" s="6"/>
      <c r="C282" s="6"/>
      <c r="D282" s="1"/>
      <c r="E282" s="8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ht="13.15" x14ac:dyDescent="0.4">
      <c r="A283" s="6"/>
      <c r="B283" s="6"/>
      <c r="C283" s="6"/>
      <c r="D283" s="1"/>
      <c r="E283" s="8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ht="13.15" x14ac:dyDescent="0.4">
      <c r="A284" s="6"/>
      <c r="B284" s="6"/>
      <c r="C284" s="6"/>
      <c r="D284" s="1"/>
      <c r="E284" s="8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ht="13.15" x14ac:dyDescent="0.4">
      <c r="A285" s="6"/>
      <c r="B285" s="6"/>
      <c r="C285" s="6"/>
      <c r="D285" s="1"/>
      <c r="E285" s="8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ht="13.15" x14ac:dyDescent="0.4">
      <c r="A286" s="6"/>
      <c r="B286" s="6"/>
      <c r="C286" s="6"/>
      <c r="D286" s="1"/>
      <c r="E286" s="8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ht="13.15" x14ac:dyDescent="0.4">
      <c r="A287" s="6"/>
      <c r="B287" s="6"/>
      <c r="C287" s="6"/>
      <c r="D287" s="1"/>
      <c r="E287" s="8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ht="13.15" x14ac:dyDescent="0.4">
      <c r="A288" s="6"/>
      <c r="B288" s="6"/>
      <c r="C288" s="6"/>
      <c r="D288" s="1"/>
      <c r="E288" s="8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ht="13.15" x14ac:dyDescent="0.4">
      <c r="A289" s="6"/>
      <c r="B289" s="6"/>
      <c r="C289" s="6"/>
      <c r="D289" s="1"/>
      <c r="E289" s="8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ht="13.15" x14ac:dyDescent="0.4">
      <c r="A290" s="6"/>
      <c r="B290" s="6"/>
      <c r="C290" s="6"/>
      <c r="D290" s="1"/>
      <c r="E290" s="8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ht="13.15" x14ac:dyDescent="0.4">
      <c r="A291" s="6"/>
      <c r="B291" s="6"/>
      <c r="C291" s="6"/>
      <c r="D291" s="1"/>
      <c r="E291" s="8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ht="13.15" x14ac:dyDescent="0.4">
      <c r="A292" s="6"/>
      <c r="B292" s="6"/>
      <c r="C292" s="6"/>
      <c r="D292" s="1"/>
      <c r="E292" s="8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ht="13.15" x14ac:dyDescent="0.4">
      <c r="A293" s="6"/>
      <c r="B293" s="6"/>
      <c r="C293" s="6"/>
      <c r="D293" s="1"/>
      <c r="E293" s="8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ht="13.15" x14ac:dyDescent="0.4">
      <c r="A294" s="6"/>
      <c r="B294" s="6"/>
      <c r="C294" s="6"/>
      <c r="D294" s="1"/>
      <c r="E294" s="8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ht="13.15" x14ac:dyDescent="0.4">
      <c r="A295" s="6"/>
      <c r="B295" s="6"/>
      <c r="C295" s="6"/>
      <c r="D295" s="1"/>
      <c r="E295" s="8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ht="13.15" x14ac:dyDescent="0.4">
      <c r="A296" s="6"/>
      <c r="B296" s="10"/>
      <c r="C296" s="6"/>
      <c r="D296" s="1"/>
      <c r="E296" s="8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ht="13.15" x14ac:dyDescent="0.4">
      <c r="A297" s="6"/>
      <c r="B297" s="6"/>
      <c r="C297" s="6"/>
      <c r="D297" s="1"/>
      <c r="E297" s="8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ht="13.15" x14ac:dyDescent="0.4">
      <c r="A298" s="6"/>
      <c r="B298" s="6"/>
      <c r="C298" s="6"/>
      <c r="D298" s="1"/>
      <c r="E298" s="8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ht="13.15" x14ac:dyDescent="0.4">
      <c r="A299" s="6"/>
      <c r="B299" s="10"/>
      <c r="C299" s="6"/>
      <c r="D299" s="1"/>
      <c r="E299" s="8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ht="13.15" x14ac:dyDescent="0.4">
      <c r="A300" s="6"/>
      <c r="B300" s="6"/>
      <c r="C300" s="6"/>
      <c r="D300" s="1"/>
      <c r="E300" s="8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ht="13.15" x14ac:dyDescent="0.4">
      <c r="A301" s="6"/>
      <c r="B301" s="6"/>
      <c r="C301" s="6"/>
      <c r="D301" s="1"/>
      <c r="E301" s="8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ht="13.15" x14ac:dyDescent="0.4">
      <c r="A302" s="12"/>
      <c r="B302" s="6"/>
      <c r="C302" s="5"/>
      <c r="D302" s="1"/>
      <c r="E302" s="5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ht="13.15" x14ac:dyDescent="0.4">
      <c r="A303" s="6"/>
      <c r="B303" s="6"/>
      <c r="C303" s="6"/>
      <c r="D303" s="1"/>
      <c r="E303" s="8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ht="13.15" x14ac:dyDescent="0.4">
      <c r="A304" s="6"/>
      <c r="B304" s="6"/>
      <c r="C304" s="6"/>
      <c r="D304" s="1"/>
      <c r="E304" s="8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ht="13.15" x14ac:dyDescent="0.4">
      <c r="A305" s="6"/>
      <c r="B305" s="6"/>
      <c r="C305" s="6"/>
      <c r="D305" s="1"/>
      <c r="E305" s="8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ht="13.15" x14ac:dyDescent="0.4">
      <c r="A306" s="6"/>
      <c r="B306" s="6"/>
      <c r="C306" s="6"/>
      <c r="D306" s="1"/>
      <c r="E306" s="8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ht="13.15" x14ac:dyDescent="0.4">
      <c r="A307" s="6"/>
      <c r="B307" s="6"/>
      <c r="C307" s="6"/>
      <c r="D307" s="1"/>
      <c r="E307" s="8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ht="13.15" x14ac:dyDescent="0.4">
      <c r="A308" s="6"/>
      <c r="B308" s="6"/>
      <c r="C308" s="6"/>
      <c r="D308" s="1"/>
      <c r="E308" s="8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ht="13.15" x14ac:dyDescent="0.4">
      <c r="A309" s="6"/>
      <c r="B309" s="6"/>
      <c r="C309" s="6"/>
      <c r="D309" s="1"/>
      <c r="E309" s="8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ht="13.15" x14ac:dyDescent="0.4">
      <c r="A310" s="6"/>
      <c r="B310" s="6"/>
      <c r="C310" s="6"/>
      <c r="D310" s="1"/>
      <c r="E310" s="8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ht="13.15" x14ac:dyDescent="0.4">
      <c r="A311" s="6"/>
      <c r="B311" s="6"/>
      <c r="C311" s="6"/>
      <c r="D311" s="1"/>
      <c r="E311" s="8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ht="13.15" x14ac:dyDescent="0.4">
      <c r="A312" s="6"/>
      <c r="B312" s="6"/>
      <c r="C312" s="6"/>
      <c r="D312" s="1"/>
      <c r="E312" s="8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ht="13.15" x14ac:dyDescent="0.4">
      <c r="A313" s="6"/>
      <c r="B313" s="6"/>
      <c r="C313" s="6"/>
      <c r="D313" s="1"/>
      <c r="E313" s="8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ht="13.15" x14ac:dyDescent="0.4">
      <c r="A314" s="6"/>
      <c r="B314" s="6"/>
      <c r="C314" s="6"/>
      <c r="D314" s="1"/>
      <c r="E314" s="8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ht="13.15" x14ac:dyDescent="0.4">
      <c r="A315" s="6"/>
      <c r="B315" s="6"/>
      <c r="C315" s="6"/>
      <c r="D315" s="1"/>
      <c r="E315" s="8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ht="13.15" x14ac:dyDescent="0.4">
      <c r="A316" s="6"/>
      <c r="B316" s="10"/>
      <c r="C316" s="6"/>
      <c r="D316" s="1"/>
      <c r="E316" s="8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ht="13.15" x14ac:dyDescent="0.4">
      <c r="A317" s="6"/>
      <c r="B317" s="6"/>
      <c r="C317" s="6"/>
      <c r="D317" s="1"/>
      <c r="E317" s="8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ht="13.15" x14ac:dyDescent="0.4">
      <c r="A318" s="6"/>
      <c r="B318" s="6"/>
      <c r="C318" s="6"/>
      <c r="D318" s="1"/>
      <c r="E318" s="8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ht="13.15" x14ac:dyDescent="0.4">
      <c r="A319" s="6"/>
      <c r="B319" s="6"/>
      <c r="C319" s="6"/>
      <c r="D319" s="1"/>
      <c r="E319" s="8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ht="13.15" x14ac:dyDescent="0.4">
      <c r="A320" s="6"/>
      <c r="B320" s="6"/>
      <c r="C320" s="6"/>
      <c r="D320" s="1"/>
      <c r="E320" s="8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ht="13.15" x14ac:dyDescent="0.4">
      <c r="A321" s="12"/>
      <c r="B321" s="6"/>
      <c r="C321" s="5"/>
      <c r="D321" s="1"/>
      <c r="E321" s="5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ht="13.15" x14ac:dyDescent="0.4">
      <c r="A322" s="6"/>
      <c r="B322" s="10"/>
      <c r="C322" s="6"/>
      <c r="D322" s="1"/>
      <c r="E322" s="8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ht="13.15" x14ac:dyDescent="0.4">
      <c r="A323" s="6"/>
      <c r="B323" s="6"/>
      <c r="C323" s="6"/>
      <c r="D323" s="1"/>
      <c r="E323" s="8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ht="13.15" x14ac:dyDescent="0.4">
      <c r="A324" s="6"/>
      <c r="B324" s="6"/>
      <c r="C324" s="6"/>
      <c r="D324" s="1"/>
      <c r="E324" s="8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ht="13.15" x14ac:dyDescent="0.4">
      <c r="A325" s="6"/>
      <c r="B325" s="6"/>
      <c r="C325" s="6"/>
      <c r="D325" s="1"/>
      <c r="E325" s="8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ht="13.15" x14ac:dyDescent="0.4">
      <c r="A326" s="6"/>
      <c r="B326" s="6"/>
      <c r="C326" s="6"/>
      <c r="D326" s="1"/>
      <c r="E326" s="8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ht="13.15" x14ac:dyDescent="0.4">
      <c r="A327" s="6"/>
      <c r="B327" s="6"/>
      <c r="C327" s="6"/>
      <c r="D327" s="1"/>
      <c r="E327" s="8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ht="13.15" x14ac:dyDescent="0.4">
      <c r="A328" s="12"/>
      <c r="B328" s="6"/>
      <c r="C328" s="5"/>
      <c r="D328" s="1"/>
      <c r="E328" s="5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ht="13.15" x14ac:dyDescent="0.4">
      <c r="A329" s="12"/>
      <c r="B329" s="6"/>
      <c r="C329" s="6"/>
      <c r="D329" s="1"/>
      <c r="E329" s="5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ht="13.15" x14ac:dyDescent="0.4">
      <c r="A330" s="6"/>
      <c r="B330" s="6"/>
      <c r="C330" s="6"/>
      <c r="D330" s="1"/>
      <c r="E330" s="8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ht="13.15" x14ac:dyDescent="0.4">
      <c r="A331" s="6"/>
      <c r="B331" s="6"/>
      <c r="C331" s="6"/>
      <c r="D331" s="1"/>
      <c r="E331" s="8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ht="13.15" x14ac:dyDescent="0.4">
      <c r="A332" s="6"/>
      <c r="B332" s="6"/>
      <c r="C332" s="6"/>
      <c r="D332" s="1"/>
      <c r="E332" s="8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ht="13.15" x14ac:dyDescent="0.4">
      <c r="A333" s="6"/>
      <c r="B333" s="6"/>
      <c r="C333" s="6"/>
      <c r="D333" s="1"/>
      <c r="E333" s="8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ht="13.15" x14ac:dyDescent="0.4">
      <c r="A334" s="6"/>
      <c r="B334" s="6"/>
      <c r="C334" s="6"/>
      <c r="D334" s="1"/>
      <c r="E334" s="8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ht="13.15" x14ac:dyDescent="0.4">
      <c r="A335" s="6"/>
      <c r="B335" s="6"/>
      <c r="C335" s="6"/>
      <c r="D335" s="1"/>
      <c r="E335" s="8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ht="13.15" x14ac:dyDescent="0.4">
      <c r="A336" s="6"/>
      <c r="B336" s="6"/>
      <c r="C336" s="6"/>
      <c r="D336" s="1"/>
      <c r="E336" s="8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ht="13.15" x14ac:dyDescent="0.4">
      <c r="A337" s="12"/>
      <c r="B337" s="6"/>
      <c r="C337" s="6"/>
      <c r="D337" s="1"/>
      <c r="E337" s="8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ht="13.15" x14ac:dyDescent="0.4">
      <c r="A338" s="6"/>
      <c r="B338" s="6"/>
      <c r="C338" s="6"/>
      <c r="D338" s="1"/>
      <c r="E338" s="8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ht="13.15" x14ac:dyDescent="0.4">
      <c r="A339" s="6"/>
      <c r="B339" s="6"/>
      <c r="C339" s="6"/>
      <c r="D339" s="1"/>
      <c r="E339" s="8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ht="13.15" x14ac:dyDescent="0.4">
      <c r="A340" s="6"/>
      <c r="B340" s="6"/>
      <c r="C340" s="6"/>
      <c r="D340" s="1"/>
      <c r="E340" s="8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ht="13.15" x14ac:dyDescent="0.4">
      <c r="A341" s="6"/>
      <c r="B341" s="6"/>
      <c r="C341" s="6"/>
      <c r="D341" s="1"/>
      <c r="E341" s="8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ht="13.15" x14ac:dyDescent="0.4">
      <c r="A342" s="6"/>
      <c r="B342" s="6"/>
      <c r="C342" s="6"/>
      <c r="D342" s="1"/>
      <c r="E342" s="8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ht="13.15" x14ac:dyDescent="0.4">
      <c r="A343" s="6"/>
      <c r="B343" s="6"/>
      <c r="C343" s="6"/>
      <c r="D343" s="1"/>
      <c r="E343" s="8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ht="13.15" x14ac:dyDescent="0.4">
      <c r="A344" s="6"/>
      <c r="B344" s="6"/>
      <c r="C344" s="6"/>
      <c r="D344" s="1"/>
      <c r="E344" s="8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ht="13.15" x14ac:dyDescent="0.4">
      <c r="A345" s="6"/>
      <c r="B345" s="6"/>
      <c r="C345" s="6"/>
      <c r="D345" s="1"/>
      <c r="E345" s="8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ht="13.15" x14ac:dyDescent="0.4">
      <c r="A346" s="12"/>
      <c r="B346" s="6"/>
      <c r="C346" s="6"/>
      <c r="D346" s="1"/>
      <c r="E346" s="8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ht="13.15" x14ac:dyDescent="0.4">
      <c r="A347" s="6"/>
      <c r="B347" s="6"/>
      <c r="C347" s="6"/>
      <c r="D347" s="1"/>
      <c r="E347" s="8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ht="13.15" x14ac:dyDescent="0.4">
      <c r="A348" s="6"/>
      <c r="B348" s="6"/>
      <c r="C348" s="6"/>
      <c r="D348" s="1"/>
      <c r="E348" s="8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ht="13.15" x14ac:dyDescent="0.4">
      <c r="A349" s="6"/>
      <c r="B349" s="6"/>
      <c r="C349" s="6"/>
      <c r="D349" s="1"/>
      <c r="E349" s="8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ht="13.15" x14ac:dyDescent="0.4">
      <c r="A350" s="6"/>
      <c r="B350" s="6"/>
      <c r="C350" s="6"/>
      <c r="D350" s="1"/>
      <c r="E350" s="8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ht="13.15" x14ac:dyDescent="0.4">
      <c r="A351" s="6"/>
      <c r="B351" s="6"/>
      <c r="C351" s="6"/>
      <c r="D351" s="1"/>
      <c r="E351" s="8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ht="13.15" x14ac:dyDescent="0.4">
      <c r="A352" s="6"/>
      <c r="B352" s="6"/>
      <c r="C352" s="6"/>
      <c r="D352" s="1"/>
      <c r="E352" s="8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ht="13.15" x14ac:dyDescent="0.4">
      <c r="A353" s="6"/>
      <c r="B353" s="6"/>
      <c r="C353" s="6"/>
      <c r="D353" s="1"/>
      <c r="E353" s="8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ht="13.15" x14ac:dyDescent="0.4">
      <c r="A354" s="6"/>
      <c r="B354" s="6"/>
      <c r="C354" s="6"/>
      <c r="D354" s="1"/>
      <c r="E354" s="8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ht="13.15" x14ac:dyDescent="0.4">
      <c r="A355" s="6"/>
      <c r="B355" s="6"/>
      <c r="C355" s="6"/>
      <c r="D355" s="1"/>
      <c r="E355" s="8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ht="13.15" x14ac:dyDescent="0.4">
      <c r="A356" s="6"/>
      <c r="B356" s="6"/>
      <c r="C356" s="6"/>
      <c r="D356" s="1"/>
      <c r="E356" s="8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ht="13.15" x14ac:dyDescent="0.4">
      <c r="A357" s="6"/>
      <c r="B357" s="6"/>
      <c r="C357" s="6"/>
      <c r="D357" s="1"/>
      <c r="E357" s="8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ht="13.15" x14ac:dyDescent="0.4">
      <c r="A358" s="6"/>
      <c r="B358" s="6"/>
      <c r="C358" s="6"/>
      <c r="D358" s="1"/>
      <c r="E358" s="8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ht="13.15" x14ac:dyDescent="0.4">
      <c r="A359" s="6"/>
      <c r="B359" s="6"/>
      <c r="C359" s="6"/>
      <c r="D359" s="1"/>
      <c r="E359" s="8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ht="13.15" x14ac:dyDescent="0.4">
      <c r="A360" s="6"/>
      <c r="B360" s="6"/>
      <c r="C360" s="6"/>
      <c r="D360" s="1"/>
      <c r="E360" s="8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ht="13.15" x14ac:dyDescent="0.4">
      <c r="A361" s="6"/>
      <c r="B361" s="6"/>
      <c r="C361" s="6"/>
      <c r="D361" s="1"/>
      <c r="E361" s="8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ht="13.15" x14ac:dyDescent="0.4">
      <c r="A362" s="6"/>
      <c r="B362" s="6"/>
      <c r="C362" s="6"/>
      <c r="D362" s="1"/>
      <c r="E362" s="8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ht="13.15" x14ac:dyDescent="0.4">
      <c r="A363" s="6"/>
      <c r="B363" s="6"/>
      <c r="C363" s="6"/>
      <c r="D363" s="1"/>
      <c r="E363" s="8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ht="13.15" x14ac:dyDescent="0.4">
      <c r="A364" s="6"/>
      <c r="B364" s="6"/>
      <c r="C364" s="6"/>
      <c r="D364" s="1"/>
      <c r="E364" s="8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ht="13.15" x14ac:dyDescent="0.4">
      <c r="A365" s="6"/>
      <c r="B365" s="6"/>
      <c r="C365" s="6"/>
      <c r="D365" s="1"/>
      <c r="E365" s="8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ht="13.15" x14ac:dyDescent="0.4">
      <c r="A366" s="6"/>
      <c r="B366" s="6"/>
      <c r="C366" s="6"/>
      <c r="D366" s="1"/>
      <c r="E366" s="8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ht="13.15" x14ac:dyDescent="0.4">
      <c r="A367" s="6"/>
      <c r="B367" s="6"/>
      <c r="C367" s="6"/>
      <c r="D367" s="1"/>
      <c r="E367" s="8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ht="13.15" x14ac:dyDescent="0.4">
      <c r="A368" s="6"/>
      <c r="B368" s="6"/>
      <c r="C368" s="6"/>
      <c r="D368" s="1"/>
      <c r="E368" s="8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t="12.75" x14ac:dyDescent="0.35">
      <c r="H369" s="16"/>
    </row>
    <row r="370" spans="8:8" ht="12.75" x14ac:dyDescent="0.35">
      <c r="H370" s="16"/>
    </row>
    <row r="371" spans="8:8" ht="12.75" x14ac:dyDescent="0.35">
      <c r="H371" s="16"/>
    </row>
    <row r="372" spans="8:8" ht="12.75" x14ac:dyDescent="0.35">
      <c r="H372" s="16"/>
    </row>
    <row r="373" spans="8:8" ht="12.75" x14ac:dyDescent="0.35">
      <c r="H373" s="16"/>
    </row>
    <row r="374" spans="8:8" ht="12.75" x14ac:dyDescent="0.35">
      <c r="H374" s="16"/>
    </row>
    <row r="375" spans="8:8" ht="12.75" x14ac:dyDescent="0.35">
      <c r="H375" s="16"/>
    </row>
    <row r="376" spans="8:8" ht="12.75" x14ac:dyDescent="0.35">
      <c r="H376" s="16"/>
    </row>
    <row r="377" spans="8:8" ht="12.75" x14ac:dyDescent="0.35">
      <c r="H377" s="16"/>
    </row>
    <row r="378" spans="8:8" ht="12.75" x14ac:dyDescent="0.35">
      <c r="H378" s="16"/>
    </row>
    <row r="379" spans="8:8" ht="12.75" x14ac:dyDescent="0.35">
      <c r="H379" s="16"/>
    </row>
    <row r="380" spans="8:8" ht="12.75" x14ac:dyDescent="0.35">
      <c r="H380" s="16"/>
    </row>
    <row r="381" spans="8:8" ht="12.75" x14ac:dyDescent="0.35">
      <c r="H381" s="16"/>
    </row>
    <row r="382" spans="8:8" ht="12.75" x14ac:dyDescent="0.35">
      <c r="H382" s="16"/>
    </row>
    <row r="383" spans="8:8" ht="12.75" x14ac:dyDescent="0.35">
      <c r="H383" s="16"/>
    </row>
    <row r="384" spans="8:8" ht="12.75" x14ac:dyDescent="0.35">
      <c r="H384" s="16"/>
    </row>
    <row r="385" spans="8:8" ht="12.75" x14ac:dyDescent="0.35">
      <c r="H385" s="16"/>
    </row>
    <row r="386" spans="8:8" ht="12.75" x14ac:dyDescent="0.35">
      <c r="H386" s="16"/>
    </row>
    <row r="387" spans="8:8" ht="12.75" x14ac:dyDescent="0.35">
      <c r="H387" s="16"/>
    </row>
    <row r="388" spans="8:8" ht="12.75" x14ac:dyDescent="0.35">
      <c r="H388" s="16"/>
    </row>
    <row r="389" spans="8:8" ht="12.75" x14ac:dyDescent="0.35">
      <c r="H389" s="16"/>
    </row>
    <row r="390" spans="8:8" ht="12.75" x14ac:dyDescent="0.35">
      <c r="H390" s="16"/>
    </row>
    <row r="391" spans="8:8" ht="12.75" x14ac:dyDescent="0.35">
      <c r="H391" s="16"/>
    </row>
    <row r="392" spans="8:8" ht="12.75" x14ac:dyDescent="0.35">
      <c r="H392" s="16"/>
    </row>
    <row r="393" spans="8:8" ht="12.75" x14ac:dyDescent="0.35">
      <c r="H393" s="16"/>
    </row>
    <row r="394" spans="8:8" ht="12.75" x14ac:dyDescent="0.35">
      <c r="H394" s="16"/>
    </row>
    <row r="395" spans="8:8" ht="12.75" x14ac:dyDescent="0.35">
      <c r="H395" s="16"/>
    </row>
    <row r="396" spans="8:8" ht="12.75" x14ac:dyDescent="0.35">
      <c r="H396" s="16"/>
    </row>
    <row r="397" spans="8:8" ht="12.75" x14ac:dyDescent="0.35">
      <c r="H397" s="16"/>
    </row>
    <row r="398" spans="8:8" ht="12.75" x14ac:dyDescent="0.35">
      <c r="H398" s="16"/>
    </row>
    <row r="399" spans="8:8" ht="12.75" x14ac:dyDescent="0.35">
      <c r="H399" s="16"/>
    </row>
    <row r="400" spans="8:8" ht="12.75" x14ac:dyDescent="0.35">
      <c r="H400" s="16"/>
    </row>
    <row r="401" spans="8:8" ht="12.75" x14ac:dyDescent="0.35">
      <c r="H401" s="16"/>
    </row>
    <row r="402" spans="8:8" ht="12.75" x14ac:dyDescent="0.35">
      <c r="H402" s="16"/>
    </row>
    <row r="403" spans="8:8" ht="12.75" x14ac:dyDescent="0.35">
      <c r="H403" s="16"/>
    </row>
    <row r="404" spans="8:8" ht="12.75" x14ac:dyDescent="0.35">
      <c r="H404" s="16"/>
    </row>
    <row r="405" spans="8:8" ht="12.75" x14ac:dyDescent="0.35">
      <c r="H405" s="16"/>
    </row>
    <row r="406" spans="8:8" ht="12.75" x14ac:dyDescent="0.35">
      <c r="H406" s="16"/>
    </row>
    <row r="407" spans="8:8" ht="12.75" x14ac:dyDescent="0.35">
      <c r="H407" s="16"/>
    </row>
    <row r="408" spans="8:8" ht="12.75" x14ac:dyDescent="0.35">
      <c r="H408" s="16"/>
    </row>
    <row r="409" spans="8:8" ht="12.75" x14ac:dyDescent="0.35">
      <c r="H409" s="16"/>
    </row>
    <row r="410" spans="8:8" ht="12.75" x14ac:dyDescent="0.35">
      <c r="H410" s="16"/>
    </row>
    <row r="411" spans="8:8" ht="12.75" x14ac:dyDescent="0.35">
      <c r="H411" s="16"/>
    </row>
    <row r="412" spans="8:8" ht="12.75" x14ac:dyDescent="0.35">
      <c r="H412" s="16"/>
    </row>
    <row r="413" spans="8:8" ht="12.75" x14ac:dyDescent="0.35">
      <c r="H413" s="16"/>
    </row>
    <row r="414" spans="8:8" ht="12.75" x14ac:dyDescent="0.35">
      <c r="H414" s="16"/>
    </row>
    <row r="415" spans="8:8" ht="12.75" x14ac:dyDescent="0.35">
      <c r="H415" s="16"/>
    </row>
    <row r="416" spans="8:8" ht="12.75" x14ac:dyDescent="0.35">
      <c r="H416" s="16"/>
    </row>
    <row r="417" spans="8:8" ht="12.75" x14ac:dyDescent="0.35">
      <c r="H417" s="16"/>
    </row>
    <row r="418" spans="8:8" ht="12.75" x14ac:dyDescent="0.35">
      <c r="H418" s="16"/>
    </row>
    <row r="419" spans="8:8" ht="12.75" x14ac:dyDescent="0.35">
      <c r="H419" s="16"/>
    </row>
    <row r="420" spans="8:8" ht="12.75" x14ac:dyDescent="0.35">
      <c r="H420" s="16"/>
    </row>
    <row r="421" spans="8:8" ht="12.75" x14ac:dyDescent="0.35">
      <c r="H421" s="16"/>
    </row>
    <row r="422" spans="8:8" ht="12.75" x14ac:dyDescent="0.35">
      <c r="H422" s="16"/>
    </row>
    <row r="423" spans="8:8" ht="12.75" x14ac:dyDescent="0.35">
      <c r="H423" s="16"/>
    </row>
    <row r="424" spans="8:8" ht="12.75" x14ac:dyDescent="0.35">
      <c r="H424" s="16"/>
    </row>
    <row r="425" spans="8:8" ht="12.75" x14ac:dyDescent="0.35">
      <c r="H425" s="16"/>
    </row>
    <row r="426" spans="8:8" ht="12.75" x14ac:dyDescent="0.35">
      <c r="H426" s="16"/>
    </row>
    <row r="427" spans="8:8" ht="12.75" x14ac:dyDescent="0.35">
      <c r="H427" s="16"/>
    </row>
    <row r="428" spans="8:8" ht="12.75" x14ac:dyDescent="0.35">
      <c r="H428" s="16"/>
    </row>
    <row r="429" spans="8:8" ht="12.75" x14ac:dyDescent="0.35">
      <c r="H429" s="16"/>
    </row>
    <row r="430" spans="8:8" ht="12.75" x14ac:dyDescent="0.35">
      <c r="H430" s="16"/>
    </row>
    <row r="431" spans="8:8" ht="12.75" x14ac:dyDescent="0.35">
      <c r="H431" s="16"/>
    </row>
    <row r="432" spans="8:8" ht="12.75" x14ac:dyDescent="0.35">
      <c r="H432" s="16"/>
    </row>
    <row r="433" spans="8:8" ht="12.75" x14ac:dyDescent="0.35">
      <c r="H433" s="16"/>
    </row>
    <row r="434" spans="8:8" ht="12.75" x14ac:dyDescent="0.35">
      <c r="H434" s="16"/>
    </row>
    <row r="435" spans="8:8" ht="12.75" x14ac:dyDescent="0.35">
      <c r="H435" s="16"/>
    </row>
    <row r="436" spans="8:8" ht="12.75" x14ac:dyDescent="0.35">
      <c r="H436" s="16"/>
    </row>
    <row r="437" spans="8:8" ht="12.75" x14ac:dyDescent="0.35">
      <c r="H437" s="16"/>
    </row>
    <row r="438" spans="8:8" ht="12.75" x14ac:dyDescent="0.35">
      <c r="H438" s="16"/>
    </row>
    <row r="439" spans="8:8" ht="12.75" x14ac:dyDescent="0.35">
      <c r="H439" s="16"/>
    </row>
    <row r="440" spans="8:8" ht="12.75" x14ac:dyDescent="0.35">
      <c r="H440" s="16"/>
    </row>
    <row r="441" spans="8:8" ht="12.75" x14ac:dyDescent="0.35">
      <c r="H441" s="16"/>
    </row>
    <row r="442" spans="8:8" ht="12.75" x14ac:dyDescent="0.35">
      <c r="H442" s="16"/>
    </row>
    <row r="443" spans="8:8" ht="12.75" x14ac:dyDescent="0.35">
      <c r="H443" s="16"/>
    </row>
    <row r="444" spans="8:8" ht="12.75" x14ac:dyDescent="0.35">
      <c r="H444" s="16"/>
    </row>
    <row r="445" spans="8:8" ht="12.75" x14ac:dyDescent="0.35">
      <c r="H445" s="16"/>
    </row>
    <row r="446" spans="8:8" ht="12.75" x14ac:dyDescent="0.35">
      <c r="H446" s="16"/>
    </row>
    <row r="447" spans="8:8" ht="12.75" x14ac:dyDescent="0.35">
      <c r="H447" s="16"/>
    </row>
    <row r="448" spans="8:8" ht="12.75" x14ac:dyDescent="0.35">
      <c r="H448" s="16"/>
    </row>
    <row r="449" spans="8:8" ht="12.75" x14ac:dyDescent="0.35">
      <c r="H449" s="16"/>
    </row>
    <row r="450" spans="8:8" ht="12.75" x14ac:dyDescent="0.35">
      <c r="H450" s="16"/>
    </row>
    <row r="451" spans="8:8" ht="12.75" x14ac:dyDescent="0.35">
      <c r="H451" s="16"/>
    </row>
    <row r="452" spans="8:8" ht="12.75" x14ac:dyDescent="0.35">
      <c r="H452" s="16"/>
    </row>
    <row r="453" spans="8:8" ht="12.75" x14ac:dyDescent="0.35">
      <c r="H453" s="16"/>
    </row>
    <row r="454" spans="8:8" ht="12.75" x14ac:dyDescent="0.35">
      <c r="H454" s="16"/>
    </row>
    <row r="455" spans="8:8" ht="12.75" x14ac:dyDescent="0.35">
      <c r="H455" s="16"/>
    </row>
    <row r="456" spans="8:8" ht="12.75" x14ac:dyDescent="0.35">
      <c r="H456" s="16"/>
    </row>
    <row r="457" spans="8:8" ht="12.75" x14ac:dyDescent="0.35">
      <c r="H457" s="16"/>
    </row>
    <row r="458" spans="8:8" ht="12.75" x14ac:dyDescent="0.35">
      <c r="H458" s="16"/>
    </row>
    <row r="459" spans="8:8" ht="12.75" x14ac:dyDescent="0.35">
      <c r="H459" s="16"/>
    </row>
    <row r="460" spans="8:8" ht="12.75" x14ac:dyDescent="0.35">
      <c r="H460" s="16"/>
    </row>
    <row r="461" spans="8:8" ht="12.75" x14ac:dyDescent="0.35">
      <c r="H461" s="16"/>
    </row>
    <row r="462" spans="8:8" ht="12.75" x14ac:dyDescent="0.35">
      <c r="H462" s="16"/>
    </row>
    <row r="463" spans="8:8" ht="12.75" x14ac:dyDescent="0.35">
      <c r="H463" s="16"/>
    </row>
    <row r="464" spans="8:8" ht="12.75" x14ac:dyDescent="0.35">
      <c r="H464" s="16"/>
    </row>
    <row r="465" spans="8:8" ht="12.75" x14ac:dyDescent="0.35">
      <c r="H465" s="16"/>
    </row>
    <row r="466" spans="8:8" ht="12.75" x14ac:dyDescent="0.35">
      <c r="H466" s="16"/>
    </row>
    <row r="467" spans="8:8" ht="12.75" x14ac:dyDescent="0.35">
      <c r="H467" s="16"/>
    </row>
    <row r="468" spans="8:8" ht="12.75" x14ac:dyDescent="0.35">
      <c r="H468" s="16"/>
    </row>
    <row r="469" spans="8:8" ht="12.75" x14ac:dyDescent="0.35">
      <c r="H469" s="16"/>
    </row>
    <row r="470" spans="8:8" ht="12.75" x14ac:dyDescent="0.35">
      <c r="H470" s="16"/>
    </row>
    <row r="471" spans="8:8" ht="12.75" x14ac:dyDescent="0.35">
      <c r="H471" s="16"/>
    </row>
    <row r="472" spans="8:8" ht="12.75" x14ac:dyDescent="0.35">
      <c r="H472" s="16"/>
    </row>
    <row r="473" spans="8:8" ht="12.75" x14ac:dyDescent="0.35">
      <c r="H473" s="16"/>
    </row>
    <row r="474" spans="8:8" ht="12.75" x14ac:dyDescent="0.35">
      <c r="H474" s="16"/>
    </row>
    <row r="475" spans="8:8" ht="12.75" x14ac:dyDescent="0.35">
      <c r="H475" s="16"/>
    </row>
    <row r="476" spans="8:8" ht="12.75" x14ac:dyDescent="0.35">
      <c r="H476" s="16"/>
    </row>
    <row r="477" spans="8:8" ht="12.75" x14ac:dyDescent="0.35">
      <c r="H477" s="16"/>
    </row>
    <row r="478" spans="8:8" ht="12.75" x14ac:dyDescent="0.35">
      <c r="H478" s="16"/>
    </row>
    <row r="479" spans="8:8" ht="12.75" x14ac:dyDescent="0.35">
      <c r="H479" s="16"/>
    </row>
    <row r="480" spans="8:8" ht="12.75" x14ac:dyDescent="0.35">
      <c r="H480" s="16"/>
    </row>
    <row r="481" spans="8:8" ht="12.75" x14ac:dyDescent="0.35">
      <c r="H481" s="16"/>
    </row>
    <row r="482" spans="8:8" ht="12.75" x14ac:dyDescent="0.35">
      <c r="H482" s="16"/>
    </row>
    <row r="483" spans="8:8" ht="12.75" x14ac:dyDescent="0.35">
      <c r="H483" s="16"/>
    </row>
    <row r="484" spans="8:8" ht="12.75" x14ac:dyDescent="0.35">
      <c r="H484" s="16"/>
    </row>
    <row r="485" spans="8:8" ht="12.75" x14ac:dyDescent="0.35">
      <c r="H485" s="16"/>
    </row>
    <row r="486" spans="8:8" ht="12.75" x14ac:dyDescent="0.35">
      <c r="H486" s="16"/>
    </row>
    <row r="487" spans="8:8" ht="12.75" x14ac:dyDescent="0.35">
      <c r="H487" s="16"/>
    </row>
    <row r="488" spans="8:8" ht="12.75" x14ac:dyDescent="0.35">
      <c r="H488" s="16"/>
    </row>
    <row r="489" spans="8:8" ht="12.75" x14ac:dyDescent="0.35">
      <c r="H489" s="16"/>
    </row>
    <row r="490" spans="8:8" ht="12.75" x14ac:dyDescent="0.35">
      <c r="H490" s="16"/>
    </row>
    <row r="491" spans="8:8" ht="12.75" x14ac:dyDescent="0.35">
      <c r="H491" s="16"/>
    </row>
    <row r="492" spans="8:8" ht="12.75" x14ac:dyDescent="0.35">
      <c r="H492" s="16"/>
    </row>
    <row r="493" spans="8:8" ht="12.75" x14ac:dyDescent="0.35">
      <c r="H493" s="16"/>
    </row>
    <row r="494" spans="8:8" ht="12.75" x14ac:dyDescent="0.35">
      <c r="H494" s="16"/>
    </row>
    <row r="495" spans="8:8" ht="12.75" x14ac:dyDescent="0.35">
      <c r="H495" s="16"/>
    </row>
    <row r="496" spans="8:8" ht="12.75" x14ac:dyDescent="0.35">
      <c r="H496" s="16"/>
    </row>
    <row r="497" spans="8:8" ht="12.75" x14ac:dyDescent="0.35">
      <c r="H497" s="16"/>
    </row>
    <row r="498" spans="8:8" ht="12.75" x14ac:dyDescent="0.35">
      <c r="H498" s="16"/>
    </row>
    <row r="499" spans="8:8" ht="12.75" x14ac:dyDescent="0.35">
      <c r="H499" s="16"/>
    </row>
    <row r="500" spans="8:8" ht="12.75" x14ac:dyDescent="0.35">
      <c r="H500" s="16"/>
    </row>
    <row r="501" spans="8:8" ht="12.75" x14ac:dyDescent="0.35">
      <c r="H501" s="16"/>
    </row>
    <row r="502" spans="8:8" ht="12.75" x14ac:dyDescent="0.35">
      <c r="H502" s="16"/>
    </row>
    <row r="503" spans="8:8" ht="12.75" x14ac:dyDescent="0.35">
      <c r="H503" s="16"/>
    </row>
    <row r="504" spans="8:8" ht="12.75" x14ac:dyDescent="0.35">
      <c r="H504" s="16"/>
    </row>
    <row r="505" spans="8:8" ht="12.75" x14ac:dyDescent="0.35">
      <c r="H505" s="16"/>
    </row>
    <row r="506" spans="8:8" ht="12.75" x14ac:dyDescent="0.35">
      <c r="H506" s="16"/>
    </row>
    <row r="507" spans="8:8" ht="12.75" x14ac:dyDescent="0.35">
      <c r="H507" s="16"/>
    </row>
    <row r="508" spans="8:8" ht="12.75" x14ac:dyDescent="0.35">
      <c r="H508" s="16"/>
    </row>
    <row r="509" spans="8:8" ht="12.75" x14ac:dyDescent="0.35">
      <c r="H509" s="16"/>
    </row>
    <row r="510" spans="8:8" ht="12.75" x14ac:dyDescent="0.35">
      <c r="H510" s="16"/>
    </row>
    <row r="511" spans="8:8" ht="12.75" x14ac:dyDescent="0.35">
      <c r="H511" s="16"/>
    </row>
    <row r="512" spans="8:8" ht="12.75" x14ac:dyDescent="0.35">
      <c r="H512" s="16"/>
    </row>
    <row r="513" spans="8:8" ht="12.75" x14ac:dyDescent="0.35">
      <c r="H513" s="16"/>
    </row>
    <row r="514" spans="8:8" ht="12.75" x14ac:dyDescent="0.35">
      <c r="H514" s="16"/>
    </row>
    <row r="515" spans="8:8" ht="12.75" x14ac:dyDescent="0.35">
      <c r="H515" s="16"/>
    </row>
    <row r="516" spans="8:8" ht="12.75" x14ac:dyDescent="0.35">
      <c r="H516" s="16"/>
    </row>
    <row r="517" spans="8:8" ht="12.75" x14ac:dyDescent="0.35">
      <c r="H517" s="16"/>
    </row>
    <row r="518" spans="8:8" ht="12.75" x14ac:dyDescent="0.35">
      <c r="H518" s="16"/>
    </row>
    <row r="519" spans="8:8" ht="12.75" x14ac:dyDescent="0.35">
      <c r="H519" s="16"/>
    </row>
    <row r="520" spans="8:8" ht="12.75" x14ac:dyDescent="0.35">
      <c r="H520" s="16"/>
    </row>
    <row r="521" spans="8:8" ht="12.75" x14ac:dyDescent="0.35">
      <c r="H521" s="16"/>
    </row>
    <row r="522" spans="8:8" ht="12.75" x14ac:dyDescent="0.35">
      <c r="H522" s="16"/>
    </row>
    <row r="523" spans="8:8" ht="12.75" x14ac:dyDescent="0.35">
      <c r="H523" s="16"/>
    </row>
    <row r="524" spans="8:8" ht="12.75" x14ac:dyDescent="0.35">
      <c r="H524" s="16"/>
    </row>
    <row r="525" spans="8:8" ht="12.75" x14ac:dyDescent="0.35">
      <c r="H525" s="16"/>
    </row>
    <row r="526" spans="8:8" ht="12.75" x14ac:dyDescent="0.35">
      <c r="H526" s="16"/>
    </row>
    <row r="527" spans="8:8" ht="12.75" x14ac:dyDescent="0.35">
      <c r="H527" s="16"/>
    </row>
    <row r="528" spans="8:8" ht="12.75" x14ac:dyDescent="0.35">
      <c r="H528" s="16"/>
    </row>
    <row r="529" spans="8:8" ht="12.75" x14ac:dyDescent="0.35">
      <c r="H529" s="16"/>
    </row>
    <row r="530" spans="8:8" ht="12.75" x14ac:dyDescent="0.35">
      <c r="H530" s="16"/>
    </row>
    <row r="531" spans="8:8" ht="12.75" x14ac:dyDescent="0.35">
      <c r="H531" s="16"/>
    </row>
    <row r="532" spans="8:8" ht="12.75" x14ac:dyDescent="0.35">
      <c r="H532" s="16"/>
    </row>
    <row r="533" spans="8:8" ht="12.75" x14ac:dyDescent="0.35">
      <c r="H533" s="16"/>
    </row>
    <row r="534" spans="8:8" ht="12.75" x14ac:dyDescent="0.35">
      <c r="H534" s="16"/>
    </row>
    <row r="535" spans="8:8" ht="12.75" x14ac:dyDescent="0.35">
      <c r="H535" s="16"/>
    </row>
    <row r="536" spans="8:8" ht="12.75" x14ac:dyDescent="0.35">
      <c r="H536" s="16"/>
    </row>
    <row r="537" spans="8:8" ht="12.75" x14ac:dyDescent="0.35">
      <c r="H537" s="16"/>
    </row>
    <row r="538" spans="8:8" ht="12.75" x14ac:dyDescent="0.35">
      <c r="H538" s="16"/>
    </row>
    <row r="539" spans="8:8" ht="12.75" x14ac:dyDescent="0.35">
      <c r="H539" s="16"/>
    </row>
    <row r="540" spans="8:8" ht="12.75" x14ac:dyDescent="0.35">
      <c r="H540" s="16"/>
    </row>
    <row r="541" spans="8:8" ht="12.75" x14ac:dyDescent="0.35">
      <c r="H541" s="16"/>
    </row>
    <row r="542" spans="8:8" ht="12.75" x14ac:dyDescent="0.35">
      <c r="H542" s="16"/>
    </row>
    <row r="543" spans="8:8" ht="12.75" x14ac:dyDescent="0.35">
      <c r="H543" s="16"/>
    </row>
    <row r="544" spans="8:8" ht="12.75" x14ac:dyDescent="0.35">
      <c r="H544" s="16"/>
    </row>
    <row r="545" spans="8:8" ht="12.75" x14ac:dyDescent="0.35">
      <c r="H545" s="16"/>
    </row>
    <row r="546" spans="8:8" ht="12.75" x14ac:dyDescent="0.35">
      <c r="H546" s="16"/>
    </row>
    <row r="547" spans="8:8" ht="12.75" x14ac:dyDescent="0.35">
      <c r="H547" s="16"/>
    </row>
    <row r="548" spans="8:8" ht="12.75" x14ac:dyDescent="0.35">
      <c r="H548" s="16"/>
    </row>
    <row r="549" spans="8:8" ht="12.75" x14ac:dyDescent="0.35">
      <c r="H549" s="16"/>
    </row>
    <row r="550" spans="8:8" ht="12.75" x14ac:dyDescent="0.35">
      <c r="H550" s="16"/>
    </row>
    <row r="551" spans="8:8" ht="12.75" x14ac:dyDescent="0.35">
      <c r="H551" s="16"/>
    </row>
    <row r="552" spans="8:8" ht="12.75" x14ac:dyDescent="0.35">
      <c r="H552" s="16"/>
    </row>
    <row r="553" spans="8:8" ht="12.75" x14ac:dyDescent="0.35">
      <c r="H553" s="16"/>
    </row>
    <row r="554" spans="8:8" ht="12.75" x14ac:dyDescent="0.35">
      <c r="H554" s="16"/>
    </row>
    <row r="555" spans="8:8" ht="12.75" x14ac:dyDescent="0.35">
      <c r="H555" s="16"/>
    </row>
    <row r="556" spans="8:8" ht="12.75" x14ac:dyDescent="0.35">
      <c r="H556" s="16"/>
    </row>
    <row r="557" spans="8:8" ht="12.75" x14ac:dyDescent="0.35">
      <c r="H557" s="16"/>
    </row>
    <row r="558" spans="8:8" ht="12.75" x14ac:dyDescent="0.35">
      <c r="H558" s="16"/>
    </row>
    <row r="559" spans="8:8" ht="12.75" x14ac:dyDescent="0.35">
      <c r="H559" s="16"/>
    </row>
    <row r="560" spans="8:8" ht="12.75" x14ac:dyDescent="0.35">
      <c r="H560" s="16"/>
    </row>
    <row r="561" spans="8:8" ht="12.75" x14ac:dyDescent="0.35">
      <c r="H561" s="16"/>
    </row>
    <row r="562" spans="8:8" ht="12.75" x14ac:dyDescent="0.35">
      <c r="H562" s="16"/>
    </row>
    <row r="563" spans="8:8" ht="12.75" x14ac:dyDescent="0.35">
      <c r="H563" s="16"/>
    </row>
    <row r="564" spans="8:8" ht="12.75" x14ac:dyDescent="0.35">
      <c r="H564" s="16"/>
    </row>
    <row r="565" spans="8:8" ht="12.75" x14ac:dyDescent="0.35">
      <c r="H565" s="16"/>
    </row>
    <row r="566" spans="8:8" ht="12.75" x14ac:dyDescent="0.35">
      <c r="H566" s="16"/>
    </row>
    <row r="567" spans="8:8" ht="12.75" x14ac:dyDescent="0.35">
      <c r="H567" s="16"/>
    </row>
    <row r="568" spans="8:8" ht="12.75" x14ac:dyDescent="0.35">
      <c r="H568" s="16"/>
    </row>
    <row r="569" spans="8:8" ht="12.75" x14ac:dyDescent="0.35">
      <c r="H569" s="16"/>
    </row>
    <row r="570" spans="8:8" ht="12.75" x14ac:dyDescent="0.35">
      <c r="H570" s="16"/>
    </row>
    <row r="571" spans="8:8" ht="12.75" x14ac:dyDescent="0.35">
      <c r="H571" s="16"/>
    </row>
    <row r="572" spans="8:8" ht="12.75" x14ac:dyDescent="0.35">
      <c r="H572" s="16"/>
    </row>
    <row r="573" spans="8:8" ht="12.75" x14ac:dyDescent="0.35">
      <c r="H573" s="16"/>
    </row>
    <row r="574" spans="8:8" ht="12.75" x14ac:dyDescent="0.35">
      <c r="H574" s="16"/>
    </row>
    <row r="575" spans="8:8" ht="12.75" x14ac:dyDescent="0.35">
      <c r="H575" s="16"/>
    </row>
    <row r="576" spans="8:8" ht="12.75" x14ac:dyDescent="0.35">
      <c r="H576" s="16"/>
    </row>
    <row r="577" spans="8:8" ht="12.75" x14ac:dyDescent="0.35">
      <c r="H577" s="16"/>
    </row>
    <row r="578" spans="8:8" ht="12.75" x14ac:dyDescent="0.35">
      <c r="H578" s="16"/>
    </row>
    <row r="579" spans="8:8" ht="12.75" x14ac:dyDescent="0.35">
      <c r="H579" s="16"/>
    </row>
    <row r="580" spans="8:8" ht="12.75" x14ac:dyDescent="0.35">
      <c r="H580" s="16"/>
    </row>
    <row r="581" spans="8:8" ht="12.75" x14ac:dyDescent="0.35">
      <c r="H581" s="16"/>
    </row>
    <row r="582" spans="8:8" ht="12.75" x14ac:dyDescent="0.35">
      <c r="H582" s="16"/>
    </row>
    <row r="583" spans="8:8" ht="12.75" x14ac:dyDescent="0.35">
      <c r="H583" s="16"/>
    </row>
    <row r="584" spans="8:8" ht="12.75" x14ac:dyDescent="0.35">
      <c r="H584" s="16"/>
    </row>
    <row r="585" spans="8:8" ht="12.75" x14ac:dyDescent="0.35">
      <c r="H585" s="16"/>
    </row>
    <row r="586" spans="8:8" ht="12.75" x14ac:dyDescent="0.35">
      <c r="H586" s="16"/>
    </row>
    <row r="587" spans="8:8" ht="12.75" x14ac:dyDescent="0.35">
      <c r="H587" s="16"/>
    </row>
    <row r="588" spans="8:8" ht="12.75" x14ac:dyDescent="0.35">
      <c r="H588" s="16"/>
    </row>
    <row r="589" spans="8:8" ht="12.75" x14ac:dyDescent="0.35">
      <c r="H589" s="16"/>
    </row>
    <row r="590" spans="8:8" ht="12.75" x14ac:dyDescent="0.35">
      <c r="H590" s="16"/>
    </row>
    <row r="591" spans="8:8" ht="12.75" x14ac:dyDescent="0.35">
      <c r="H591" s="16"/>
    </row>
    <row r="592" spans="8:8" ht="12.75" x14ac:dyDescent="0.35">
      <c r="H592" s="16"/>
    </row>
    <row r="593" spans="8:8" ht="12.75" x14ac:dyDescent="0.35">
      <c r="H593" s="16"/>
    </row>
    <row r="594" spans="8:8" ht="12.75" x14ac:dyDescent="0.35">
      <c r="H594" s="16"/>
    </row>
    <row r="595" spans="8:8" ht="12.75" x14ac:dyDescent="0.35">
      <c r="H595" s="16"/>
    </row>
    <row r="596" spans="8:8" ht="12.75" x14ac:dyDescent="0.35">
      <c r="H596" s="16"/>
    </row>
    <row r="597" spans="8:8" ht="12.75" x14ac:dyDescent="0.35">
      <c r="H597" s="16"/>
    </row>
    <row r="598" spans="8:8" ht="12.75" x14ac:dyDescent="0.35">
      <c r="H598" s="16"/>
    </row>
    <row r="599" spans="8:8" ht="12.75" x14ac:dyDescent="0.35">
      <c r="H599" s="16"/>
    </row>
    <row r="600" spans="8:8" ht="12.75" x14ac:dyDescent="0.35">
      <c r="H600" s="16"/>
    </row>
    <row r="601" spans="8:8" ht="12.75" x14ac:dyDescent="0.35">
      <c r="H601" s="16"/>
    </row>
    <row r="602" spans="8:8" ht="12.75" x14ac:dyDescent="0.35">
      <c r="H602" s="16"/>
    </row>
    <row r="603" spans="8:8" ht="12.75" x14ac:dyDescent="0.35">
      <c r="H603" s="16"/>
    </row>
    <row r="604" spans="8:8" ht="12.75" x14ac:dyDescent="0.35">
      <c r="H604" s="16"/>
    </row>
    <row r="605" spans="8:8" ht="12.75" x14ac:dyDescent="0.35">
      <c r="H605" s="16"/>
    </row>
    <row r="606" spans="8:8" ht="12.75" x14ac:dyDescent="0.35">
      <c r="H606" s="16"/>
    </row>
    <row r="607" spans="8:8" ht="12.75" x14ac:dyDescent="0.35">
      <c r="H607" s="16"/>
    </row>
    <row r="608" spans="8:8" ht="12.75" x14ac:dyDescent="0.35">
      <c r="H608" s="16"/>
    </row>
    <row r="609" spans="8:8" ht="12.75" x14ac:dyDescent="0.35">
      <c r="H609" s="16"/>
    </row>
    <row r="610" spans="8:8" ht="12.75" x14ac:dyDescent="0.35">
      <c r="H610" s="16"/>
    </row>
    <row r="611" spans="8:8" ht="12.75" x14ac:dyDescent="0.35">
      <c r="H611" s="16"/>
    </row>
    <row r="612" spans="8:8" ht="12.75" x14ac:dyDescent="0.35">
      <c r="H612" s="16"/>
    </row>
    <row r="613" spans="8:8" ht="12.75" x14ac:dyDescent="0.35">
      <c r="H613" s="16"/>
    </row>
    <row r="614" spans="8:8" ht="12.75" x14ac:dyDescent="0.35">
      <c r="H614" s="16"/>
    </row>
    <row r="615" spans="8:8" ht="12.75" x14ac:dyDescent="0.35">
      <c r="H615" s="16"/>
    </row>
    <row r="616" spans="8:8" ht="12.75" x14ac:dyDescent="0.35">
      <c r="H616" s="16"/>
    </row>
    <row r="617" spans="8:8" ht="12.75" x14ac:dyDescent="0.35">
      <c r="H617" s="16"/>
    </row>
    <row r="618" spans="8:8" ht="12.75" x14ac:dyDescent="0.35">
      <c r="H618" s="16"/>
    </row>
    <row r="619" spans="8:8" ht="12.75" x14ac:dyDescent="0.35">
      <c r="H619" s="16"/>
    </row>
    <row r="620" spans="8:8" ht="12.75" x14ac:dyDescent="0.35">
      <c r="H620" s="16"/>
    </row>
    <row r="621" spans="8:8" ht="12.75" x14ac:dyDescent="0.35">
      <c r="H621" s="16"/>
    </row>
    <row r="622" spans="8:8" ht="12.75" x14ac:dyDescent="0.35">
      <c r="H622" s="16"/>
    </row>
    <row r="623" spans="8:8" ht="12.75" x14ac:dyDescent="0.35">
      <c r="H623" s="16"/>
    </row>
    <row r="624" spans="8:8" ht="12.75" x14ac:dyDescent="0.35">
      <c r="H624" s="16"/>
    </row>
    <row r="625" spans="8:8" ht="12.75" x14ac:dyDescent="0.35">
      <c r="H625" s="16"/>
    </row>
    <row r="626" spans="8:8" ht="12.75" x14ac:dyDescent="0.35">
      <c r="H626" s="16"/>
    </row>
    <row r="627" spans="8:8" ht="12.75" x14ac:dyDescent="0.35">
      <c r="H627" s="16"/>
    </row>
    <row r="628" spans="8:8" ht="12.75" x14ac:dyDescent="0.35">
      <c r="H628" s="16"/>
    </row>
    <row r="629" spans="8:8" ht="12.75" x14ac:dyDescent="0.35">
      <c r="H629" s="16"/>
    </row>
    <row r="630" spans="8:8" ht="12.75" x14ac:dyDescent="0.35">
      <c r="H630" s="16"/>
    </row>
    <row r="631" spans="8:8" ht="12.75" x14ac:dyDescent="0.35">
      <c r="H631" s="16"/>
    </row>
    <row r="632" spans="8:8" ht="12.75" x14ac:dyDescent="0.35">
      <c r="H632" s="16"/>
    </row>
    <row r="633" spans="8:8" ht="12.75" x14ac:dyDescent="0.35">
      <c r="H633" s="16"/>
    </row>
    <row r="634" spans="8:8" ht="12.75" x14ac:dyDescent="0.35">
      <c r="H634" s="16"/>
    </row>
    <row r="635" spans="8:8" ht="12.75" x14ac:dyDescent="0.35">
      <c r="H635" s="16"/>
    </row>
    <row r="636" spans="8:8" ht="12.75" x14ac:dyDescent="0.35">
      <c r="H636" s="16"/>
    </row>
    <row r="637" spans="8:8" ht="12.75" x14ac:dyDescent="0.35">
      <c r="H637" s="16"/>
    </row>
    <row r="638" spans="8:8" ht="12.75" x14ac:dyDescent="0.35">
      <c r="H638" s="16"/>
    </row>
    <row r="639" spans="8:8" ht="12.75" x14ac:dyDescent="0.35">
      <c r="H639" s="16"/>
    </row>
    <row r="640" spans="8:8" ht="12.75" x14ac:dyDescent="0.35">
      <c r="H640" s="16"/>
    </row>
    <row r="641" spans="8:8" ht="12.75" x14ac:dyDescent="0.35">
      <c r="H641" s="16"/>
    </row>
    <row r="642" spans="8:8" ht="12.75" x14ac:dyDescent="0.35">
      <c r="H642" s="16"/>
    </row>
    <row r="643" spans="8:8" ht="12.75" x14ac:dyDescent="0.35">
      <c r="H643" s="16"/>
    </row>
    <row r="644" spans="8:8" ht="12.75" x14ac:dyDescent="0.35">
      <c r="H644" s="16"/>
    </row>
    <row r="645" spans="8:8" ht="12.75" x14ac:dyDescent="0.35">
      <c r="H645" s="16"/>
    </row>
    <row r="646" spans="8:8" ht="12.75" x14ac:dyDescent="0.35">
      <c r="H646" s="16"/>
    </row>
    <row r="647" spans="8:8" ht="12.75" x14ac:dyDescent="0.35">
      <c r="H647" s="16"/>
    </row>
    <row r="648" spans="8:8" ht="12.75" x14ac:dyDescent="0.35">
      <c r="H648" s="16"/>
    </row>
    <row r="649" spans="8:8" ht="12.75" x14ac:dyDescent="0.35">
      <c r="H649" s="16"/>
    </row>
    <row r="650" spans="8:8" ht="12.75" x14ac:dyDescent="0.35">
      <c r="H650" s="16"/>
    </row>
    <row r="651" spans="8:8" ht="12.75" x14ac:dyDescent="0.35">
      <c r="H651" s="16"/>
    </row>
    <row r="652" spans="8:8" ht="12.75" x14ac:dyDescent="0.35">
      <c r="H652" s="16"/>
    </row>
    <row r="653" spans="8:8" ht="12.75" x14ac:dyDescent="0.35">
      <c r="H653" s="16"/>
    </row>
    <row r="654" spans="8:8" ht="12.75" x14ac:dyDescent="0.35">
      <c r="H654" s="16"/>
    </row>
    <row r="655" spans="8:8" ht="12.75" x14ac:dyDescent="0.35">
      <c r="H655" s="16"/>
    </row>
    <row r="656" spans="8:8" ht="12.75" x14ac:dyDescent="0.35">
      <c r="H656" s="16"/>
    </row>
    <row r="657" spans="8:8" ht="12.75" x14ac:dyDescent="0.35">
      <c r="H657" s="16"/>
    </row>
    <row r="658" spans="8:8" ht="12.75" x14ac:dyDescent="0.35">
      <c r="H658" s="16"/>
    </row>
    <row r="659" spans="8:8" ht="12.75" x14ac:dyDescent="0.35">
      <c r="H659" s="16"/>
    </row>
    <row r="660" spans="8:8" ht="12.75" x14ac:dyDescent="0.35">
      <c r="H660" s="16"/>
    </row>
    <row r="661" spans="8:8" ht="12.75" x14ac:dyDescent="0.35">
      <c r="H661" s="16"/>
    </row>
    <row r="662" spans="8:8" ht="12.75" x14ac:dyDescent="0.35">
      <c r="H662" s="16"/>
    </row>
    <row r="663" spans="8:8" ht="12.75" x14ac:dyDescent="0.35">
      <c r="H663" s="16"/>
    </row>
    <row r="664" spans="8:8" ht="12.75" x14ac:dyDescent="0.35">
      <c r="H664" s="16"/>
    </row>
    <row r="665" spans="8:8" ht="12.75" x14ac:dyDescent="0.35">
      <c r="H665" s="16"/>
    </row>
    <row r="666" spans="8:8" ht="12.75" x14ac:dyDescent="0.35">
      <c r="H666" s="16"/>
    </row>
    <row r="667" spans="8:8" ht="12.75" x14ac:dyDescent="0.35">
      <c r="H667" s="16"/>
    </row>
    <row r="668" spans="8:8" ht="12.75" x14ac:dyDescent="0.35">
      <c r="H668" s="16"/>
    </row>
    <row r="669" spans="8:8" ht="12.75" x14ac:dyDescent="0.35">
      <c r="H669" s="16"/>
    </row>
    <row r="670" spans="8:8" ht="12.75" x14ac:dyDescent="0.35">
      <c r="H670" s="16"/>
    </row>
    <row r="671" spans="8:8" ht="12.75" x14ac:dyDescent="0.35">
      <c r="H671" s="16"/>
    </row>
    <row r="672" spans="8:8" ht="12.75" x14ac:dyDescent="0.35">
      <c r="H672" s="16"/>
    </row>
    <row r="673" spans="8:8" ht="12.75" x14ac:dyDescent="0.35">
      <c r="H673" s="16"/>
    </row>
    <row r="674" spans="8:8" ht="12.75" x14ac:dyDescent="0.35">
      <c r="H674" s="16"/>
    </row>
    <row r="675" spans="8:8" ht="12.75" x14ac:dyDescent="0.35">
      <c r="H675" s="16"/>
    </row>
    <row r="676" spans="8:8" ht="12.75" x14ac:dyDescent="0.35">
      <c r="H676" s="16"/>
    </row>
    <row r="677" spans="8:8" ht="12.75" x14ac:dyDescent="0.35">
      <c r="H677" s="16"/>
    </row>
    <row r="678" spans="8:8" ht="12.75" x14ac:dyDescent="0.35">
      <c r="H678" s="16"/>
    </row>
    <row r="679" spans="8:8" ht="12.75" x14ac:dyDescent="0.35">
      <c r="H679" s="16"/>
    </row>
    <row r="680" spans="8:8" ht="12.75" x14ac:dyDescent="0.35">
      <c r="H680" s="16"/>
    </row>
    <row r="681" spans="8:8" ht="12.75" x14ac:dyDescent="0.35">
      <c r="H681" s="16"/>
    </row>
    <row r="682" spans="8:8" ht="12.75" x14ac:dyDescent="0.35">
      <c r="H682" s="16"/>
    </row>
    <row r="683" spans="8:8" ht="12.75" x14ac:dyDescent="0.35">
      <c r="H683" s="16"/>
    </row>
    <row r="684" spans="8:8" ht="12.75" x14ac:dyDescent="0.35">
      <c r="H684" s="16"/>
    </row>
    <row r="685" spans="8:8" ht="12.75" x14ac:dyDescent="0.35">
      <c r="H685" s="16"/>
    </row>
    <row r="686" spans="8:8" ht="12.75" x14ac:dyDescent="0.35">
      <c r="H686" s="16"/>
    </row>
    <row r="687" spans="8:8" ht="12.75" x14ac:dyDescent="0.35">
      <c r="H687" s="16"/>
    </row>
    <row r="688" spans="8:8" ht="12.75" x14ac:dyDescent="0.35">
      <c r="H688" s="16"/>
    </row>
    <row r="689" spans="8:8" ht="12.75" x14ac:dyDescent="0.35">
      <c r="H689" s="16"/>
    </row>
    <row r="690" spans="8:8" ht="12.75" x14ac:dyDescent="0.35">
      <c r="H690" s="16"/>
    </row>
    <row r="691" spans="8:8" ht="12.75" x14ac:dyDescent="0.35">
      <c r="H691" s="16"/>
    </row>
    <row r="692" spans="8:8" ht="12.75" x14ac:dyDescent="0.35">
      <c r="H692" s="16"/>
    </row>
    <row r="693" spans="8:8" ht="12.75" x14ac:dyDescent="0.35">
      <c r="H693" s="16"/>
    </row>
    <row r="694" spans="8:8" ht="12.75" x14ac:dyDescent="0.35">
      <c r="H694" s="16"/>
    </row>
    <row r="695" spans="8:8" ht="12.75" x14ac:dyDescent="0.35">
      <c r="H695" s="16"/>
    </row>
    <row r="696" spans="8:8" ht="12.75" x14ac:dyDescent="0.35">
      <c r="H696" s="16"/>
    </row>
    <row r="697" spans="8:8" ht="12.75" x14ac:dyDescent="0.35">
      <c r="H697" s="16"/>
    </row>
    <row r="698" spans="8:8" ht="12.75" x14ac:dyDescent="0.35">
      <c r="H698" s="16"/>
    </row>
    <row r="699" spans="8:8" ht="12.75" x14ac:dyDescent="0.35">
      <c r="H699" s="16"/>
    </row>
    <row r="700" spans="8:8" ht="12.75" x14ac:dyDescent="0.35">
      <c r="H700" s="16"/>
    </row>
    <row r="701" spans="8:8" ht="12.75" x14ac:dyDescent="0.35">
      <c r="H701" s="16"/>
    </row>
    <row r="702" spans="8:8" ht="12.75" x14ac:dyDescent="0.35">
      <c r="H702" s="16"/>
    </row>
    <row r="703" spans="8:8" ht="12.75" x14ac:dyDescent="0.35">
      <c r="H703" s="16"/>
    </row>
    <row r="704" spans="8:8" ht="12.75" x14ac:dyDescent="0.35">
      <c r="H704" s="16"/>
    </row>
    <row r="705" spans="8:8" ht="12.75" x14ac:dyDescent="0.35">
      <c r="H705" s="16"/>
    </row>
    <row r="706" spans="8:8" ht="12.75" x14ac:dyDescent="0.35">
      <c r="H706" s="16"/>
    </row>
    <row r="707" spans="8:8" ht="12.75" x14ac:dyDescent="0.35">
      <c r="H707" s="16"/>
    </row>
    <row r="708" spans="8:8" ht="12.75" x14ac:dyDescent="0.35">
      <c r="H708" s="16"/>
    </row>
    <row r="709" spans="8:8" ht="12.75" x14ac:dyDescent="0.35">
      <c r="H709" s="16"/>
    </row>
    <row r="710" spans="8:8" ht="12.75" x14ac:dyDescent="0.35">
      <c r="H710" s="16"/>
    </row>
    <row r="711" spans="8:8" ht="12.75" x14ac:dyDescent="0.35">
      <c r="H711" s="16"/>
    </row>
    <row r="712" spans="8:8" ht="12.75" x14ac:dyDescent="0.35">
      <c r="H712" s="16"/>
    </row>
    <row r="713" spans="8:8" ht="12.75" x14ac:dyDescent="0.35">
      <c r="H713" s="16"/>
    </row>
    <row r="714" spans="8:8" ht="12.75" x14ac:dyDescent="0.35">
      <c r="H714" s="16"/>
    </row>
    <row r="715" spans="8:8" ht="12.75" x14ac:dyDescent="0.35">
      <c r="H715" s="16"/>
    </row>
    <row r="716" spans="8:8" ht="12.75" x14ac:dyDescent="0.35">
      <c r="H716" s="16"/>
    </row>
    <row r="717" spans="8:8" ht="12.75" x14ac:dyDescent="0.35">
      <c r="H717" s="16"/>
    </row>
    <row r="718" spans="8:8" ht="12.75" x14ac:dyDescent="0.35">
      <c r="H718" s="16"/>
    </row>
    <row r="719" spans="8:8" ht="12.75" x14ac:dyDescent="0.35">
      <c r="H719" s="16"/>
    </row>
    <row r="720" spans="8:8" ht="12.75" x14ac:dyDescent="0.35">
      <c r="H720" s="16"/>
    </row>
    <row r="721" spans="8:8" ht="12.75" x14ac:dyDescent="0.35">
      <c r="H721" s="16"/>
    </row>
    <row r="722" spans="8:8" ht="12.75" x14ac:dyDescent="0.35">
      <c r="H722" s="16"/>
    </row>
    <row r="723" spans="8:8" ht="12.75" x14ac:dyDescent="0.35">
      <c r="H723" s="16"/>
    </row>
    <row r="724" spans="8:8" ht="12.75" x14ac:dyDescent="0.35">
      <c r="H724" s="16"/>
    </row>
    <row r="725" spans="8:8" ht="12.75" x14ac:dyDescent="0.35">
      <c r="H725" s="16"/>
    </row>
    <row r="726" spans="8:8" ht="12.75" x14ac:dyDescent="0.35">
      <c r="H726" s="16"/>
    </row>
    <row r="727" spans="8:8" ht="12.75" x14ac:dyDescent="0.35">
      <c r="H727" s="16"/>
    </row>
    <row r="728" spans="8:8" ht="12.75" x14ac:dyDescent="0.35">
      <c r="H728" s="16"/>
    </row>
    <row r="729" spans="8:8" ht="12.75" x14ac:dyDescent="0.35">
      <c r="H729" s="16"/>
    </row>
    <row r="730" spans="8:8" ht="12.75" x14ac:dyDescent="0.35">
      <c r="H730" s="16"/>
    </row>
    <row r="731" spans="8:8" ht="12.75" x14ac:dyDescent="0.35">
      <c r="H731" s="16"/>
    </row>
    <row r="732" spans="8:8" ht="12.75" x14ac:dyDescent="0.35">
      <c r="H732" s="16"/>
    </row>
    <row r="733" spans="8:8" ht="12.75" x14ac:dyDescent="0.35">
      <c r="H733" s="16"/>
    </row>
    <row r="734" spans="8:8" ht="12.75" x14ac:dyDescent="0.35">
      <c r="H734" s="16"/>
    </row>
    <row r="735" spans="8:8" ht="12.75" x14ac:dyDescent="0.35">
      <c r="H735" s="16"/>
    </row>
    <row r="736" spans="8:8" ht="12.75" x14ac:dyDescent="0.35">
      <c r="H736" s="16"/>
    </row>
    <row r="737" spans="8:8" ht="12.75" x14ac:dyDescent="0.35">
      <c r="H737" s="16"/>
    </row>
    <row r="738" spans="8:8" ht="12.75" x14ac:dyDescent="0.35">
      <c r="H738" s="16"/>
    </row>
    <row r="739" spans="8:8" ht="12.75" x14ac:dyDescent="0.35">
      <c r="H739" s="16"/>
    </row>
    <row r="740" spans="8:8" ht="12.75" x14ac:dyDescent="0.35">
      <c r="H740" s="16"/>
    </row>
    <row r="741" spans="8:8" ht="12.75" x14ac:dyDescent="0.35">
      <c r="H741" s="16"/>
    </row>
    <row r="742" spans="8:8" ht="12.75" x14ac:dyDescent="0.35">
      <c r="H742" s="16"/>
    </row>
    <row r="743" spans="8:8" ht="12.75" x14ac:dyDescent="0.35">
      <c r="H743" s="16"/>
    </row>
    <row r="744" spans="8:8" ht="12.75" x14ac:dyDescent="0.35">
      <c r="H744" s="16"/>
    </row>
    <row r="745" spans="8:8" ht="12.75" x14ac:dyDescent="0.35">
      <c r="H745" s="16"/>
    </row>
    <row r="746" spans="8:8" ht="12.75" x14ac:dyDescent="0.35">
      <c r="H746" s="16"/>
    </row>
    <row r="747" spans="8:8" ht="12.75" x14ac:dyDescent="0.35">
      <c r="H747" s="16"/>
    </row>
    <row r="748" spans="8:8" ht="12.75" x14ac:dyDescent="0.35">
      <c r="H748" s="16"/>
    </row>
    <row r="749" spans="8:8" ht="12.75" x14ac:dyDescent="0.35">
      <c r="H749" s="16"/>
    </row>
    <row r="750" spans="8:8" ht="12.75" x14ac:dyDescent="0.35">
      <c r="H750" s="16"/>
    </row>
    <row r="751" spans="8:8" ht="12.75" x14ac:dyDescent="0.35">
      <c r="H751" s="16"/>
    </row>
    <row r="752" spans="8:8" ht="12.75" x14ac:dyDescent="0.35">
      <c r="H752" s="16"/>
    </row>
    <row r="753" spans="8:8" ht="12.75" x14ac:dyDescent="0.35">
      <c r="H753" s="16"/>
    </row>
    <row r="754" spans="8:8" ht="12.75" x14ac:dyDescent="0.35">
      <c r="H754" s="16"/>
    </row>
    <row r="755" spans="8:8" ht="12.75" x14ac:dyDescent="0.35">
      <c r="H755" s="16"/>
    </row>
    <row r="756" spans="8:8" ht="12.75" x14ac:dyDescent="0.35">
      <c r="H756" s="16"/>
    </row>
    <row r="757" spans="8:8" ht="12.75" x14ac:dyDescent="0.35">
      <c r="H757" s="16"/>
    </row>
    <row r="758" spans="8:8" ht="12.75" x14ac:dyDescent="0.35">
      <c r="H758" s="16"/>
    </row>
    <row r="759" spans="8:8" ht="12.75" x14ac:dyDescent="0.35">
      <c r="H759" s="16"/>
    </row>
    <row r="760" spans="8:8" ht="12.75" x14ac:dyDescent="0.35">
      <c r="H760" s="16"/>
    </row>
    <row r="761" spans="8:8" ht="12.75" x14ac:dyDescent="0.35">
      <c r="H761" s="16"/>
    </row>
    <row r="762" spans="8:8" ht="12.75" x14ac:dyDescent="0.35">
      <c r="H762" s="16"/>
    </row>
    <row r="763" spans="8:8" ht="12.75" x14ac:dyDescent="0.35">
      <c r="H763" s="16"/>
    </row>
    <row r="764" spans="8:8" ht="12.75" x14ac:dyDescent="0.35">
      <c r="H764" s="16"/>
    </row>
    <row r="765" spans="8:8" ht="12.75" x14ac:dyDescent="0.35">
      <c r="H765" s="16"/>
    </row>
    <row r="766" spans="8:8" ht="12.75" x14ac:dyDescent="0.35">
      <c r="H766" s="16"/>
    </row>
    <row r="767" spans="8:8" ht="12.75" x14ac:dyDescent="0.35">
      <c r="H767" s="16"/>
    </row>
    <row r="768" spans="8:8" ht="12.75" x14ac:dyDescent="0.35">
      <c r="H768" s="16"/>
    </row>
    <row r="769" spans="8:8" ht="12.75" x14ac:dyDescent="0.35">
      <c r="H769" s="16"/>
    </row>
    <row r="770" spans="8:8" ht="12.75" x14ac:dyDescent="0.35">
      <c r="H770" s="16"/>
    </row>
    <row r="771" spans="8:8" ht="12.75" x14ac:dyDescent="0.35">
      <c r="H771" s="16"/>
    </row>
    <row r="772" spans="8:8" ht="12.75" x14ac:dyDescent="0.35">
      <c r="H772" s="16"/>
    </row>
    <row r="773" spans="8:8" ht="12.75" x14ac:dyDescent="0.35">
      <c r="H773" s="16"/>
    </row>
    <row r="774" spans="8:8" ht="12.75" x14ac:dyDescent="0.35">
      <c r="H774" s="16"/>
    </row>
    <row r="775" spans="8:8" ht="12.75" x14ac:dyDescent="0.35">
      <c r="H775" s="16"/>
    </row>
    <row r="776" spans="8:8" ht="12.75" x14ac:dyDescent="0.35">
      <c r="H776" s="16"/>
    </row>
    <row r="777" spans="8:8" ht="12.75" x14ac:dyDescent="0.35">
      <c r="H777" s="16"/>
    </row>
    <row r="778" spans="8:8" ht="12.75" x14ac:dyDescent="0.35">
      <c r="H778" s="16"/>
    </row>
    <row r="779" spans="8:8" ht="12.75" x14ac:dyDescent="0.35">
      <c r="H779" s="16"/>
    </row>
    <row r="780" spans="8:8" ht="12.75" x14ac:dyDescent="0.35">
      <c r="H780" s="16"/>
    </row>
    <row r="781" spans="8:8" ht="12.75" x14ac:dyDescent="0.35">
      <c r="H781" s="16"/>
    </row>
    <row r="782" spans="8:8" ht="12.75" x14ac:dyDescent="0.35">
      <c r="H782" s="16"/>
    </row>
    <row r="783" spans="8:8" ht="12.75" x14ac:dyDescent="0.35">
      <c r="H783" s="16"/>
    </row>
    <row r="784" spans="8:8" ht="12.75" x14ac:dyDescent="0.35">
      <c r="H784" s="16"/>
    </row>
    <row r="785" spans="8:8" ht="12.75" x14ac:dyDescent="0.35">
      <c r="H785" s="16"/>
    </row>
    <row r="786" spans="8:8" ht="12.75" x14ac:dyDescent="0.35">
      <c r="H786" s="16"/>
    </row>
    <row r="787" spans="8:8" ht="12.75" x14ac:dyDescent="0.35">
      <c r="H787" s="16"/>
    </row>
    <row r="788" spans="8:8" ht="12.75" x14ac:dyDescent="0.35">
      <c r="H788" s="16"/>
    </row>
    <row r="789" spans="8:8" ht="12.75" x14ac:dyDescent="0.35">
      <c r="H789" s="16"/>
    </row>
    <row r="790" spans="8:8" ht="12.75" x14ac:dyDescent="0.35">
      <c r="H790" s="16"/>
    </row>
    <row r="791" spans="8:8" ht="12.75" x14ac:dyDescent="0.35">
      <c r="H791" s="16"/>
    </row>
    <row r="792" spans="8:8" ht="12.75" x14ac:dyDescent="0.35">
      <c r="H792" s="16"/>
    </row>
    <row r="793" spans="8:8" ht="12.75" x14ac:dyDescent="0.35">
      <c r="H793" s="16"/>
    </row>
    <row r="794" spans="8:8" ht="12.75" x14ac:dyDescent="0.35">
      <c r="H794" s="16"/>
    </row>
    <row r="795" spans="8:8" ht="12.75" x14ac:dyDescent="0.35">
      <c r="H795" s="16"/>
    </row>
    <row r="796" spans="8:8" ht="12.75" x14ac:dyDescent="0.35">
      <c r="H796" s="16"/>
    </row>
    <row r="797" spans="8:8" ht="12.75" x14ac:dyDescent="0.35">
      <c r="H797" s="16"/>
    </row>
    <row r="798" spans="8:8" ht="12.75" x14ac:dyDescent="0.35">
      <c r="H798" s="16"/>
    </row>
    <row r="799" spans="8:8" ht="12.75" x14ac:dyDescent="0.35">
      <c r="H799" s="16"/>
    </row>
    <row r="800" spans="8:8" ht="12.75" x14ac:dyDescent="0.35">
      <c r="H800" s="16"/>
    </row>
    <row r="801" spans="8:8" ht="12.75" x14ac:dyDescent="0.35">
      <c r="H801" s="16"/>
    </row>
    <row r="802" spans="8:8" ht="12.75" x14ac:dyDescent="0.35">
      <c r="H802" s="16"/>
    </row>
    <row r="803" spans="8:8" ht="12.75" x14ac:dyDescent="0.35">
      <c r="H803" s="16"/>
    </row>
    <row r="804" spans="8:8" ht="12.75" x14ac:dyDescent="0.35">
      <c r="H804" s="16"/>
    </row>
    <row r="805" spans="8:8" ht="12.75" x14ac:dyDescent="0.35">
      <c r="H805" s="16"/>
    </row>
    <row r="806" spans="8:8" ht="12.75" x14ac:dyDescent="0.35">
      <c r="H806" s="16"/>
    </row>
    <row r="807" spans="8:8" ht="12.75" x14ac:dyDescent="0.35">
      <c r="H807" s="16"/>
    </row>
    <row r="808" spans="8:8" ht="12.75" x14ac:dyDescent="0.35">
      <c r="H808" s="16"/>
    </row>
    <row r="809" spans="8:8" ht="12.75" x14ac:dyDescent="0.35">
      <c r="H809" s="16"/>
    </row>
    <row r="810" spans="8:8" ht="12.75" x14ac:dyDescent="0.35">
      <c r="H810" s="16"/>
    </row>
    <row r="811" spans="8:8" ht="12.75" x14ac:dyDescent="0.35">
      <c r="H811" s="16"/>
    </row>
    <row r="812" spans="8:8" ht="12.75" x14ac:dyDescent="0.35">
      <c r="H812" s="16"/>
    </row>
    <row r="813" spans="8:8" ht="12.75" x14ac:dyDescent="0.35">
      <c r="H813" s="16"/>
    </row>
    <row r="814" spans="8:8" ht="12.75" x14ac:dyDescent="0.35">
      <c r="H814" s="16"/>
    </row>
    <row r="815" spans="8:8" ht="12.75" x14ac:dyDescent="0.35">
      <c r="H815" s="16"/>
    </row>
    <row r="816" spans="8:8" ht="12.75" x14ac:dyDescent="0.35">
      <c r="H816" s="16"/>
    </row>
    <row r="817" spans="8:8" ht="12.75" x14ac:dyDescent="0.35">
      <c r="H817" s="16"/>
    </row>
    <row r="818" spans="8:8" ht="12.75" x14ac:dyDescent="0.35">
      <c r="H818" s="16"/>
    </row>
    <row r="819" spans="8:8" ht="12.75" x14ac:dyDescent="0.35">
      <c r="H819" s="16"/>
    </row>
    <row r="820" spans="8:8" ht="12.75" x14ac:dyDescent="0.35">
      <c r="H820" s="16"/>
    </row>
    <row r="821" spans="8:8" ht="12.75" x14ac:dyDescent="0.35">
      <c r="H821" s="16"/>
    </row>
    <row r="822" spans="8:8" ht="12.75" x14ac:dyDescent="0.35">
      <c r="H822" s="16"/>
    </row>
    <row r="823" spans="8:8" ht="12.75" x14ac:dyDescent="0.35">
      <c r="H823" s="16"/>
    </row>
    <row r="824" spans="8:8" ht="12.75" x14ac:dyDescent="0.35">
      <c r="H824" s="16"/>
    </row>
    <row r="825" spans="8:8" ht="12.75" x14ac:dyDescent="0.35">
      <c r="H825" s="16"/>
    </row>
    <row r="826" spans="8:8" ht="12.75" x14ac:dyDescent="0.35">
      <c r="H826" s="16"/>
    </row>
    <row r="827" spans="8:8" ht="12.75" x14ac:dyDescent="0.35">
      <c r="H827" s="16"/>
    </row>
    <row r="828" spans="8:8" ht="12.75" x14ac:dyDescent="0.35">
      <c r="H828" s="16"/>
    </row>
    <row r="829" spans="8:8" ht="12.75" x14ac:dyDescent="0.35">
      <c r="H829" s="16"/>
    </row>
    <row r="830" spans="8:8" ht="12.75" x14ac:dyDescent="0.35">
      <c r="H830" s="16"/>
    </row>
    <row r="831" spans="8:8" ht="12.75" x14ac:dyDescent="0.35">
      <c r="H831" s="16"/>
    </row>
    <row r="832" spans="8:8" ht="12.75" x14ac:dyDescent="0.35">
      <c r="H832" s="16"/>
    </row>
    <row r="833" spans="8:8" ht="12.75" x14ac:dyDescent="0.35">
      <c r="H833" s="16"/>
    </row>
    <row r="834" spans="8:8" ht="12.75" x14ac:dyDescent="0.35">
      <c r="H834" s="16"/>
    </row>
    <row r="835" spans="8:8" ht="12.75" x14ac:dyDescent="0.35">
      <c r="H835" s="16"/>
    </row>
    <row r="836" spans="8:8" ht="12.75" x14ac:dyDescent="0.35">
      <c r="H836" s="16"/>
    </row>
    <row r="837" spans="8:8" ht="12.75" x14ac:dyDescent="0.35">
      <c r="H837" s="16"/>
    </row>
    <row r="838" spans="8:8" ht="12.75" x14ac:dyDescent="0.35">
      <c r="H838" s="16"/>
    </row>
    <row r="839" spans="8:8" ht="12.75" x14ac:dyDescent="0.35">
      <c r="H839" s="16"/>
    </row>
    <row r="840" spans="8:8" ht="12.75" x14ac:dyDescent="0.35">
      <c r="H840" s="16"/>
    </row>
    <row r="841" spans="8:8" ht="12.75" x14ac:dyDescent="0.35">
      <c r="H841" s="16"/>
    </row>
    <row r="842" spans="8:8" ht="12.75" x14ac:dyDescent="0.35">
      <c r="H842" s="16"/>
    </row>
    <row r="843" spans="8:8" ht="12.75" x14ac:dyDescent="0.35">
      <c r="H843" s="16"/>
    </row>
    <row r="844" spans="8:8" ht="12.75" x14ac:dyDescent="0.35">
      <c r="H844" s="16"/>
    </row>
    <row r="845" spans="8:8" ht="12.75" x14ac:dyDescent="0.35">
      <c r="H845" s="16"/>
    </row>
    <row r="846" spans="8:8" ht="12.75" x14ac:dyDescent="0.35">
      <c r="H846" s="16"/>
    </row>
    <row r="847" spans="8:8" ht="12.75" x14ac:dyDescent="0.35">
      <c r="H847" s="16"/>
    </row>
    <row r="848" spans="8:8" ht="12.75" x14ac:dyDescent="0.35">
      <c r="H848" s="16"/>
    </row>
    <row r="849" spans="8:8" ht="12.75" x14ac:dyDescent="0.35">
      <c r="H849" s="16"/>
    </row>
    <row r="850" spans="8:8" ht="12.75" x14ac:dyDescent="0.35">
      <c r="H850" s="16"/>
    </row>
    <row r="851" spans="8:8" ht="12.75" x14ac:dyDescent="0.35">
      <c r="H851" s="16"/>
    </row>
    <row r="852" spans="8:8" ht="12.75" x14ac:dyDescent="0.35">
      <c r="H852" s="16"/>
    </row>
    <row r="853" spans="8:8" ht="12.75" x14ac:dyDescent="0.35">
      <c r="H853" s="16"/>
    </row>
    <row r="854" spans="8:8" ht="12.75" x14ac:dyDescent="0.35">
      <c r="H854" s="16"/>
    </row>
    <row r="855" spans="8:8" ht="12.75" x14ac:dyDescent="0.35">
      <c r="H855" s="16"/>
    </row>
    <row r="856" spans="8:8" ht="12.75" x14ac:dyDescent="0.35">
      <c r="H856" s="16"/>
    </row>
    <row r="857" spans="8:8" ht="12.75" x14ac:dyDescent="0.35">
      <c r="H857" s="16"/>
    </row>
    <row r="858" spans="8:8" ht="12.75" x14ac:dyDescent="0.35">
      <c r="H858" s="16"/>
    </row>
    <row r="859" spans="8:8" ht="12.75" x14ac:dyDescent="0.35">
      <c r="H859" s="16"/>
    </row>
    <row r="860" spans="8:8" ht="12.75" x14ac:dyDescent="0.35">
      <c r="H860" s="16"/>
    </row>
    <row r="861" spans="8:8" ht="12.75" x14ac:dyDescent="0.35">
      <c r="H861" s="16"/>
    </row>
    <row r="862" spans="8:8" ht="12.75" x14ac:dyDescent="0.35">
      <c r="H862" s="16"/>
    </row>
    <row r="863" spans="8:8" ht="12.75" x14ac:dyDescent="0.35">
      <c r="H863" s="16"/>
    </row>
    <row r="864" spans="8:8" ht="12.75" x14ac:dyDescent="0.35">
      <c r="H864" s="16"/>
    </row>
    <row r="865" spans="8:8" ht="12.75" x14ac:dyDescent="0.35">
      <c r="H865" s="16"/>
    </row>
    <row r="866" spans="8:8" ht="12.75" x14ac:dyDescent="0.35">
      <c r="H866" s="16"/>
    </row>
    <row r="867" spans="8:8" ht="12.75" x14ac:dyDescent="0.35">
      <c r="H867" s="16"/>
    </row>
    <row r="868" spans="8:8" ht="12.75" x14ac:dyDescent="0.35">
      <c r="H868" s="16"/>
    </row>
    <row r="869" spans="8:8" ht="12.75" x14ac:dyDescent="0.35">
      <c r="H869" s="16"/>
    </row>
    <row r="870" spans="8:8" ht="12.75" x14ac:dyDescent="0.35">
      <c r="H870" s="16"/>
    </row>
    <row r="871" spans="8:8" ht="12.75" x14ac:dyDescent="0.35">
      <c r="H871" s="16"/>
    </row>
    <row r="872" spans="8:8" ht="12.75" x14ac:dyDescent="0.35">
      <c r="H872" s="16"/>
    </row>
    <row r="873" spans="8:8" ht="12.75" x14ac:dyDescent="0.35">
      <c r="H873" s="16"/>
    </row>
    <row r="874" spans="8:8" ht="12.75" x14ac:dyDescent="0.35">
      <c r="H874" s="16"/>
    </row>
    <row r="875" spans="8:8" ht="12.75" x14ac:dyDescent="0.35">
      <c r="H875" s="16"/>
    </row>
    <row r="876" spans="8:8" ht="12.75" x14ac:dyDescent="0.35">
      <c r="H876" s="16"/>
    </row>
    <row r="877" spans="8:8" ht="12.75" x14ac:dyDescent="0.35">
      <c r="H877" s="16"/>
    </row>
    <row r="878" spans="8:8" ht="12.75" x14ac:dyDescent="0.35">
      <c r="H878" s="16"/>
    </row>
    <row r="879" spans="8:8" ht="12.75" x14ac:dyDescent="0.35">
      <c r="H879" s="16"/>
    </row>
    <row r="880" spans="8:8" ht="12.75" x14ac:dyDescent="0.35">
      <c r="H880" s="16"/>
    </row>
    <row r="881" spans="8:8" ht="12.75" x14ac:dyDescent="0.35">
      <c r="H881" s="16"/>
    </row>
    <row r="882" spans="8:8" ht="12.75" x14ac:dyDescent="0.35">
      <c r="H882" s="16"/>
    </row>
    <row r="883" spans="8:8" ht="12.75" x14ac:dyDescent="0.35">
      <c r="H883" s="16"/>
    </row>
    <row r="884" spans="8:8" ht="12.75" x14ac:dyDescent="0.35">
      <c r="H884" s="16"/>
    </row>
    <row r="885" spans="8:8" ht="12.75" x14ac:dyDescent="0.35">
      <c r="H885" s="16"/>
    </row>
    <row r="886" spans="8:8" ht="12.75" x14ac:dyDescent="0.35">
      <c r="H886" s="16"/>
    </row>
    <row r="887" spans="8:8" ht="12.75" x14ac:dyDescent="0.35">
      <c r="H887" s="16"/>
    </row>
    <row r="888" spans="8:8" ht="12.75" x14ac:dyDescent="0.35">
      <c r="H888" s="16"/>
    </row>
    <row r="889" spans="8:8" ht="12.75" x14ac:dyDescent="0.35">
      <c r="H889" s="16"/>
    </row>
    <row r="890" spans="8:8" ht="12.75" x14ac:dyDescent="0.35">
      <c r="H890" s="16"/>
    </row>
    <row r="891" spans="8:8" ht="12.75" x14ac:dyDescent="0.35">
      <c r="H891" s="16"/>
    </row>
    <row r="892" spans="8:8" ht="12.75" x14ac:dyDescent="0.35">
      <c r="H892" s="16"/>
    </row>
    <row r="893" spans="8:8" ht="12.75" x14ac:dyDescent="0.35">
      <c r="H893" s="16"/>
    </row>
    <row r="894" spans="8:8" ht="12.75" x14ac:dyDescent="0.35">
      <c r="H894" s="16"/>
    </row>
    <row r="895" spans="8:8" ht="12.75" x14ac:dyDescent="0.35">
      <c r="H895" s="16"/>
    </row>
    <row r="896" spans="8:8" ht="12.75" x14ac:dyDescent="0.35">
      <c r="H896" s="16"/>
    </row>
    <row r="897" spans="8:8" ht="12.75" x14ac:dyDescent="0.35">
      <c r="H897" s="16"/>
    </row>
    <row r="898" spans="8:8" ht="12.75" x14ac:dyDescent="0.35">
      <c r="H898" s="16"/>
    </row>
    <row r="899" spans="8:8" ht="12.75" x14ac:dyDescent="0.35">
      <c r="H899" s="16"/>
    </row>
    <row r="900" spans="8:8" ht="12.75" x14ac:dyDescent="0.35">
      <c r="H900" s="16"/>
    </row>
    <row r="901" spans="8:8" ht="12.75" x14ac:dyDescent="0.35">
      <c r="H901" s="16"/>
    </row>
    <row r="902" spans="8:8" ht="12.75" x14ac:dyDescent="0.35">
      <c r="H902" s="16"/>
    </row>
    <row r="903" spans="8:8" ht="12.75" x14ac:dyDescent="0.35">
      <c r="H903" s="16"/>
    </row>
    <row r="904" spans="8:8" ht="12.75" x14ac:dyDescent="0.35">
      <c r="H904" s="16"/>
    </row>
    <row r="905" spans="8:8" ht="12.75" x14ac:dyDescent="0.35">
      <c r="H905" s="16"/>
    </row>
    <row r="906" spans="8:8" ht="12.75" x14ac:dyDescent="0.35">
      <c r="H906" s="16"/>
    </row>
    <row r="907" spans="8:8" ht="12.75" x14ac:dyDescent="0.35">
      <c r="H907" s="16"/>
    </row>
    <row r="908" spans="8:8" ht="12.75" x14ac:dyDescent="0.35">
      <c r="H908" s="16"/>
    </row>
    <row r="909" spans="8:8" ht="12.75" x14ac:dyDescent="0.35">
      <c r="H909" s="16"/>
    </row>
    <row r="910" spans="8:8" ht="12.75" x14ac:dyDescent="0.35">
      <c r="H910" s="16"/>
    </row>
    <row r="911" spans="8:8" ht="12.75" x14ac:dyDescent="0.35">
      <c r="H911" s="16"/>
    </row>
    <row r="912" spans="8:8" ht="12.75" x14ac:dyDescent="0.35">
      <c r="H912" s="16"/>
    </row>
    <row r="913" spans="8:8" ht="12.75" x14ac:dyDescent="0.35">
      <c r="H913" s="16"/>
    </row>
    <row r="914" spans="8:8" ht="12.75" x14ac:dyDescent="0.35">
      <c r="H914" s="16"/>
    </row>
    <row r="915" spans="8:8" ht="12.75" x14ac:dyDescent="0.35">
      <c r="H915" s="16"/>
    </row>
    <row r="916" spans="8:8" ht="12.75" x14ac:dyDescent="0.35">
      <c r="H916" s="16"/>
    </row>
    <row r="917" spans="8:8" ht="12.75" x14ac:dyDescent="0.35">
      <c r="H917" s="16"/>
    </row>
    <row r="918" spans="8:8" ht="12.75" x14ac:dyDescent="0.35">
      <c r="H918" s="16"/>
    </row>
    <row r="919" spans="8:8" ht="12.75" x14ac:dyDescent="0.35">
      <c r="H919" s="16"/>
    </row>
    <row r="920" spans="8:8" ht="12.75" x14ac:dyDescent="0.35">
      <c r="H920" s="16"/>
    </row>
    <row r="921" spans="8:8" ht="12.75" x14ac:dyDescent="0.35">
      <c r="H921" s="16"/>
    </row>
    <row r="922" spans="8:8" ht="12.75" x14ac:dyDescent="0.35">
      <c r="H922" s="16"/>
    </row>
    <row r="923" spans="8:8" ht="12.75" x14ac:dyDescent="0.35">
      <c r="H923" s="16"/>
    </row>
    <row r="924" spans="8:8" ht="12.75" x14ac:dyDescent="0.35">
      <c r="H924" s="16"/>
    </row>
    <row r="925" spans="8:8" ht="12.75" x14ac:dyDescent="0.35">
      <c r="H925" s="16"/>
    </row>
    <row r="926" spans="8:8" ht="12.75" x14ac:dyDescent="0.35">
      <c r="H926" s="16"/>
    </row>
    <row r="927" spans="8:8" ht="12.75" x14ac:dyDescent="0.35">
      <c r="H927" s="16"/>
    </row>
    <row r="928" spans="8:8" ht="12.75" x14ac:dyDescent="0.35">
      <c r="H928" s="16"/>
    </row>
    <row r="929" spans="8:8" ht="12.75" x14ac:dyDescent="0.35">
      <c r="H929" s="16"/>
    </row>
    <row r="930" spans="8:8" ht="12.75" x14ac:dyDescent="0.35">
      <c r="H930" s="16"/>
    </row>
    <row r="931" spans="8:8" ht="12.75" x14ac:dyDescent="0.35">
      <c r="H931" s="16"/>
    </row>
    <row r="932" spans="8:8" ht="12.75" x14ac:dyDescent="0.35">
      <c r="H932" s="16"/>
    </row>
    <row r="933" spans="8:8" ht="12.75" x14ac:dyDescent="0.35">
      <c r="H933" s="16"/>
    </row>
    <row r="934" spans="8:8" ht="12.75" x14ac:dyDescent="0.35">
      <c r="H934" s="16"/>
    </row>
    <row r="935" spans="8:8" ht="12.75" x14ac:dyDescent="0.35">
      <c r="H935" s="16"/>
    </row>
    <row r="936" spans="8:8" ht="12.75" x14ac:dyDescent="0.35">
      <c r="H936" s="16"/>
    </row>
    <row r="937" spans="8:8" ht="12.75" x14ac:dyDescent="0.35">
      <c r="H937" s="16"/>
    </row>
    <row r="938" spans="8:8" ht="12.75" x14ac:dyDescent="0.35">
      <c r="H938" s="16"/>
    </row>
    <row r="939" spans="8:8" ht="12.75" x14ac:dyDescent="0.35">
      <c r="H939" s="16"/>
    </row>
    <row r="940" spans="8:8" ht="12.75" x14ac:dyDescent="0.35">
      <c r="H940" s="16"/>
    </row>
    <row r="941" spans="8:8" ht="12.75" x14ac:dyDescent="0.35">
      <c r="H941" s="16"/>
    </row>
    <row r="942" spans="8:8" ht="12.75" x14ac:dyDescent="0.35">
      <c r="H942" s="16"/>
    </row>
    <row r="943" spans="8:8" ht="12.75" x14ac:dyDescent="0.35">
      <c r="H943" s="16"/>
    </row>
    <row r="944" spans="8:8" ht="12.75" x14ac:dyDescent="0.35">
      <c r="H944" s="16"/>
    </row>
    <row r="945" spans="8:8" ht="12.75" x14ac:dyDescent="0.35">
      <c r="H945" s="16"/>
    </row>
    <row r="946" spans="8:8" ht="12.75" x14ac:dyDescent="0.35">
      <c r="H946" s="16"/>
    </row>
    <row r="947" spans="8:8" ht="12.75" x14ac:dyDescent="0.35">
      <c r="H947" s="16"/>
    </row>
    <row r="948" spans="8:8" ht="12.75" x14ac:dyDescent="0.35">
      <c r="H948" s="16"/>
    </row>
    <row r="949" spans="8:8" ht="12.75" x14ac:dyDescent="0.35">
      <c r="H949" s="16"/>
    </row>
    <row r="950" spans="8:8" ht="12.75" x14ac:dyDescent="0.35">
      <c r="H950" s="16"/>
    </row>
    <row r="951" spans="8:8" ht="12.75" x14ac:dyDescent="0.35">
      <c r="H951" s="16"/>
    </row>
    <row r="952" spans="8:8" ht="12.75" x14ac:dyDescent="0.35">
      <c r="H952" s="16"/>
    </row>
    <row r="953" spans="8:8" ht="12.75" x14ac:dyDescent="0.35">
      <c r="H953" s="16"/>
    </row>
    <row r="954" spans="8:8" ht="12.75" x14ac:dyDescent="0.35">
      <c r="H954" s="16"/>
    </row>
    <row r="955" spans="8:8" ht="12.75" x14ac:dyDescent="0.35">
      <c r="H955" s="16"/>
    </row>
    <row r="956" spans="8:8" ht="12.75" x14ac:dyDescent="0.35">
      <c r="H956" s="16"/>
    </row>
    <row r="957" spans="8:8" ht="12.75" x14ac:dyDescent="0.35">
      <c r="H957" s="16"/>
    </row>
    <row r="958" spans="8:8" ht="12.75" x14ac:dyDescent="0.35">
      <c r="H958" s="16"/>
    </row>
    <row r="959" spans="8:8" ht="12.75" x14ac:dyDescent="0.35">
      <c r="H959" s="16"/>
    </row>
    <row r="960" spans="8:8" ht="12.75" x14ac:dyDescent="0.35">
      <c r="H960" s="16"/>
    </row>
    <row r="961" spans="8:8" ht="12.75" x14ac:dyDescent="0.35">
      <c r="H961" s="16"/>
    </row>
    <row r="962" spans="8:8" ht="12.75" x14ac:dyDescent="0.35">
      <c r="H962" s="16"/>
    </row>
    <row r="963" spans="8:8" ht="12.75" x14ac:dyDescent="0.35">
      <c r="H963" s="16"/>
    </row>
    <row r="964" spans="8:8" ht="12.75" x14ac:dyDescent="0.35">
      <c r="H964" s="16"/>
    </row>
    <row r="965" spans="8:8" ht="12.75" x14ac:dyDescent="0.35">
      <c r="H965" s="16"/>
    </row>
    <row r="966" spans="8:8" ht="12.75" x14ac:dyDescent="0.35">
      <c r="H966" s="16"/>
    </row>
    <row r="967" spans="8:8" ht="12.75" x14ac:dyDescent="0.35">
      <c r="H967" s="16"/>
    </row>
    <row r="968" spans="8:8" ht="12.75" x14ac:dyDescent="0.35">
      <c r="H968" s="16"/>
    </row>
    <row r="969" spans="8:8" ht="12.75" x14ac:dyDescent="0.35">
      <c r="H969" s="16"/>
    </row>
    <row r="970" spans="8:8" ht="12.75" x14ac:dyDescent="0.35">
      <c r="H970" s="16"/>
    </row>
    <row r="971" spans="8:8" ht="12.75" x14ac:dyDescent="0.35">
      <c r="H971" s="16"/>
    </row>
    <row r="972" spans="8:8" ht="12.75" x14ac:dyDescent="0.35">
      <c r="H972" s="16"/>
    </row>
    <row r="973" spans="8:8" ht="12.75" x14ac:dyDescent="0.35">
      <c r="H973" s="16"/>
    </row>
    <row r="974" spans="8:8" ht="12.75" x14ac:dyDescent="0.35">
      <c r="H974" s="16"/>
    </row>
    <row r="975" spans="8:8" ht="12.75" x14ac:dyDescent="0.35">
      <c r="H975" s="16"/>
    </row>
    <row r="976" spans="8:8" ht="12.75" x14ac:dyDescent="0.35">
      <c r="H976" s="16"/>
    </row>
    <row r="977" spans="8:8" ht="12.75" x14ac:dyDescent="0.35">
      <c r="H977" s="16"/>
    </row>
    <row r="978" spans="8:8" ht="12.75" x14ac:dyDescent="0.35">
      <c r="H978" s="16"/>
    </row>
    <row r="979" spans="8:8" ht="12.75" x14ac:dyDescent="0.35">
      <c r="H979" s="16"/>
    </row>
    <row r="980" spans="8:8" ht="12.75" x14ac:dyDescent="0.35">
      <c r="H980" s="16"/>
    </row>
    <row r="981" spans="8:8" ht="12.75" x14ac:dyDescent="0.35">
      <c r="H981" s="16"/>
    </row>
    <row r="982" spans="8:8" ht="12.75" x14ac:dyDescent="0.35">
      <c r="H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42"/>
  <sheetViews>
    <sheetView showGridLines="0" workbookViewId="0"/>
  </sheetViews>
  <sheetFormatPr defaultColWidth="12.59765625" defaultRowHeight="15.75" customHeight="1" x14ac:dyDescent="0.35"/>
  <sheetData>
    <row r="1" spans="1:5" x14ac:dyDescent="0.35">
      <c r="A1" s="22" t="s">
        <v>1376</v>
      </c>
      <c r="B1" s="23"/>
      <c r="C1" s="22" t="s">
        <v>2</v>
      </c>
      <c r="D1" s="23"/>
      <c r="E1" s="24"/>
    </row>
    <row r="2" spans="1:5" x14ac:dyDescent="0.35">
      <c r="A2" s="22" t="s">
        <v>1</v>
      </c>
      <c r="B2" s="22" t="s">
        <v>0</v>
      </c>
      <c r="C2" s="21" t="s">
        <v>35</v>
      </c>
      <c r="D2" s="25" t="s">
        <v>1377</v>
      </c>
      <c r="E2" s="18" t="s">
        <v>1378</v>
      </c>
    </row>
    <row r="3" spans="1:5" x14ac:dyDescent="0.35">
      <c r="A3" s="21" t="s">
        <v>175</v>
      </c>
      <c r="B3" s="21" t="s">
        <v>1192</v>
      </c>
      <c r="C3" s="34"/>
      <c r="D3" s="35"/>
      <c r="E3" s="36"/>
    </row>
    <row r="4" spans="1:5" x14ac:dyDescent="0.35">
      <c r="A4" s="27"/>
      <c r="B4" s="26" t="s">
        <v>965</v>
      </c>
      <c r="C4" s="37"/>
      <c r="D4" s="38"/>
      <c r="E4" s="39"/>
    </row>
    <row r="5" spans="1:5" x14ac:dyDescent="0.35">
      <c r="A5" s="27"/>
      <c r="B5" s="26" t="s">
        <v>897</v>
      </c>
      <c r="C5" s="37"/>
      <c r="D5" s="38"/>
      <c r="E5" s="39"/>
    </row>
    <row r="6" spans="1:5" x14ac:dyDescent="0.35">
      <c r="A6" s="27"/>
      <c r="B6" s="26" t="s">
        <v>790</v>
      </c>
      <c r="C6" s="37">
        <v>1</v>
      </c>
      <c r="D6" s="38"/>
      <c r="E6" s="39">
        <v>1</v>
      </c>
    </row>
    <row r="7" spans="1:5" x14ac:dyDescent="0.35">
      <c r="A7" s="27"/>
      <c r="B7" s="26" t="s">
        <v>1078</v>
      </c>
      <c r="C7" s="37">
        <v>1</v>
      </c>
      <c r="D7" s="38"/>
      <c r="E7" s="39">
        <v>1</v>
      </c>
    </row>
    <row r="8" spans="1:5" x14ac:dyDescent="0.35">
      <c r="A8" s="27"/>
      <c r="B8" s="26" t="s">
        <v>1216</v>
      </c>
      <c r="C8" s="37">
        <v>1</v>
      </c>
      <c r="D8" s="38"/>
      <c r="E8" s="39">
        <v>1</v>
      </c>
    </row>
    <row r="9" spans="1:5" x14ac:dyDescent="0.35">
      <c r="A9" s="27"/>
      <c r="B9" s="26" t="s">
        <v>174</v>
      </c>
      <c r="C9" s="37">
        <v>1</v>
      </c>
      <c r="D9" s="38"/>
      <c r="E9" s="39">
        <v>1</v>
      </c>
    </row>
    <row r="10" spans="1:5" x14ac:dyDescent="0.35">
      <c r="A10" s="27"/>
      <c r="B10" s="26" t="s">
        <v>712</v>
      </c>
      <c r="C10" s="37"/>
      <c r="D10" s="38"/>
      <c r="E10" s="39"/>
    </row>
    <row r="11" spans="1:5" x14ac:dyDescent="0.35">
      <c r="A11" s="21" t="s">
        <v>1379</v>
      </c>
      <c r="B11" s="23"/>
      <c r="C11" s="34">
        <v>4</v>
      </c>
      <c r="D11" s="35"/>
      <c r="E11" s="36">
        <v>4</v>
      </c>
    </row>
    <row r="12" spans="1:5" x14ac:dyDescent="0.35">
      <c r="A12" s="21" t="s">
        <v>34</v>
      </c>
      <c r="B12" s="21" t="s">
        <v>376</v>
      </c>
      <c r="C12" s="34">
        <v>3</v>
      </c>
      <c r="D12" s="35"/>
      <c r="E12" s="36">
        <v>3</v>
      </c>
    </row>
    <row r="13" spans="1:5" x14ac:dyDescent="0.35">
      <c r="A13" s="27"/>
      <c r="B13" s="26" t="s">
        <v>91</v>
      </c>
      <c r="C13" s="37">
        <v>3</v>
      </c>
      <c r="D13" s="38"/>
      <c r="E13" s="39">
        <v>3</v>
      </c>
    </row>
    <row r="14" spans="1:5" x14ac:dyDescent="0.35">
      <c r="A14" s="27"/>
      <c r="B14" s="26" t="s">
        <v>1085</v>
      </c>
      <c r="C14" s="37">
        <v>1</v>
      </c>
      <c r="D14" s="38"/>
      <c r="E14" s="39">
        <v>1</v>
      </c>
    </row>
    <row r="15" spans="1:5" x14ac:dyDescent="0.35">
      <c r="A15" s="27"/>
      <c r="B15" s="26" t="s">
        <v>103</v>
      </c>
      <c r="C15" s="37">
        <v>1</v>
      </c>
      <c r="D15" s="38"/>
      <c r="E15" s="39">
        <v>1</v>
      </c>
    </row>
    <row r="16" spans="1:5" x14ac:dyDescent="0.35">
      <c r="A16" s="27"/>
      <c r="B16" s="26" t="s">
        <v>364</v>
      </c>
      <c r="C16" s="37">
        <v>3</v>
      </c>
      <c r="D16" s="38"/>
      <c r="E16" s="39">
        <v>3</v>
      </c>
    </row>
    <row r="17" spans="1:5" x14ac:dyDescent="0.35">
      <c r="A17" s="27"/>
      <c r="B17" s="26" t="s">
        <v>1163</v>
      </c>
      <c r="C17" s="37"/>
      <c r="D17" s="38"/>
      <c r="E17" s="39"/>
    </row>
    <row r="18" spans="1:5" x14ac:dyDescent="0.35">
      <c r="A18" s="27"/>
      <c r="B18" s="26" t="s">
        <v>33</v>
      </c>
      <c r="C18" s="37">
        <v>19</v>
      </c>
      <c r="D18" s="38"/>
      <c r="E18" s="39">
        <v>19</v>
      </c>
    </row>
    <row r="19" spans="1:5" x14ac:dyDescent="0.35">
      <c r="A19" s="27"/>
      <c r="B19" s="26" t="s">
        <v>844</v>
      </c>
      <c r="C19" s="37">
        <v>1</v>
      </c>
      <c r="D19" s="38"/>
      <c r="E19" s="39">
        <v>1</v>
      </c>
    </row>
    <row r="20" spans="1:5" x14ac:dyDescent="0.35">
      <c r="A20" s="27"/>
      <c r="B20" s="26" t="s">
        <v>189</v>
      </c>
      <c r="C20" s="37">
        <v>2</v>
      </c>
      <c r="D20" s="38"/>
      <c r="E20" s="39">
        <v>2</v>
      </c>
    </row>
    <row r="21" spans="1:5" x14ac:dyDescent="0.35">
      <c r="A21" s="27"/>
      <c r="B21" s="26" t="s">
        <v>1053</v>
      </c>
      <c r="C21" s="37">
        <v>1</v>
      </c>
      <c r="D21" s="38"/>
      <c r="E21" s="39">
        <v>1</v>
      </c>
    </row>
    <row r="22" spans="1:5" x14ac:dyDescent="0.35">
      <c r="A22" s="27"/>
      <c r="B22" s="26" t="s">
        <v>862</v>
      </c>
      <c r="C22" s="37">
        <v>1</v>
      </c>
      <c r="D22" s="38"/>
      <c r="E22" s="39">
        <v>1</v>
      </c>
    </row>
    <row r="23" spans="1:5" x14ac:dyDescent="0.35">
      <c r="A23" s="27"/>
      <c r="B23" s="26" t="s">
        <v>1088</v>
      </c>
      <c r="C23" s="37">
        <v>1</v>
      </c>
      <c r="D23" s="38"/>
      <c r="E23" s="39">
        <v>1</v>
      </c>
    </row>
    <row r="24" spans="1:5" x14ac:dyDescent="0.35">
      <c r="A24" s="27"/>
      <c r="B24" s="26" t="s">
        <v>1222</v>
      </c>
      <c r="C24" s="37">
        <v>1</v>
      </c>
      <c r="D24" s="38"/>
      <c r="E24" s="39">
        <v>1</v>
      </c>
    </row>
    <row r="25" spans="1:5" x14ac:dyDescent="0.35">
      <c r="A25" s="27"/>
      <c r="B25" s="26" t="s">
        <v>832</v>
      </c>
      <c r="C25" s="37">
        <v>1</v>
      </c>
      <c r="D25" s="38"/>
      <c r="E25" s="39">
        <v>1</v>
      </c>
    </row>
    <row r="26" spans="1:5" x14ac:dyDescent="0.35">
      <c r="A26" s="27"/>
      <c r="B26" s="26" t="s">
        <v>1061</v>
      </c>
      <c r="C26" s="37">
        <v>1</v>
      </c>
      <c r="D26" s="38"/>
      <c r="E26" s="39">
        <v>1</v>
      </c>
    </row>
    <row r="27" spans="1:5" x14ac:dyDescent="0.35">
      <c r="A27" s="27"/>
      <c r="B27" s="26" t="s">
        <v>897</v>
      </c>
      <c r="C27" s="37"/>
      <c r="D27" s="38"/>
      <c r="E27" s="39"/>
    </row>
    <row r="28" spans="1:5" x14ac:dyDescent="0.35">
      <c r="A28" s="27"/>
      <c r="B28" s="26" t="s">
        <v>1228</v>
      </c>
      <c r="C28" s="37">
        <v>1</v>
      </c>
      <c r="D28" s="38"/>
      <c r="E28" s="39">
        <v>1</v>
      </c>
    </row>
    <row r="29" spans="1:5" x14ac:dyDescent="0.35">
      <c r="A29" s="27"/>
      <c r="B29" s="26" t="s">
        <v>182</v>
      </c>
      <c r="C29" s="37">
        <v>3</v>
      </c>
      <c r="D29" s="38"/>
      <c r="E29" s="39">
        <v>3</v>
      </c>
    </row>
    <row r="30" spans="1:5" x14ac:dyDescent="0.35">
      <c r="A30" s="27"/>
      <c r="B30" s="26" t="s">
        <v>892</v>
      </c>
      <c r="C30" s="37">
        <v>1</v>
      </c>
      <c r="D30" s="38"/>
      <c r="E30" s="39">
        <v>1</v>
      </c>
    </row>
    <row r="31" spans="1:5" x14ac:dyDescent="0.35">
      <c r="A31" s="27"/>
      <c r="B31" s="26" t="s">
        <v>917</v>
      </c>
      <c r="C31" s="37">
        <v>1</v>
      </c>
      <c r="D31" s="38"/>
      <c r="E31" s="39">
        <v>1</v>
      </c>
    </row>
    <row r="32" spans="1:5" x14ac:dyDescent="0.35">
      <c r="A32" s="27"/>
      <c r="B32" s="26" t="s">
        <v>1284</v>
      </c>
      <c r="C32" s="37">
        <v>1</v>
      </c>
      <c r="D32" s="38"/>
      <c r="E32" s="39">
        <v>1</v>
      </c>
    </row>
    <row r="33" spans="1:5" x14ac:dyDescent="0.35">
      <c r="A33" s="27"/>
      <c r="B33" s="26" t="s">
        <v>874</v>
      </c>
      <c r="C33" s="37"/>
      <c r="D33" s="38"/>
      <c r="E33" s="39"/>
    </row>
    <row r="34" spans="1:5" x14ac:dyDescent="0.35">
      <c r="A34" s="27"/>
      <c r="B34" s="26" t="s">
        <v>954</v>
      </c>
      <c r="C34" s="37"/>
      <c r="D34" s="38"/>
      <c r="E34" s="39"/>
    </row>
    <row r="35" spans="1:5" x14ac:dyDescent="0.35">
      <c r="A35" s="27"/>
      <c r="B35" s="26" t="s">
        <v>488</v>
      </c>
      <c r="C35" s="37"/>
      <c r="D35" s="38"/>
      <c r="E35" s="39"/>
    </row>
    <row r="36" spans="1:5" x14ac:dyDescent="0.35">
      <c r="A36" s="27"/>
      <c r="B36" s="26" t="s">
        <v>648</v>
      </c>
      <c r="C36" s="37">
        <v>1</v>
      </c>
      <c r="D36" s="38"/>
      <c r="E36" s="39">
        <v>1</v>
      </c>
    </row>
    <row r="37" spans="1:5" x14ac:dyDescent="0.35">
      <c r="A37" s="27"/>
      <c r="B37" s="26" t="s">
        <v>166</v>
      </c>
      <c r="C37" s="37">
        <v>2</v>
      </c>
      <c r="D37" s="38"/>
      <c r="E37" s="39">
        <v>2</v>
      </c>
    </row>
    <row r="38" spans="1:5" x14ac:dyDescent="0.35">
      <c r="A38" s="27"/>
      <c r="B38" s="26" t="s">
        <v>97</v>
      </c>
      <c r="C38" s="37">
        <v>1</v>
      </c>
      <c r="D38" s="38"/>
      <c r="E38" s="39">
        <v>1</v>
      </c>
    </row>
    <row r="39" spans="1:5" x14ac:dyDescent="0.35">
      <c r="A39" s="27"/>
      <c r="B39" s="26" t="s">
        <v>85</v>
      </c>
      <c r="C39" s="37"/>
      <c r="D39" s="38"/>
      <c r="E39" s="39"/>
    </row>
    <row r="40" spans="1:5" x14ac:dyDescent="0.35">
      <c r="A40" s="27"/>
      <c r="B40" s="26" t="s">
        <v>684</v>
      </c>
      <c r="C40" s="37">
        <v>1</v>
      </c>
      <c r="D40" s="38"/>
      <c r="E40" s="39">
        <v>1</v>
      </c>
    </row>
    <row r="41" spans="1:5" x14ac:dyDescent="0.35">
      <c r="A41" s="27"/>
      <c r="B41" s="26" t="s">
        <v>1093</v>
      </c>
      <c r="C41" s="37"/>
      <c r="D41" s="38"/>
      <c r="E41" s="39"/>
    </row>
    <row r="42" spans="1:5" x14ac:dyDescent="0.35">
      <c r="A42" s="27"/>
      <c r="B42" s="26" t="s">
        <v>272</v>
      </c>
      <c r="C42" s="37">
        <v>1</v>
      </c>
      <c r="D42" s="38"/>
      <c r="E42" s="39">
        <v>1</v>
      </c>
    </row>
    <row r="43" spans="1:5" x14ac:dyDescent="0.35">
      <c r="A43" s="27"/>
      <c r="B43" s="26" t="s">
        <v>718</v>
      </c>
      <c r="C43" s="37">
        <v>1</v>
      </c>
      <c r="D43" s="38"/>
      <c r="E43" s="39">
        <v>1</v>
      </c>
    </row>
    <row r="44" spans="1:5" x14ac:dyDescent="0.35">
      <c r="A44" s="27"/>
      <c r="B44" s="26" t="s">
        <v>817</v>
      </c>
      <c r="C44" s="37">
        <v>1</v>
      </c>
      <c r="D44" s="38"/>
      <c r="E44" s="39">
        <v>1</v>
      </c>
    </row>
    <row r="45" spans="1:5" x14ac:dyDescent="0.35">
      <c r="A45" s="27"/>
      <c r="B45" s="26" t="s">
        <v>447</v>
      </c>
      <c r="C45" s="37">
        <v>1</v>
      </c>
      <c r="D45" s="38"/>
      <c r="E45" s="39">
        <v>1</v>
      </c>
    </row>
    <row r="46" spans="1:5" x14ac:dyDescent="0.35">
      <c r="A46" s="27"/>
      <c r="B46" s="26" t="s">
        <v>1303</v>
      </c>
      <c r="C46" s="37">
        <v>1</v>
      </c>
      <c r="D46" s="38"/>
      <c r="E46" s="39">
        <v>1</v>
      </c>
    </row>
    <row r="47" spans="1:5" x14ac:dyDescent="0.35">
      <c r="A47" s="27"/>
      <c r="B47" s="26" t="s">
        <v>383</v>
      </c>
      <c r="C47" s="37">
        <v>4</v>
      </c>
      <c r="D47" s="38"/>
      <c r="E47" s="39">
        <v>4</v>
      </c>
    </row>
    <row r="48" spans="1:5" x14ac:dyDescent="0.35">
      <c r="A48" s="27"/>
      <c r="B48" s="26" t="s">
        <v>671</v>
      </c>
      <c r="C48" s="37">
        <v>1</v>
      </c>
      <c r="D48" s="38"/>
      <c r="E48" s="39">
        <v>1</v>
      </c>
    </row>
    <row r="49" spans="1:5" x14ac:dyDescent="0.35">
      <c r="A49" s="27"/>
      <c r="B49" s="26" t="s">
        <v>244</v>
      </c>
      <c r="C49" s="37">
        <v>2</v>
      </c>
      <c r="D49" s="38"/>
      <c r="E49" s="39">
        <v>2</v>
      </c>
    </row>
    <row r="50" spans="1:5" x14ac:dyDescent="0.35">
      <c r="A50" s="27"/>
      <c r="B50" s="26" t="s">
        <v>568</v>
      </c>
      <c r="C50" s="37">
        <v>2</v>
      </c>
      <c r="D50" s="38"/>
      <c r="E50" s="39">
        <v>2</v>
      </c>
    </row>
    <row r="51" spans="1:5" x14ac:dyDescent="0.35">
      <c r="A51" s="27"/>
      <c r="B51" s="26" t="s">
        <v>440</v>
      </c>
      <c r="C51" s="37"/>
      <c r="D51" s="38"/>
      <c r="E51" s="39"/>
    </row>
    <row r="52" spans="1:5" x14ac:dyDescent="0.35">
      <c r="A52" s="27"/>
      <c r="B52" s="26" t="s">
        <v>505</v>
      </c>
      <c r="C52" s="37">
        <v>1</v>
      </c>
      <c r="D52" s="38"/>
      <c r="E52" s="39">
        <v>1</v>
      </c>
    </row>
    <row r="53" spans="1:5" x14ac:dyDescent="0.35">
      <c r="A53" s="27"/>
      <c r="B53" s="26" t="s">
        <v>100</v>
      </c>
      <c r="C53" s="37">
        <v>2</v>
      </c>
      <c r="D53" s="38"/>
      <c r="E53" s="39">
        <v>2</v>
      </c>
    </row>
    <row r="54" spans="1:5" x14ac:dyDescent="0.35">
      <c r="A54" s="27"/>
      <c r="B54" s="26" t="s">
        <v>294</v>
      </c>
      <c r="C54" s="37">
        <v>1</v>
      </c>
      <c r="D54" s="38"/>
      <c r="E54" s="39">
        <v>1</v>
      </c>
    </row>
    <row r="55" spans="1:5" x14ac:dyDescent="0.35">
      <c r="A55" s="27"/>
      <c r="B55" s="26" t="s">
        <v>71</v>
      </c>
      <c r="C55" s="37">
        <v>2</v>
      </c>
      <c r="D55" s="38"/>
      <c r="E55" s="39">
        <v>2</v>
      </c>
    </row>
    <row r="56" spans="1:5" x14ac:dyDescent="0.35">
      <c r="A56" s="27"/>
      <c r="B56" s="26" t="s">
        <v>1271</v>
      </c>
      <c r="C56" s="37">
        <v>1</v>
      </c>
      <c r="D56" s="38"/>
      <c r="E56" s="39">
        <v>1</v>
      </c>
    </row>
    <row r="57" spans="1:5" x14ac:dyDescent="0.35">
      <c r="A57" s="21" t="s">
        <v>1380</v>
      </c>
      <c r="B57" s="23"/>
      <c r="C57" s="34">
        <v>72</v>
      </c>
      <c r="D57" s="35"/>
      <c r="E57" s="36">
        <v>72</v>
      </c>
    </row>
    <row r="58" spans="1:5" x14ac:dyDescent="0.35">
      <c r="A58" s="21" t="s">
        <v>21</v>
      </c>
      <c r="B58" s="21" t="s">
        <v>231</v>
      </c>
      <c r="C58" s="34">
        <v>3</v>
      </c>
      <c r="D58" s="35"/>
      <c r="E58" s="36">
        <v>3</v>
      </c>
    </row>
    <row r="59" spans="1:5" x14ac:dyDescent="0.35">
      <c r="A59" s="27"/>
      <c r="B59" s="26" t="s">
        <v>1148</v>
      </c>
      <c r="C59" s="37">
        <v>1</v>
      </c>
      <c r="D59" s="38"/>
      <c r="E59" s="39">
        <v>1</v>
      </c>
    </row>
    <row r="60" spans="1:5" x14ac:dyDescent="0.35">
      <c r="A60" s="27"/>
      <c r="B60" s="26" t="s">
        <v>212</v>
      </c>
      <c r="C60" s="37"/>
      <c r="D60" s="38"/>
      <c r="E60" s="39"/>
    </row>
    <row r="61" spans="1:5" x14ac:dyDescent="0.35">
      <c r="A61" s="27"/>
      <c r="B61" s="26" t="s">
        <v>578</v>
      </c>
      <c r="C61" s="37"/>
      <c r="D61" s="38"/>
      <c r="E61" s="39"/>
    </row>
    <row r="62" spans="1:5" x14ac:dyDescent="0.35">
      <c r="A62" s="27"/>
      <c r="B62" s="26" t="s">
        <v>103</v>
      </c>
      <c r="C62" s="37"/>
      <c r="D62" s="38"/>
      <c r="E62" s="39"/>
    </row>
    <row r="63" spans="1:5" x14ac:dyDescent="0.35">
      <c r="A63" s="27"/>
      <c r="B63" s="26" t="s">
        <v>934</v>
      </c>
      <c r="C63" s="37">
        <v>1</v>
      </c>
      <c r="D63" s="38"/>
      <c r="E63" s="39">
        <v>1</v>
      </c>
    </row>
    <row r="64" spans="1:5" x14ac:dyDescent="0.35">
      <c r="A64" s="27"/>
      <c r="B64" s="26" t="s">
        <v>1256</v>
      </c>
      <c r="C64" s="37">
        <v>1</v>
      </c>
      <c r="D64" s="38"/>
      <c r="E64" s="39">
        <v>1</v>
      </c>
    </row>
    <row r="65" spans="1:5" x14ac:dyDescent="0.35">
      <c r="A65" s="27"/>
      <c r="B65" s="26" t="s">
        <v>960</v>
      </c>
      <c r="C65" s="37"/>
      <c r="D65" s="38"/>
      <c r="E65" s="39"/>
    </row>
    <row r="66" spans="1:5" x14ac:dyDescent="0.35">
      <c r="A66" s="27"/>
      <c r="B66" s="26" t="s">
        <v>1352</v>
      </c>
      <c r="C66" s="37"/>
      <c r="D66" s="38"/>
      <c r="E66" s="39"/>
    </row>
    <row r="67" spans="1:5" x14ac:dyDescent="0.35">
      <c r="A67" s="27"/>
      <c r="B67" s="26" t="s">
        <v>1072</v>
      </c>
      <c r="C67" s="37">
        <v>4</v>
      </c>
      <c r="D67" s="38"/>
      <c r="E67" s="39">
        <v>4</v>
      </c>
    </row>
    <row r="68" spans="1:5" x14ac:dyDescent="0.35">
      <c r="A68" s="27"/>
      <c r="B68" s="26" t="s">
        <v>20</v>
      </c>
      <c r="C68" s="37">
        <v>1</v>
      </c>
      <c r="D68" s="38"/>
      <c r="E68" s="39">
        <v>1</v>
      </c>
    </row>
    <row r="69" spans="1:5" x14ac:dyDescent="0.35">
      <c r="A69" s="27"/>
      <c r="B69" s="26" t="s">
        <v>219</v>
      </c>
      <c r="C69" s="37">
        <v>3</v>
      </c>
      <c r="D69" s="38"/>
      <c r="E69" s="39">
        <v>3</v>
      </c>
    </row>
    <row r="70" spans="1:5" x14ac:dyDescent="0.35">
      <c r="A70" s="27"/>
      <c r="B70" s="26" t="s">
        <v>528</v>
      </c>
      <c r="C70" s="37"/>
      <c r="D70" s="38"/>
      <c r="E70" s="39"/>
    </row>
    <row r="71" spans="1:5" x14ac:dyDescent="0.35">
      <c r="A71" s="27"/>
      <c r="B71" s="26" t="s">
        <v>1290</v>
      </c>
      <c r="C71" s="37"/>
      <c r="D71" s="38"/>
      <c r="E71" s="39"/>
    </row>
    <row r="72" spans="1:5" x14ac:dyDescent="0.35">
      <c r="A72" s="27"/>
      <c r="B72" s="26" t="s">
        <v>997</v>
      </c>
      <c r="C72" s="37">
        <v>1</v>
      </c>
      <c r="D72" s="38"/>
      <c r="E72" s="39">
        <v>1</v>
      </c>
    </row>
    <row r="73" spans="1:5" x14ac:dyDescent="0.35">
      <c r="A73" s="27"/>
      <c r="B73" s="26" t="s">
        <v>255</v>
      </c>
      <c r="C73" s="37"/>
      <c r="D73" s="38"/>
      <c r="E73" s="39"/>
    </row>
    <row r="74" spans="1:5" x14ac:dyDescent="0.35">
      <c r="A74" s="27"/>
      <c r="B74" s="26" t="s">
        <v>433</v>
      </c>
      <c r="C74" s="37">
        <v>1</v>
      </c>
      <c r="D74" s="38"/>
      <c r="E74" s="39">
        <v>1</v>
      </c>
    </row>
    <row r="75" spans="1:5" x14ac:dyDescent="0.35">
      <c r="A75" s="27"/>
      <c r="B75" s="26" t="s">
        <v>1204</v>
      </c>
      <c r="C75" s="37">
        <v>1</v>
      </c>
      <c r="D75" s="38"/>
      <c r="E75" s="39">
        <v>1</v>
      </c>
    </row>
    <row r="76" spans="1:5" x14ac:dyDescent="0.35">
      <c r="A76" s="27"/>
      <c r="B76" s="26" t="s">
        <v>604</v>
      </c>
      <c r="C76" s="37">
        <v>1</v>
      </c>
      <c r="D76" s="38"/>
      <c r="E76" s="39">
        <v>1</v>
      </c>
    </row>
    <row r="77" spans="1:5" x14ac:dyDescent="0.35">
      <c r="A77" s="27"/>
      <c r="B77" s="26" t="s">
        <v>97</v>
      </c>
      <c r="C77" s="37"/>
      <c r="D77" s="38"/>
      <c r="E77" s="39"/>
    </row>
    <row r="78" spans="1:5" x14ac:dyDescent="0.35">
      <c r="A78" s="27"/>
      <c r="B78" s="26" t="s">
        <v>1093</v>
      </c>
      <c r="C78" s="37"/>
      <c r="D78" s="38"/>
      <c r="E78" s="39"/>
    </row>
    <row r="79" spans="1:5" x14ac:dyDescent="0.35">
      <c r="A79" s="27"/>
      <c r="B79" s="26" t="s">
        <v>718</v>
      </c>
      <c r="C79" s="37">
        <v>1</v>
      </c>
      <c r="D79" s="38"/>
      <c r="E79" s="39">
        <v>1</v>
      </c>
    </row>
    <row r="80" spans="1:5" x14ac:dyDescent="0.35">
      <c r="A80" s="27"/>
      <c r="B80" s="26" t="s">
        <v>511</v>
      </c>
      <c r="C80" s="37"/>
      <c r="D80" s="38"/>
      <c r="E80" s="39"/>
    </row>
    <row r="81" spans="1:5" x14ac:dyDescent="0.35">
      <c r="A81" s="27"/>
      <c r="B81" s="26" t="s">
        <v>1002</v>
      </c>
      <c r="C81" s="37">
        <v>1</v>
      </c>
      <c r="D81" s="38"/>
      <c r="E81" s="39">
        <v>1</v>
      </c>
    </row>
    <row r="82" spans="1:5" x14ac:dyDescent="0.35">
      <c r="A82" s="27"/>
      <c r="B82" s="26" t="s">
        <v>1345</v>
      </c>
      <c r="C82" s="37"/>
      <c r="D82" s="38"/>
      <c r="E82" s="39"/>
    </row>
    <row r="83" spans="1:5" x14ac:dyDescent="0.35">
      <c r="A83" s="27"/>
      <c r="B83" s="26" t="s">
        <v>643</v>
      </c>
      <c r="C83" s="37"/>
      <c r="D83" s="38"/>
      <c r="E83" s="39"/>
    </row>
    <row r="84" spans="1:5" x14ac:dyDescent="0.35">
      <c r="A84" s="27"/>
      <c r="B84" s="26" t="s">
        <v>1216</v>
      </c>
      <c r="C84" s="37">
        <v>1</v>
      </c>
      <c r="D84" s="38"/>
      <c r="E84" s="39">
        <v>1</v>
      </c>
    </row>
    <row r="85" spans="1:5" x14ac:dyDescent="0.35">
      <c r="A85" s="27"/>
      <c r="B85" s="26" t="s">
        <v>547</v>
      </c>
      <c r="C85" s="37">
        <v>1</v>
      </c>
      <c r="D85" s="38"/>
      <c r="E85" s="39">
        <v>1</v>
      </c>
    </row>
    <row r="86" spans="1:5" x14ac:dyDescent="0.35">
      <c r="A86" s="27"/>
      <c r="B86" s="26" t="s">
        <v>440</v>
      </c>
      <c r="C86" s="37"/>
      <c r="D86" s="38"/>
      <c r="E86" s="39"/>
    </row>
    <row r="87" spans="1:5" x14ac:dyDescent="0.35">
      <c r="A87" s="27"/>
      <c r="B87" s="26" t="s">
        <v>100</v>
      </c>
      <c r="C87" s="37">
        <v>3</v>
      </c>
      <c r="D87" s="38"/>
      <c r="E87" s="39">
        <v>3</v>
      </c>
    </row>
    <row r="88" spans="1:5" x14ac:dyDescent="0.35">
      <c r="A88" s="27"/>
      <c r="B88" s="26" t="s">
        <v>1241</v>
      </c>
      <c r="C88" s="37"/>
      <c r="D88" s="38"/>
      <c r="E88" s="39"/>
    </row>
    <row r="89" spans="1:5" x14ac:dyDescent="0.35">
      <c r="A89" s="27"/>
      <c r="B89" s="26" t="s">
        <v>467</v>
      </c>
      <c r="C89" s="37">
        <v>3</v>
      </c>
      <c r="D89" s="38"/>
      <c r="E89" s="39">
        <v>3</v>
      </c>
    </row>
    <row r="90" spans="1:5" x14ac:dyDescent="0.35">
      <c r="A90" s="27"/>
      <c r="B90" s="26" t="s">
        <v>655</v>
      </c>
      <c r="C90" s="37"/>
      <c r="D90" s="38"/>
      <c r="E90" s="39"/>
    </row>
    <row r="91" spans="1:5" x14ac:dyDescent="0.35">
      <c r="A91" s="21" t="s">
        <v>1381</v>
      </c>
      <c r="B91" s="23"/>
      <c r="C91" s="34">
        <v>28</v>
      </c>
      <c r="D91" s="35"/>
      <c r="E91" s="36">
        <v>28</v>
      </c>
    </row>
    <row r="92" spans="1:5" x14ac:dyDescent="0.35">
      <c r="A92" s="21" t="s">
        <v>117</v>
      </c>
      <c r="B92" s="21" t="s">
        <v>759</v>
      </c>
      <c r="C92" s="34"/>
      <c r="D92" s="35"/>
      <c r="E92" s="36"/>
    </row>
    <row r="93" spans="1:5" x14ac:dyDescent="0.35">
      <c r="A93" s="27"/>
      <c r="B93" s="26" t="s">
        <v>327</v>
      </c>
      <c r="C93" s="37">
        <v>1</v>
      </c>
      <c r="D93" s="38"/>
      <c r="E93" s="39">
        <v>1</v>
      </c>
    </row>
    <row r="94" spans="1:5" x14ac:dyDescent="0.35">
      <c r="A94" s="27"/>
      <c r="B94" s="26" t="s">
        <v>335</v>
      </c>
      <c r="C94" s="37"/>
      <c r="D94" s="38"/>
      <c r="E94" s="39"/>
    </row>
    <row r="95" spans="1:5" x14ac:dyDescent="0.35">
      <c r="A95" s="27"/>
      <c r="B95" s="26" t="s">
        <v>621</v>
      </c>
      <c r="C95" s="37">
        <v>1</v>
      </c>
      <c r="D95" s="38"/>
      <c r="E95" s="39">
        <v>1</v>
      </c>
    </row>
    <row r="96" spans="1:5" x14ac:dyDescent="0.35">
      <c r="A96" s="27"/>
      <c r="B96" s="26" t="s">
        <v>746</v>
      </c>
      <c r="C96" s="37"/>
      <c r="D96" s="38"/>
      <c r="E96" s="39"/>
    </row>
    <row r="97" spans="1:5" x14ac:dyDescent="0.35">
      <c r="A97" s="27"/>
      <c r="B97" s="26" t="s">
        <v>1296</v>
      </c>
      <c r="C97" s="37">
        <v>1</v>
      </c>
      <c r="D97" s="38"/>
      <c r="E97" s="39">
        <v>1</v>
      </c>
    </row>
    <row r="98" spans="1:5" x14ac:dyDescent="0.35">
      <c r="A98" s="27"/>
      <c r="B98" s="26" t="s">
        <v>97</v>
      </c>
      <c r="C98" s="37"/>
      <c r="D98" s="38"/>
      <c r="E98" s="39"/>
    </row>
    <row r="99" spans="1:5" x14ac:dyDescent="0.35">
      <c r="A99" s="27"/>
      <c r="B99" s="26" t="s">
        <v>315</v>
      </c>
      <c r="C99" s="37">
        <v>1</v>
      </c>
      <c r="D99" s="38"/>
      <c r="E99" s="39">
        <v>1</v>
      </c>
    </row>
    <row r="100" spans="1:5" x14ac:dyDescent="0.35">
      <c r="A100" s="27"/>
      <c r="B100" s="26" t="s">
        <v>116</v>
      </c>
      <c r="C100" s="37"/>
      <c r="D100" s="38"/>
      <c r="E100" s="39"/>
    </row>
    <row r="101" spans="1:5" x14ac:dyDescent="0.35">
      <c r="A101" s="27"/>
      <c r="B101" s="26" t="s">
        <v>346</v>
      </c>
      <c r="C101" s="37"/>
      <c r="D101" s="38"/>
      <c r="E101" s="39"/>
    </row>
    <row r="102" spans="1:5" x14ac:dyDescent="0.35">
      <c r="A102" s="27"/>
      <c r="B102" s="26" t="s">
        <v>174</v>
      </c>
      <c r="C102" s="37">
        <v>1</v>
      </c>
      <c r="D102" s="38"/>
      <c r="E102" s="39">
        <v>1</v>
      </c>
    </row>
    <row r="103" spans="1:5" x14ac:dyDescent="0.35">
      <c r="A103" s="27"/>
      <c r="B103" s="26" t="s">
        <v>590</v>
      </c>
      <c r="C103" s="37">
        <v>1</v>
      </c>
      <c r="D103" s="38"/>
      <c r="E103" s="39">
        <v>1</v>
      </c>
    </row>
    <row r="104" spans="1:5" x14ac:dyDescent="0.35">
      <c r="A104" s="27"/>
      <c r="B104" s="26" t="s">
        <v>636</v>
      </c>
      <c r="C104" s="37">
        <v>1</v>
      </c>
      <c r="D104" s="38"/>
      <c r="E104" s="39">
        <v>1</v>
      </c>
    </row>
    <row r="105" spans="1:5" x14ac:dyDescent="0.35">
      <c r="A105" s="27"/>
      <c r="B105" s="26" t="s">
        <v>71</v>
      </c>
      <c r="C105" s="37">
        <v>1</v>
      </c>
      <c r="D105" s="38"/>
      <c r="E105" s="39">
        <v>1</v>
      </c>
    </row>
    <row r="106" spans="1:5" x14ac:dyDescent="0.35">
      <c r="A106" s="27"/>
      <c r="B106" s="26" t="s">
        <v>341</v>
      </c>
      <c r="C106" s="37">
        <v>1</v>
      </c>
      <c r="D106" s="38"/>
      <c r="E106" s="39">
        <v>1</v>
      </c>
    </row>
    <row r="107" spans="1:5" x14ac:dyDescent="0.35">
      <c r="A107" s="27"/>
      <c r="B107" s="26" t="s">
        <v>1177</v>
      </c>
      <c r="C107" s="37">
        <v>1</v>
      </c>
      <c r="D107" s="38"/>
      <c r="E107" s="39">
        <v>1</v>
      </c>
    </row>
    <row r="108" spans="1:5" x14ac:dyDescent="0.35">
      <c r="A108" s="21" t="s">
        <v>1382</v>
      </c>
      <c r="B108" s="23"/>
      <c r="C108" s="34">
        <v>10</v>
      </c>
      <c r="D108" s="35"/>
      <c r="E108" s="36">
        <v>10</v>
      </c>
    </row>
    <row r="109" spans="1:5" x14ac:dyDescent="0.35">
      <c r="A109" s="21" t="s">
        <v>109</v>
      </c>
      <c r="B109" s="21" t="s">
        <v>91</v>
      </c>
      <c r="C109" s="34">
        <v>1</v>
      </c>
      <c r="D109" s="35"/>
      <c r="E109" s="36">
        <v>1</v>
      </c>
    </row>
    <row r="110" spans="1:5" x14ac:dyDescent="0.35">
      <c r="A110" s="27"/>
      <c r="B110" s="26" t="s">
        <v>472</v>
      </c>
      <c r="C110" s="37"/>
      <c r="D110" s="38"/>
      <c r="E110" s="39"/>
    </row>
    <row r="111" spans="1:5" x14ac:dyDescent="0.35">
      <c r="A111" s="27"/>
      <c r="B111" s="26" t="s">
        <v>297</v>
      </c>
      <c r="C111" s="37"/>
      <c r="D111" s="38"/>
      <c r="E111" s="39"/>
    </row>
    <row r="112" spans="1:5" x14ac:dyDescent="0.35">
      <c r="A112" s="27"/>
      <c r="B112" s="26" t="s">
        <v>300</v>
      </c>
      <c r="C112" s="37">
        <v>1</v>
      </c>
      <c r="D112" s="38"/>
      <c r="E112" s="39">
        <v>1</v>
      </c>
    </row>
    <row r="113" spans="1:5" x14ac:dyDescent="0.35">
      <c r="A113" s="27"/>
      <c r="B113" s="26" t="s">
        <v>494</v>
      </c>
      <c r="C113" s="37">
        <v>2</v>
      </c>
      <c r="D113" s="38"/>
      <c r="E113" s="39">
        <v>2</v>
      </c>
    </row>
    <row r="114" spans="1:5" x14ac:dyDescent="0.35">
      <c r="A114" s="27"/>
      <c r="B114" s="26" t="s">
        <v>125</v>
      </c>
      <c r="C114" s="37"/>
      <c r="D114" s="38"/>
      <c r="E114" s="39"/>
    </row>
    <row r="115" spans="1:5" x14ac:dyDescent="0.35">
      <c r="A115" s="27"/>
      <c r="B115" s="26" t="s">
        <v>20</v>
      </c>
      <c r="C115" s="37">
        <v>9</v>
      </c>
      <c r="D115" s="38"/>
      <c r="E115" s="39">
        <v>9</v>
      </c>
    </row>
    <row r="116" spans="1:5" x14ac:dyDescent="0.35">
      <c r="A116" s="27"/>
      <c r="B116" s="26" t="s">
        <v>153</v>
      </c>
      <c r="C116" s="37">
        <v>1</v>
      </c>
      <c r="D116" s="38"/>
      <c r="E116" s="39">
        <v>1</v>
      </c>
    </row>
    <row r="117" spans="1:5" x14ac:dyDescent="0.35">
      <c r="A117" s="27"/>
      <c r="B117" s="26" t="s">
        <v>838</v>
      </c>
      <c r="C117" s="37">
        <v>1</v>
      </c>
      <c r="D117" s="38"/>
      <c r="E117" s="39">
        <v>1</v>
      </c>
    </row>
    <row r="118" spans="1:5" x14ac:dyDescent="0.35">
      <c r="A118" s="27"/>
      <c r="B118" s="26" t="s">
        <v>433</v>
      </c>
      <c r="C118" s="37"/>
      <c r="D118" s="38"/>
      <c r="E118" s="39"/>
    </row>
    <row r="119" spans="1:5" x14ac:dyDescent="0.35">
      <c r="A119" s="27"/>
      <c r="B119" s="26" t="s">
        <v>392</v>
      </c>
      <c r="C119" s="37"/>
      <c r="D119" s="38"/>
      <c r="E119" s="39"/>
    </row>
    <row r="120" spans="1:5" x14ac:dyDescent="0.35">
      <c r="A120" s="27"/>
      <c r="B120" s="26" t="s">
        <v>1114</v>
      </c>
      <c r="C120" s="37">
        <v>1</v>
      </c>
      <c r="D120" s="38"/>
      <c r="E120" s="39">
        <v>1</v>
      </c>
    </row>
    <row r="121" spans="1:5" x14ac:dyDescent="0.35">
      <c r="A121" s="27"/>
      <c r="B121" s="26" t="s">
        <v>772</v>
      </c>
      <c r="C121" s="37"/>
      <c r="D121" s="38"/>
      <c r="E121" s="39"/>
    </row>
    <row r="122" spans="1:5" x14ac:dyDescent="0.35">
      <c r="A122" s="27"/>
      <c r="B122" s="26" t="s">
        <v>159</v>
      </c>
      <c r="C122" s="37">
        <v>1</v>
      </c>
      <c r="D122" s="38"/>
      <c r="E122" s="39">
        <v>1</v>
      </c>
    </row>
    <row r="123" spans="1:5" x14ac:dyDescent="0.35">
      <c r="A123" s="27"/>
      <c r="B123" s="26" t="s">
        <v>1099</v>
      </c>
      <c r="C123" s="37"/>
      <c r="D123" s="38"/>
      <c r="E123" s="39"/>
    </row>
    <row r="124" spans="1:5" x14ac:dyDescent="0.35">
      <c r="A124" s="27"/>
      <c r="B124" s="26" t="s">
        <v>1328</v>
      </c>
      <c r="C124" s="37"/>
      <c r="D124" s="38"/>
      <c r="E124" s="39"/>
    </row>
    <row r="125" spans="1:5" x14ac:dyDescent="0.35">
      <c r="A125" s="27"/>
      <c r="B125" s="26" t="s">
        <v>142</v>
      </c>
      <c r="C125" s="37">
        <v>2</v>
      </c>
      <c r="D125" s="38"/>
      <c r="E125" s="39">
        <v>2</v>
      </c>
    </row>
    <row r="126" spans="1:5" x14ac:dyDescent="0.35">
      <c r="A126" s="27"/>
      <c r="B126" s="26" t="s">
        <v>482</v>
      </c>
      <c r="C126" s="37"/>
      <c r="D126" s="38"/>
      <c r="E126" s="39"/>
    </row>
    <row r="127" spans="1:5" x14ac:dyDescent="0.35">
      <c r="A127" s="21" t="s">
        <v>1383</v>
      </c>
      <c r="B127" s="23"/>
      <c r="C127" s="34">
        <v>19</v>
      </c>
      <c r="D127" s="35"/>
      <c r="E127" s="36">
        <v>19</v>
      </c>
    </row>
    <row r="128" spans="1:5" x14ac:dyDescent="0.35">
      <c r="A128" s="21" t="s">
        <v>51</v>
      </c>
      <c r="B128" s="21" t="s">
        <v>557</v>
      </c>
      <c r="C128" s="34"/>
      <c r="D128" s="35"/>
      <c r="E128" s="36"/>
    </row>
    <row r="129" spans="1:5" x14ac:dyDescent="0.35">
      <c r="A129" s="27"/>
      <c r="B129" s="26" t="s">
        <v>706</v>
      </c>
      <c r="C129" s="37"/>
      <c r="D129" s="38"/>
      <c r="E129" s="39"/>
    </row>
    <row r="130" spans="1:5" x14ac:dyDescent="0.35">
      <c r="A130" s="27"/>
      <c r="B130" s="26" t="s">
        <v>753</v>
      </c>
      <c r="C130" s="37"/>
      <c r="D130" s="38"/>
      <c r="E130" s="39"/>
    </row>
    <row r="131" spans="1:5" x14ac:dyDescent="0.35">
      <c r="A131" s="27"/>
      <c r="B131" s="26" t="s">
        <v>911</v>
      </c>
      <c r="C131" s="37"/>
      <c r="D131" s="38"/>
      <c r="E131" s="39"/>
    </row>
    <row r="132" spans="1:5" x14ac:dyDescent="0.35">
      <c r="A132" s="27"/>
      <c r="B132" s="26" t="s">
        <v>1008</v>
      </c>
      <c r="C132" s="37"/>
      <c r="D132" s="38"/>
      <c r="E132" s="39"/>
    </row>
    <row r="133" spans="1:5" x14ac:dyDescent="0.35">
      <c r="A133" s="27"/>
      <c r="B133" s="26" t="s">
        <v>535</v>
      </c>
      <c r="C133" s="37"/>
      <c r="D133" s="38"/>
      <c r="E133" s="39"/>
    </row>
    <row r="134" spans="1:5" x14ac:dyDescent="0.35">
      <c r="A134" s="27"/>
      <c r="B134" s="26" t="s">
        <v>568</v>
      </c>
      <c r="C134" s="37">
        <v>1</v>
      </c>
      <c r="D134" s="38"/>
      <c r="E134" s="39">
        <v>1</v>
      </c>
    </row>
    <row r="135" spans="1:5" x14ac:dyDescent="0.35">
      <c r="A135" s="27"/>
      <c r="B135" s="26" t="s">
        <v>50</v>
      </c>
      <c r="C135" s="37"/>
      <c r="D135" s="38"/>
      <c r="E135" s="39"/>
    </row>
    <row r="136" spans="1:5" x14ac:dyDescent="0.35">
      <c r="A136" s="27"/>
      <c r="B136" s="26" t="s">
        <v>159</v>
      </c>
      <c r="C136" s="37"/>
      <c r="D136" s="38"/>
      <c r="E136" s="39"/>
    </row>
    <row r="137" spans="1:5" x14ac:dyDescent="0.35">
      <c r="A137" s="27"/>
      <c r="B137" s="26" t="s">
        <v>1210</v>
      </c>
      <c r="C137" s="37"/>
      <c r="D137" s="38"/>
      <c r="E137" s="39"/>
    </row>
    <row r="138" spans="1:5" x14ac:dyDescent="0.35">
      <c r="A138" s="27"/>
      <c r="B138" s="26" t="s">
        <v>78</v>
      </c>
      <c r="C138" s="37"/>
      <c r="D138" s="38"/>
      <c r="E138" s="39"/>
    </row>
    <row r="139" spans="1:5" x14ac:dyDescent="0.35">
      <c r="A139" s="21" t="s">
        <v>1384</v>
      </c>
      <c r="B139" s="23"/>
      <c r="C139" s="34">
        <v>1</v>
      </c>
      <c r="D139" s="35"/>
      <c r="E139" s="36">
        <v>1</v>
      </c>
    </row>
    <row r="140" spans="1:5" x14ac:dyDescent="0.35">
      <c r="A140" s="21" t="s">
        <v>1377</v>
      </c>
      <c r="B140" s="21" t="s">
        <v>1377</v>
      </c>
      <c r="C140" s="34"/>
      <c r="D140" s="35"/>
      <c r="E140" s="36"/>
    </row>
    <row r="141" spans="1:5" x14ac:dyDescent="0.35">
      <c r="A141" s="21" t="s">
        <v>1385</v>
      </c>
      <c r="B141" s="23"/>
      <c r="C141" s="34"/>
      <c r="D141" s="35"/>
      <c r="E141" s="36"/>
    </row>
    <row r="142" spans="1:5" x14ac:dyDescent="0.35">
      <c r="A142" s="30" t="s">
        <v>1378</v>
      </c>
      <c r="B142" s="40"/>
      <c r="C142" s="41">
        <v>134</v>
      </c>
      <c r="D142" s="42"/>
      <c r="E142" s="43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19"/>
  <sheetViews>
    <sheetView showGridLines="0" workbookViewId="0"/>
  </sheetViews>
  <sheetFormatPr defaultColWidth="12.59765625" defaultRowHeight="15.75" customHeight="1" x14ac:dyDescent="0.35"/>
  <sheetData>
    <row r="1" spans="1:9" x14ac:dyDescent="0.35">
      <c r="A1" s="21"/>
      <c r="B1" s="22" t="s">
        <v>1</v>
      </c>
      <c r="C1" s="23"/>
      <c r="D1" s="23"/>
      <c r="E1" s="23"/>
      <c r="F1" s="23"/>
      <c r="G1" s="23"/>
      <c r="H1" s="23"/>
      <c r="I1" s="24"/>
    </row>
    <row r="2" spans="1:9" x14ac:dyDescent="0.35">
      <c r="A2" s="22" t="s">
        <v>0</v>
      </c>
      <c r="B2" s="21" t="s">
        <v>175</v>
      </c>
      <c r="C2" s="25" t="s">
        <v>34</v>
      </c>
      <c r="D2" s="25" t="s">
        <v>21</v>
      </c>
      <c r="E2" s="25" t="s">
        <v>117</v>
      </c>
      <c r="F2" s="25" t="s">
        <v>109</v>
      </c>
      <c r="G2" s="25" t="s">
        <v>51</v>
      </c>
      <c r="H2" s="25" t="s">
        <v>1377</v>
      </c>
      <c r="I2" s="18" t="s">
        <v>1378</v>
      </c>
    </row>
    <row r="3" spans="1:9" x14ac:dyDescent="0.35">
      <c r="A3" s="21" t="s">
        <v>231</v>
      </c>
      <c r="B3" s="21"/>
      <c r="C3" s="23"/>
      <c r="D3" s="23"/>
      <c r="E3" s="23"/>
      <c r="F3" s="23"/>
      <c r="G3" s="23"/>
      <c r="H3" s="23"/>
      <c r="I3" s="24"/>
    </row>
    <row r="4" spans="1:9" x14ac:dyDescent="0.35">
      <c r="A4" s="26" t="s">
        <v>1148</v>
      </c>
      <c r="B4" s="27"/>
      <c r="C4" s="28"/>
      <c r="D4" s="28"/>
      <c r="E4" s="28"/>
      <c r="F4" s="28"/>
      <c r="G4" s="28"/>
      <c r="H4" s="28"/>
      <c r="I4" s="29"/>
    </row>
    <row r="5" spans="1:9" x14ac:dyDescent="0.35">
      <c r="A5" s="26" t="s">
        <v>376</v>
      </c>
      <c r="B5" s="27"/>
      <c r="C5" s="28"/>
      <c r="D5" s="28"/>
      <c r="E5" s="28"/>
      <c r="F5" s="28"/>
      <c r="G5" s="28"/>
      <c r="H5" s="28"/>
      <c r="I5" s="29"/>
    </row>
    <row r="6" spans="1:9" x14ac:dyDescent="0.35">
      <c r="A6" s="26" t="s">
        <v>759</v>
      </c>
      <c r="B6" s="27"/>
      <c r="C6" s="28"/>
      <c r="D6" s="28"/>
      <c r="E6" s="28"/>
      <c r="F6" s="28"/>
      <c r="G6" s="28"/>
      <c r="H6" s="28"/>
      <c r="I6" s="29"/>
    </row>
    <row r="7" spans="1:9" x14ac:dyDescent="0.35">
      <c r="A7" s="26" t="s">
        <v>327</v>
      </c>
      <c r="B7" s="27"/>
      <c r="C7" s="28"/>
      <c r="D7" s="28"/>
      <c r="E7" s="28"/>
      <c r="F7" s="28"/>
      <c r="G7" s="28"/>
      <c r="H7" s="28"/>
      <c r="I7" s="29"/>
    </row>
    <row r="8" spans="1:9" x14ac:dyDescent="0.35">
      <c r="A8" s="26" t="s">
        <v>335</v>
      </c>
      <c r="B8" s="27"/>
      <c r="C8" s="28"/>
      <c r="D8" s="28"/>
      <c r="E8" s="28"/>
      <c r="F8" s="28"/>
      <c r="G8" s="28"/>
      <c r="H8" s="28"/>
      <c r="I8" s="29"/>
    </row>
    <row r="9" spans="1:9" x14ac:dyDescent="0.35">
      <c r="A9" s="26" t="s">
        <v>621</v>
      </c>
      <c r="B9" s="27"/>
      <c r="C9" s="28"/>
      <c r="D9" s="28"/>
      <c r="E9" s="28"/>
      <c r="F9" s="28"/>
      <c r="G9" s="28"/>
      <c r="H9" s="28"/>
      <c r="I9" s="29"/>
    </row>
    <row r="10" spans="1:9" x14ac:dyDescent="0.35">
      <c r="A10" s="26" t="s">
        <v>91</v>
      </c>
      <c r="B10" s="27"/>
      <c r="C10" s="28"/>
      <c r="D10" s="28"/>
      <c r="E10" s="28"/>
      <c r="F10" s="28"/>
      <c r="G10" s="28"/>
      <c r="H10" s="28"/>
      <c r="I10" s="29"/>
    </row>
    <row r="11" spans="1:9" x14ac:dyDescent="0.35">
      <c r="A11" s="26" t="s">
        <v>1085</v>
      </c>
      <c r="B11" s="27"/>
      <c r="C11" s="28"/>
      <c r="D11" s="28"/>
      <c r="E11" s="28"/>
      <c r="F11" s="28"/>
      <c r="G11" s="28"/>
      <c r="H11" s="28"/>
      <c r="I11" s="29"/>
    </row>
    <row r="12" spans="1:9" x14ac:dyDescent="0.35">
      <c r="A12" s="26" t="s">
        <v>212</v>
      </c>
      <c r="B12" s="27"/>
      <c r="C12" s="28"/>
      <c r="D12" s="28"/>
      <c r="E12" s="28"/>
      <c r="F12" s="28"/>
      <c r="G12" s="28"/>
      <c r="H12" s="28"/>
      <c r="I12" s="29"/>
    </row>
    <row r="13" spans="1:9" x14ac:dyDescent="0.35">
      <c r="A13" s="26" t="s">
        <v>578</v>
      </c>
      <c r="B13" s="27"/>
      <c r="C13" s="28"/>
      <c r="D13" s="28"/>
      <c r="E13" s="28"/>
      <c r="F13" s="28"/>
      <c r="G13" s="28"/>
      <c r="H13" s="28"/>
      <c r="I13" s="29"/>
    </row>
    <row r="14" spans="1:9" x14ac:dyDescent="0.35">
      <c r="A14" s="26" t="s">
        <v>472</v>
      </c>
      <c r="B14" s="27"/>
      <c r="C14" s="28"/>
      <c r="D14" s="28"/>
      <c r="E14" s="28"/>
      <c r="F14" s="28"/>
      <c r="G14" s="28"/>
      <c r="H14" s="28"/>
      <c r="I14" s="29"/>
    </row>
    <row r="15" spans="1:9" x14ac:dyDescent="0.35">
      <c r="A15" s="26" t="s">
        <v>103</v>
      </c>
      <c r="B15" s="27"/>
      <c r="C15" s="28"/>
      <c r="D15" s="28"/>
      <c r="E15" s="28"/>
      <c r="F15" s="28"/>
      <c r="G15" s="28"/>
      <c r="H15" s="28"/>
      <c r="I15" s="29"/>
    </row>
    <row r="16" spans="1:9" x14ac:dyDescent="0.35">
      <c r="A16" s="26" t="s">
        <v>364</v>
      </c>
      <c r="B16" s="27"/>
      <c r="C16" s="28"/>
      <c r="D16" s="28"/>
      <c r="E16" s="28"/>
      <c r="F16" s="28"/>
      <c r="G16" s="28"/>
      <c r="H16" s="28"/>
      <c r="I16" s="29"/>
    </row>
    <row r="17" spans="1:9" x14ac:dyDescent="0.35">
      <c r="A17" s="26" t="s">
        <v>1163</v>
      </c>
      <c r="B17" s="27"/>
      <c r="C17" s="28"/>
      <c r="D17" s="28"/>
      <c r="E17" s="28"/>
      <c r="F17" s="28"/>
      <c r="G17" s="28"/>
      <c r="H17" s="28"/>
      <c r="I17" s="29"/>
    </row>
    <row r="18" spans="1:9" x14ac:dyDescent="0.35">
      <c r="A18" s="26" t="s">
        <v>33</v>
      </c>
      <c r="B18" s="27"/>
      <c r="C18" s="28"/>
      <c r="D18" s="28"/>
      <c r="E18" s="28"/>
      <c r="F18" s="28"/>
      <c r="G18" s="28"/>
      <c r="H18" s="28"/>
      <c r="I18" s="29"/>
    </row>
    <row r="19" spans="1:9" x14ac:dyDescent="0.35">
      <c r="A19" s="26" t="s">
        <v>844</v>
      </c>
      <c r="B19" s="27"/>
      <c r="C19" s="28"/>
      <c r="D19" s="28"/>
      <c r="E19" s="28"/>
      <c r="F19" s="28"/>
      <c r="G19" s="28"/>
      <c r="H19" s="28"/>
      <c r="I19" s="29"/>
    </row>
    <row r="20" spans="1:9" x14ac:dyDescent="0.35">
      <c r="A20" s="26" t="s">
        <v>557</v>
      </c>
      <c r="B20" s="27"/>
      <c r="C20" s="28"/>
      <c r="D20" s="28"/>
      <c r="E20" s="28"/>
      <c r="F20" s="28"/>
      <c r="G20" s="28"/>
      <c r="H20" s="28"/>
      <c r="I20" s="29"/>
    </row>
    <row r="21" spans="1:9" x14ac:dyDescent="0.35">
      <c r="A21" s="26" t="s">
        <v>297</v>
      </c>
      <c r="B21" s="27"/>
      <c r="C21" s="28"/>
      <c r="D21" s="28"/>
      <c r="E21" s="28"/>
      <c r="F21" s="28"/>
      <c r="G21" s="28"/>
      <c r="H21" s="28"/>
      <c r="I21" s="29"/>
    </row>
    <row r="22" spans="1:9" x14ac:dyDescent="0.35">
      <c r="A22" s="26" t="s">
        <v>934</v>
      </c>
      <c r="B22" s="27"/>
      <c r="C22" s="28"/>
      <c r="D22" s="28"/>
      <c r="E22" s="28"/>
      <c r="F22" s="28"/>
      <c r="G22" s="28"/>
      <c r="H22" s="28"/>
      <c r="I22" s="29"/>
    </row>
    <row r="23" spans="1:9" x14ac:dyDescent="0.35">
      <c r="A23" s="26" t="s">
        <v>1256</v>
      </c>
      <c r="B23" s="27"/>
      <c r="C23" s="28"/>
      <c r="D23" s="28"/>
      <c r="E23" s="28"/>
      <c r="F23" s="28"/>
      <c r="G23" s="28"/>
      <c r="H23" s="28"/>
      <c r="I23" s="29"/>
    </row>
    <row r="24" spans="1:9" x14ac:dyDescent="0.35">
      <c r="A24" s="26" t="s">
        <v>189</v>
      </c>
      <c r="B24" s="27"/>
      <c r="C24" s="28"/>
      <c r="D24" s="28"/>
      <c r="E24" s="28"/>
      <c r="F24" s="28"/>
      <c r="G24" s="28"/>
      <c r="H24" s="28"/>
      <c r="I24" s="29"/>
    </row>
    <row r="25" spans="1:9" x14ac:dyDescent="0.35">
      <c r="A25" s="26" t="s">
        <v>706</v>
      </c>
      <c r="B25" s="27"/>
      <c r="C25" s="28"/>
      <c r="D25" s="28"/>
      <c r="E25" s="28"/>
      <c r="F25" s="28"/>
      <c r="G25" s="28"/>
      <c r="H25" s="28"/>
      <c r="I25" s="29"/>
    </row>
    <row r="26" spans="1:9" x14ac:dyDescent="0.35">
      <c r="A26" s="26" t="s">
        <v>960</v>
      </c>
      <c r="B26" s="27"/>
      <c r="C26" s="28"/>
      <c r="D26" s="28"/>
      <c r="E26" s="28"/>
      <c r="F26" s="28"/>
      <c r="G26" s="28"/>
      <c r="H26" s="28"/>
      <c r="I26" s="29"/>
    </row>
    <row r="27" spans="1:9" x14ac:dyDescent="0.35">
      <c r="A27" s="26" t="s">
        <v>1053</v>
      </c>
      <c r="B27" s="27"/>
      <c r="C27" s="28"/>
      <c r="D27" s="28"/>
      <c r="E27" s="28"/>
      <c r="F27" s="28"/>
      <c r="G27" s="28"/>
      <c r="H27" s="28"/>
      <c r="I27" s="29"/>
    </row>
    <row r="28" spans="1:9" x14ac:dyDescent="0.35">
      <c r="A28" s="26" t="s">
        <v>862</v>
      </c>
      <c r="B28" s="27"/>
      <c r="C28" s="28"/>
      <c r="D28" s="28"/>
      <c r="E28" s="28"/>
      <c r="F28" s="28"/>
      <c r="G28" s="28"/>
      <c r="H28" s="28"/>
      <c r="I28" s="29"/>
    </row>
    <row r="29" spans="1:9" x14ac:dyDescent="0.35">
      <c r="A29" s="26" t="s">
        <v>1088</v>
      </c>
      <c r="B29" s="27"/>
      <c r="C29" s="28"/>
      <c r="D29" s="28"/>
      <c r="E29" s="28"/>
      <c r="F29" s="28"/>
      <c r="G29" s="28"/>
      <c r="H29" s="28"/>
      <c r="I29" s="29"/>
    </row>
    <row r="30" spans="1:9" x14ac:dyDescent="0.35">
      <c r="A30" s="26" t="s">
        <v>300</v>
      </c>
      <c r="B30" s="27"/>
      <c r="C30" s="28"/>
      <c r="D30" s="28"/>
      <c r="E30" s="28"/>
      <c r="F30" s="28"/>
      <c r="G30" s="28"/>
      <c r="H30" s="28"/>
      <c r="I30" s="29"/>
    </row>
    <row r="31" spans="1:9" x14ac:dyDescent="0.35">
      <c r="A31" s="26" t="s">
        <v>494</v>
      </c>
      <c r="B31" s="27"/>
      <c r="C31" s="28"/>
      <c r="D31" s="28"/>
      <c r="E31" s="28"/>
      <c r="F31" s="28"/>
      <c r="G31" s="28"/>
      <c r="H31" s="28"/>
      <c r="I31" s="29"/>
    </row>
    <row r="32" spans="1:9" x14ac:dyDescent="0.35">
      <c r="A32" s="26" t="s">
        <v>1222</v>
      </c>
      <c r="B32" s="27"/>
      <c r="C32" s="28"/>
      <c r="D32" s="28"/>
      <c r="E32" s="28"/>
      <c r="F32" s="28"/>
      <c r="G32" s="28"/>
      <c r="H32" s="28"/>
      <c r="I32" s="29"/>
    </row>
    <row r="33" spans="1:9" x14ac:dyDescent="0.35">
      <c r="A33" s="26" t="s">
        <v>746</v>
      </c>
      <c r="B33" s="27"/>
      <c r="C33" s="28"/>
      <c r="D33" s="28"/>
      <c r="E33" s="28"/>
      <c r="F33" s="28"/>
      <c r="G33" s="28"/>
      <c r="H33" s="28"/>
      <c r="I33" s="29"/>
    </row>
    <row r="34" spans="1:9" x14ac:dyDescent="0.35">
      <c r="A34" s="26" t="s">
        <v>1352</v>
      </c>
      <c r="B34" s="27"/>
      <c r="C34" s="28"/>
      <c r="D34" s="28"/>
      <c r="E34" s="28"/>
      <c r="F34" s="28"/>
      <c r="G34" s="28"/>
      <c r="H34" s="28"/>
      <c r="I34" s="29"/>
    </row>
    <row r="35" spans="1:9" x14ac:dyDescent="0.35">
      <c r="A35" s="26" t="s">
        <v>832</v>
      </c>
      <c r="B35" s="27"/>
      <c r="C35" s="28"/>
      <c r="D35" s="28"/>
      <c r="E35" s="28"/>
      <c r="F35" s="28"/>
      <c r="G35" s="28"/>
      <c r="H35" s="28"/>
      <c r="I35" s="29"/>
    </row>
    <row r="36" spans="1:9" x14ac:dyDescent="0.35">
      <c r="A36" s="26" t="s">
        <v>1061</v>
      </c>
      <c r="B36" s="27"/>
      <c r="C36" s="28"/>
      <c r="D36" s="28"/>
      <c r="E36" s="28"/>
      <c r="F36" s="28"/>
      <c r="G36" s="28"/>
      <c r="H36" s="28"/>
      <c r="I36" s="29"/>
    </row>
    <row r="37" spans="1:9" x14ac:dyDescent="0.35">
      <c r="A37" s="26" t="s">
        <v>1192</v>
      </c>
      <c r="B37" s="27"/>
      <c r="C37" s="28"/>
      <c r="D37" s="28"/>
      <c r="E37" s="28"/>
      <c r="F37" s="28"/>
      <c r="G37" s="28"/>
      <c r="H37" s="28"/>
      <c r="I37" s="29"/>
    </row>
    <row r="38" spans="1:9" x14ac:dyDescent="0.35">
      <c r="A38" s="26" t="s">
        <v>965</v>
      </c>
      <c r="B38" s="27"/>
      <c r="C38" s="28"/>
      <c r="D38" s="28"/>
      <c r="E38" s="28"/>
      <c r="F38" s="28"/>
      <c r="G38" s="28"/>
      <c r="H38" s="28"/>
      <c r="I38" s="29"/>
    </row>
    <row r="39" spans="1:9" x14ac:dyDescent="0.35">
      <c r="A39" s="26" t="s">
        <v>753</v>
      </c>
      <c r="B39" s="27"/>
      <c r="C39" s="28"/>
      <c r="D39" s="28"/>
      <c r="E39" s="28"/>
      <c r="F39" s="28"/>
      <c r="G39" s="28"/>
      <c r="H39" s="28"/>
      <c r="I39" s="29"/>
    </row>
    <row r="40" spans="1:9" x14ac:dyDescent="0.35">
      <c r="A40" s="26" t="s">
        <v>897</v>
      </c>
      <c r="B40" s="27"/>
      <c r="C40" s="28"/>
      <c r="D40" s="28"/>
      <c r="E40" s="28"/>
      <c r="F40" s="28"/>
      <c r="G40" s="28"/>
      <c r="H40" s="28"/>
      <c r="I40" s="29"/>
    </row>
    <row r="41" spans="1:9" x14ac:dyDescent="0.35">
      <c r="A41" s="26" t="s">
        <v>790</v>
      </c>
      <c r="B41" s="27"/>
      <c r="C41" s="28"/>
      <c r="D41" s="28"/>
      <c r="E41" s="28"/>
      <c r="F41" s="28"/>
      <c r="G41" s="28"/>
      <c r="H41" s="28"/>
      <c r="I41" s="29"/>
    </row>
    <row r="42" spans="1:9" x14ac:dyDescent="0.35">
      <c r="A42" s="26" t="s">
        <v>125</v>
      </c>
      <c r="B42" s="27"/>
      <c r="C42" s="28"/>
      <c r="D42" s="28"/>
      <c r="E42" s="28"/>
      <c r="F42" s="28"/>
      <c r="G42" s="28"/>
      <c r="H42" s="28"/>
      <c r="I42" s="29"/>
    </row>
    <row r="43" spans="1:9" x14ac:dyDescent="0.35">
      <c r="A43" s="26" t="s">
        <v>1228</v>
      </c>
      <c r="B43" s="27"/>
      <c r="C43" s="28"/>
      <c r="D43" s="28"/>
      <c r="E43" s="28"/>
      <c r="F43" s="28"/>
      <c r="G43" s="28"/>
      <c r="H43" s="28"/>
      <c r="I43" s="29"/>
    </row>
    <row r="44" spans="1:9" x14ac:dyDescent="0.35">
      <c r="A44" s="26" t="s">
        <v>1078</v>
      </c>
      <c r="B44" s="27"/>
      <c r="C44" s="28"/>
      <c r="D44" s="28"/>
      <c r="E44" s="28"/>
      <c r="F44" s="28"/>
      <c r="G44" s="28"/>
      <c r="H44" s="28"/>
      <c r="I44" s="29"/>
    </row>
    <row r="45" spans="1:9" x14ac:dyDescent="0.35">
      <c r="A45" s="26" t="s">
        <v>182</v>
      </c>
      <c r="B45" s="27"/>
      <c r="C45" s="28"/>
      <c r="D45" s="28"/>
      <c r="E45" s="28"/>
      <c r="F45" s="28"/>
      <c r="G45" s="28"/>
      <c r="H45" s="28"/>
      <c r="I45" s="29"/>
    </row>
    <row r="46" spans="1:9" x14ac:dyDescent="0.35">
      <c r="A46" s="26" t="s">
        <v>892</v>
      </c>
      <c r="B46" s="27"/>
      <c r="C46" s="28"/>
      <c r="D46" s="28"/>
      <c r="E46" s="28"/>
      <c r="F46" s="28"/>
      <c r="G46" s="28"/>
      <c r="H46" s="28"/>
      <c r="I46" s="29"/>
    </row>
    <row r="47" spans="1:9" x14ac:dyDescent="0.35">
      <c r="A47" s="26" t="s">
        <v>1072</v>
      </c>
      <c r="B47" s="27"/>
      <c r="C47" s="28"/>
      <c r="D47" s="28"/>
      <c r="E47" s="28"/>
      <c r="F47" s="28"/>
      <c r="G47" s="28"/>
      <c r="H47" s="28"/>
      <c r="I47" s="29"/>
    </row>
    <row r="48" spans="1:9" x14ac:dyDescent="0.35">
      <c r="A48" s="26" t="s">
        <v>917</v>
      </c>
      <c r="B48" s="27"/>
      <c r="C48" s="28"/>
      <c r="D48" s="28"/>
      <c r="E48" s="28"/>
      <c r="F48" s="28"/>
      <c r="G48" s="28"/>
      <c r="H48" s="28"/>
      <c r="I48" s="29"/>
    </row>
    <row r="49" spans="1:9" x14ac:dyDescent="0.35">
      <c r="A49" s="26" t="s">
        <v>20</v>
      </c>
      <c r="B49" s="27"/>
      <c r="C49" s="28"/>
      <c r="D49" s="28"/>
      <c r="E49" s="28"/>
      <c r="F49" s="28"/>
      <c r="G49" s="28"/>
      <c r="H49" s="28"/>
      <c r="I49" s="29"/>
    </row>
    <row r="50" spans="1:9" x14ac:dyDescent="0.35">
      <c r="A50" s="26" t="s">
        <v>219</v>
      </c>
      <c r="B50" s="27"/>
      <c r="C50" s="28"/>
      <c r="D50" s="28"/>
      <c r="E50" s="28"/>
      <c r="F50" s="28"/>
      <c r="G50" s="28"/>
      <c r="H50" s="28"/>
      <c r="I50" s="29"/>
    </row>
    <row r="51" spans="1:9" x14ac:dyDescent="0.35">
      <c r="A51" s="26" t="s">
        <v>528</v>
      </c>
      <c r="B51" s="27"/>
      <c r="C51" s="28"/>
      <c r="D51" s="28"/>
      <c r="E51" s="28"/>
      <c r="F51" s="28"/>
      <c r="G51" s="28"/>
      <c r="H51" s="28"/>
      <c r="I51" s="29"/>
    </row>
    <row r="52" spans="1:9" x14ac:dyDescent="0.35">
      <c r="A52" s="26" t="s">
        <v>1296</v>
      </c>
      <c r="B52" s="27"/>
      <c r="C52" s="28"/>
      <c r="D52" s="28"/>
      <c r="E52" s="28"/>
      <c r="F52" s="28"/>
      <c r="G52" s="28"/>
      <c r="H52" s="28"/>
      <c r="I52" s="29"/>
    </row>
    <row r="53" spans="1:9" x14ac:dyDescent="0.35">
      <c r="A53" s="26" t="s">
        <v>1284</v>
      </c>
      <c r="B53" s="27"/>
      <c r="C53" s="28"/>
      <c r="D53" s="28"/>
      <c r="E53" s="28"/>
      <c r="F53" s="28"/>
      <c r="G53" s="28"/>
      <c r="H53" s="28"/>
      <c r="I53" s="29"/>
    </row>
    <row r="54" spans="1:9" x14ac:dyDescent="0.35">
      <c r="A54" s="26" t="s">
        <v>874</v>
      </c>
      <c r="B54" s="27"/>
      <c r="C54" s="28"/>
      <c r="D54" s="28"/>
      <c r="E54" s="28"/>
      <c r="F54" s="28"/>
      <c r="G54" s="28"/>
      <c r="H54" s="28"/>
      <c r="I54" s="29"/>
    </row>
    <row r="55" spans="1:9" x14ac:dyDescent="0.35">
      <c r="A55" s="26" t="s">
        <v>954</v>
      </c>
      <c r="B55" s="27"/>
      <c r="C55" s="28"/>
      <c r="D55" s="28"/>
      <c r="E55" s="28"/>
      <c r="F55" s="28"/>
      <c r="G55" s="28"/>
      <c r="H55" s="28"/>
      <c r="I55" s="29"/>
    </row>
    <row r="56" spans="1:9" x14ac:dyDescent="0.35">
      <c r="A56" s="26" t="s">
        <v>488</v>
      </c>
      <c r="B56" s="27"/>
      <c r="C56" s="28"/>
      <c r="D56" s="28"/>
      <c r="E56" s="28"/>
      <c r="F56" s="28"/>
      <c r="G56" s="28"/>
      <c r="H56" s="28"/>
      <c r="I56" s="29"/>
    </row>
    <row r="57" spans="1:9" x14ac:dyDescent="0.35">
      <c r="A57" s="26" t="s">
        <v>1290</v>
      </c>
      <c r="B57" s="27"/>
      <c r="C57" s="28"/>
      <c r="D57" s="28"/>
      <c r="E57" s="28"/>
      <c r="F57" s="28"/>
      <c r="G57" s="28"/>
      <c r="H57" s="28"/>
      <c r="I57" s="29"/>
    </row>
    <row r="58" spans="1:9" x14ac:dyDescent="0.35">
      <c r="A58" s="26" t="s">
        <v>153</v>
      </c>
      <c r="B58" s="27"/>
      <c r="C58" s="28"/>
      <c r="D58" s="28"/>
      <c r="E58" s="28"/>
      <c r="F58" s="28"/>
      <c r="G58" s="28"/>
      <c r="H58" s="28"/>
      <c r="I58" s="29"/>
    </row>
    <row r="59" spans="1:9" x14ac:dyDescent="0.35">
      <c r="A59" s="26" t="s">
        <v>648</v>
      </c>
      <c r="B59" s="27"/>
      <c r="C59" s="28"/>
      <c r="D59" s="28"/>
      <c r="E59" s="28"/>
      <c r="F59" s="28"/>
      <c r="G59" s="28"/>
      <c r="H59" s="28"/>
      <c r="I59" s="29"/>
    </row>
    <row r="60" spans="1:9" x14ac:dyDescent="0.35">
      <c r="A60" s="26" t="s">
        <v>997</v>
      </c>
      <c r="B60" s="27"/>
      <c r="C60" s="28"/>
      <c r="D60" s="28"/>
      <c r="E60" s="28"/>
      <c r="F60" s="28"/>
      <c r="G60" s="28"/>
      <c r="H60" s="28"/>
      <c r="I60" s="29"/>
    </row>
    <row r="61" spans="1:9" x14ac:dyDescent="0.35">
      <c r="A61" s="26" t="s">
        <v>166</v>
      </c>
      <c r="B61" s="27"/>
      <c r="C61" s="28"/>
      <c r="D61" s="28"/>
      <c r="E61" s="28"/>
      <c r="F61" s="28"/>
      <c r="G61" s="28"/>
      <c r="H61" s="28"/>
      <c r="I61" s="29"/>
    </row>
    <row r="62" spans="1:9" x14ac:dyDescent="0.35">
      <c r="A62" s="26" t="s">
        <v>838</v>
      </c>
      <c r="B62" s="27"/>
      <c r="C62" s="28"/>
      <c r="D62" s="28"/>
      <c r="E62" s="28"/>
      <c r="F62" s="28"/>
      <c r="G62" s="28"/>
      <c r="H62" s="28"/>
      <c r="I62" s="29"/>
    </row>
    <row r="63" spans="1:9" x14ac:dyDescent="0.35">
      <c r="A63" s="26" t="s">
        <v>255</v>
      </c>
      <c r="B63" s="27"/>
      <c r="C63" s="28"/>
      <c r="D63" s="28"/>
      <c r="E63" s="28"/>
      <c r="F63" s="28"/>
      <c r="G63" s="28"/>
      <c r="H63" s="28"/>
      <c r="I63" s="29"/>
    </row>
    <row r="64" spans="1:9" x14ac:dyDescent="0.35">
      <c r="A64" s="26" t="s">
        <v>433</v>
      </c>
      <c r="B64" s="27"/>
      <c r="C64" s="28"/>
      <c r="D64" s="28"/>
      <c r="E64" s="28"/>
      <c r="F64" s="28"/>
      <c r="G64" s="28"/>
      <c r="H64" s="28"/>
      <c r="I64" s="29"/>
    </row>
    <row r="65" spans="1:9" x14ac:dyDescent="0.35">
      <c r="A65" s="26" t="s">
        <v>1204</v>
      </c>
      <c r="B65" s="27"/>
      <c r="C65" s="28"/>
      <c r="D65" s="28"/>
      <c r="E65" s="28"/>
      <c r="F65" s="28"/>
      <c r="G65" s="28"/>
      <c r="H65" s="28"/>
      <c r="I65" s="29"/>
    </row>
    <row r="66" spans="1:9" x14ac:dyDescent="0.35">
      <c r="A66" s="26" t="s">
        <v>604</v>
      </c>
      <c r="B66" s="27"/>
      <c r="C66" s="28"/>
      <c r="D66" s="28"/>
      <c r="E66" s="28"/>
      <c r="F66" s="28"/>
      <c r="G66" s="28"/>
      <c r="H66" s="28"/>
      <c r="I66" s="29"/>
    </row>
    <row r="67" spans="1:9" x14ac:dyDescent="0.35">
      <c r="A67" s="26" t="s">
        <v>97</v>
      </c>
      <c r="B67" s="27"/>
      <c r="C67" s="28"/>
      <c r="D67" s="28"/>
      <c r="E67" s="28"/>
      <c r="F67" s="28"/>
      <c r="G67" s="28"/>
      <c r="H67" s="28"/>
      <c r="I67" s="29"/>
    </row>
    <row r="68" spans="1:9" x14ac:dyDescent="0.35">
      <c r="A68" s="26" t="s">
        <v>85</v>
      </c>
      <c r="B68" s="27"/>
      <c r="C68" s="28"/>
      <c r="D68" s="28"/>
      <c r="E68" s="28"/>
      <c r="F68" s="28"/>
      <c r="G68" s="28"/>
      <c r="H68" s="28"/>
      <c r="I68" s="29"/>
    </row>
    <row r="69" spans="1:9" x14ac:dyDescent="0.35">
      <c r="A69" s="26" t="s">
        <v>315</v>
      </c>
      <c r="B69" s="27"/>
      <c r="C69" s="28"/>
      <c r="D69" s="28"/>
      <c r="E69" s="28"/>
      <c r="F69" s="28"/>
      <c r="G69" s="28"/>
      <c r="H69" s="28"/>
      <c r="I69" s="29"/>
    </row>
    <row r="70" spans="1:9" x14ac:dyDescent="0.35">
      <c r="A70" s="26" t="s">
        <v>684</v>
      </c>
      <c r="B70" s="27"/>
      <c r="C70" s="28"/>
      <c r="D70" s="28"/>
      <c r="E70" s="28"/>
      <c r="F70" s="28"/>
      <c r="G70" s="28"/>
      <c r="H70" s="28"/>
      <c r="I70" s="29"/>
    </row>
    <row r="71" spans="1:9" x14ac:dyDescent="0.35">
      <c r="A71" s="26" t="s">
        <v>1093</v>
      </c>
      <c r="B71" s="27"/>
      <c r="C71" s="28"/>
      <c r="D71" s="28"/>
      <c r="E71" s="28"/>
      <c r="F71" s="28"/>
      <c r="G71" s="28"/>
      <c r="H71" s="28"/>
      <c r="I71" s="29"/>
    </row>
    <row r="72" spans="1:9" x14ac:dyDescent="0.35">
      <c r="A72" s="26" t="s">
        <v>272</v>
      </c>
      <c r="B72" s="27"/>
      <c r="C72" s="28"/>
      <c r="D72" s="28"/>
      <c r="E72" s="28"/>
      <c r="F72" s="28"/>
      <c r="G72" s="28"/>
      <c r="H72" s="28"/>
      <c r="I72" s="29"/>
    </row>
    <row r="73" spans="1:9" x14ac:dyDescent="0.35">
      <c r="A73" s="26" t="s">
        <v>718</v>
      </c>
      <c r="B73" s="27"/>
      <c r="C73" s="28"/>
      <c r="D73" s="28"/>
      <c r="E73" s="28"/>
      <c r="F73" s="28"/>
      <c r="G73" s="28"/>
      <c r="H73" s="28"/>
      <c r="I73" s="29"/>
    </row>
    <row r="74" spans="1:9" x14ac:dyDescent="0.35">
      <c r="A74" s="26" t="s">
        <v>817</v>
      </c>
      <c r="B74" s="27"/>
      <c r="C74" s="28"/>
      <c r="D74" s="28"/>
      <c r="E74" s="28"/>
      <c r="F74" s="28"/>
      <c r="G74" s="28"/>
      <c r="H74" s="28"/>
      <c r="I74" s="29"/>
    </row>
    <row r="75" spans="1:9" x14ac:dyDescent="0.35">
      <c r="A75" s="26" t="s">
        <v>447</v>
      </c>
      <c r="B75" s="27"/>
      <c r="C75" s="28"/>
      <c r="D75" s="28"/>
      <c r="E75" s="28"/>
      <c r="F75" s="28"/>
      <c r="G75" s="28"/>
      <c r="H75" s="28"/>
      <c r="I75" s="29"/>
    </row>
    <row r="76" spans="1:9" x14ac:dyDescent="0.35">
      <c r="A76" s="26" t="s">
        <v>116</v>
      </c>
      <c r="B76" s="27"/>
      <c r="C76" s="28"/>
      <c r="D76" s="28"/>
      <c r="E76" s="28"/>
      <c r="F76" s="28"/>
      <c r="G76" s="28"/>
      <c r="H76" s="28"/>
      <c r="I76" s="29"/>
    </row>
    <row r="77" spans="1:9" x14ac:dyDescent="0.35">
      <c r="A77" s="26" t="s">
        <v>1303</v>
      </c>
      <c r="B77" s="27"/>
      <c r="C77" s="28"/>
      <c r="D77" s="28"/>
      <c r="E77" s="28"/>
      <c r="F77" s="28"/>
      <c r="G77" s="28"/>
      <c r="H77" s="28"/>
      <c r="I77" s="29"/>
    </row>
    <row r="78" spans="1:9" x14ac:dyDescent="0.35">
      <c r="A78" s="26" t="s">
        <v>511</v>
      </c>
      <c r="B78" s="27"/>
      <c r="C78" s="28"/>
      <c r="D78" s="28"/>
      <c r="E78" s="28"/>
      <c r="F78" s="28"/>
      <c r="G78" s="28"/>
      <c r="H78" s="28"/>
      <c r="I78" s="29"/>
    </row>
    <row r="79" spans="1:9" x14ac:dyDescent="0.35">
      <c r="A79" s="26" t="s">
        <v>383</v>
      </c>
      <c r="B79" s="27"/>
      <c r="C79" s="28"/>
      <c r="D79" s="28"/>
      <c r="E79" s="28"/>
      <c r="F79" s="28"/>
      <c r="G79" s="28"/>
      <c r="H79" s="28"/>
      <c r="I79" s="29"/>
    </row>
    <row r="80" spans="1:9" x14ac:dyDescent="0.35">
      <c r="A80" s="26" t="s">
        <v>911</v>
      </c>
      <c r="B80" s="27"/>
      <c r="C80" s="28"/>
      <c r="D80" s="28"/>
      <c r="E80" s="28"/>
      <c r="F80" s="28"/>
      <c r="G80" s="28"/>
      <c r="H80" s="28"/>
      <c r="I80" s="29"/>
    </row>
    <row r="81" spans="1:9" x14ac:dyDescent="0.35">
      <c r="A81" s="26" t="s">
        <v>1008</v>
      </c>
      <c r="B81" s="27"/>
      <c r="C81" s="28"/>
      <c r="D81" s="28"/>
      <c r="E81" s="28"/>
      <c r="F81" s="28"/>
      <c r="G81" s="28"/>
      <c r="H81" s="28"/>
      <c r="I81" s="29"/>
    </row>
    <row r="82" spans="1:9" x14ac:dyDescent="0.35">
      <c r="A82" s="26" t="s">
        <v>535</v>
      </c>
      <c r="B82" s="27"/>
      <c r="C82" s="28"/>
      <c r="D82" s="28"/>
      <c r="E82" s="28"/>
      <c r="F82" s="28"/>
      <c r="G82" s="28"/>
      <c r="H82" s="28"/>
      <c r="I82" s="29"/>
    </row>
    <row r="83" spans="1:9" x14ac:dyDescent="0.35">
      <c r="A83" s="26" t="s">
        <v>671</v>
      </c>
      <c r="B83" s="27"/>
      <c r="C83" s="28"/>
      <c r="D83" s="28"/>
      <c r="E83" s="28"/>
      <c r="F83" s="28"/>
      <c r="G83" s="28"/>
      <c r="H83" s="28"/>
      <c r="I83" s="29"/>
    </row>
    <row r="84" spans="1:9" x14ac:dyDescent="0.35">
      <c r="A84" s="26" t="s">
        <v>244</v>
      </c>
      <c r="B84" s="27"/>
      <c r="C84" s="28"/>
      <c r="D84" s="28"/>
      <c r="E84" s="28"/>
      <c r="F84" s="28"/>
      <c r="G84" s="28"/>
      <c r="H84" s="28"/>
      <c r="I84" s="29"/>
    </row>
    <row r="85" spans="1:9" x14ac:dyDescent="0.35">
      <c r="A85" s="26" t="s">
        <v>1002</v>
      </c>
      <c r="B85" s="27"/>
      <c r="C85" s="28"/>
      <c r="D85" s="28"/>
      <c r="E85" s="28"/>
      <c r="F85" s="28"/>
      <c r="G85" s="28"/>
      <c r="H85" s="28"/>
      <c r="I85" s="29"/>
    </row>
    <row r="86" spans="1:9" x14ac:dyDescent="0.35">
      <c r="A86" s="26" t="s">
        <v>392</v>
      </c>
      <c r="B86" s="27"/>
      <c r="C86" s="28"/>
      <c r="D86" s="28"/>
      <c r="E86" s="28"/>
      <c r="F86" s="28"/>
      <c r="G86" s="28"/>
      <c r="H86" s="28"/>
      <c r="I86" s="29"/>
    </row>
    <row r="87" spans="1:9" x14ac:dyDescent="0.35">
      <c r="A87" s="26" t="s">
        <v>1345</v>
      </c>
      <c r="B87" s="27"/>
      <c r="C87" s="28"/>
      <c r="D87" s="28"/>
      <c r="E87" s="28"/>
      <c r="F87" s="28"/>
      <c r="G87" s="28"/>
      <c r="H87" s="28"/>
      <c r="I87" s="29"/>
    </row>
    <row r="88" spans="1:9" x14ac:dyDescent="0.35">
      <c r="A88" s="26" t="s">
        <v>1114</v>
      </c>
      <c r="B88" s="27"/>
      <c r="C88" s="28"/>
      <c r="D88" s="28"/>
      <c r="E88" s="28"/>
      <c r="F88" s="28"/>
      <c r="G88" s="28"/>
      <c r="H88" s="28"/>
      <c r="I88" s="29"/>
    </row>
    <row r="89" spans="1:9" x14ac:dyDescent="0.35">
      <c r="A89" s="26" t="s">
        <v>346</v>
      </c>
      <c r="B89" s="27"/>
      <c r="C89" s="28"/>
      <c r="D89" s="28"/>
      <c r="E89" s="28"/>
      <c r="F89" s="28"/>
      <c r="G89" s="28"/>
      <c r="H89" s="28"/>
      <c r="I89" s="29"/>
    </row>
    <row r="90" spans="1:9" x14ac:dyDescent="0.35">
      <c r="A90" s="26" t="s">
        <v>772</v>
      </c>
      <c r="B90" s="27"/>
      <c r="C90" s="28"/>
      <c r="D90" s="28"/>
      <c r="E90" s="28"/>
      <c r="F90" s="28"/>
      <c r="G90" s="28"/>
      <c r="H90" s="28"/>
      <c r="I90" s="29"/>
    </row>
    <row r="91" spans="1:9" x14ac:dyDescent="0.35">
      <c r="A91" s="26" t="s">
        <v>568</v>
      </c>
      <c r="B91" s="27"/>
      <c r="C91" s="28"/>
      <c r="D91" s="28"/>
      <c r="E91" s="28"/>
      <c r="F91" s="28"/>
      <c r="G91" s="28"/>
      <c r="H91" s="28"/>
      <c r="I91" s="29"/>
    </row>
    <row r="92" spans="1:9" x14ac:dyDescent="0.35">
      <c r="A92" s="26" t="s">
        <v>643</v>
      </c>
      <c r="B92" s="27"/>
      <c r="C92" s="28"/>
      <c r="D92" s="28"/>
      <c r="E92" s="28"/>
      <c r="F92" s="28"/>
      <c r="G92" s="28"/>
      <c r="H92" s="28"/>
      <c r="I92" s="29"/>
    </row>
    <row r="93" spans="1:9" x14ac:dyDescent="0.35">
      <c r="A93" s="26" t="s">
        <v>1216</v>
      </c>
      <c r="B93" s="27"/>
      <c r="C93" s="28"/>
      <c r="D93" s="28"/>
      <c r="E93" s="28"/>
      <c r="F93" s="28"/>
      <c r="G93" s="28"/>
      <c r="H93" s="28"/>
      <c r="I93" s="29"/>
    </row>
    <row r="94" spans="1:9" x14ac:dyDescent="0.35">
      <c r="A94" s="26" t="s">
        <v>174</v>
      </c>
      <c r="B94" s="27"/>
      <c r="C94" s="28"/>
      <c r="D94" s="28"/>
      <c r="E94" s="28"/>
      <c r="F94" s="28"/>
      <c r="G94" s="28"/>
      <c r="H94" s="28"/>
      <c r="I94" s="29"/>
    </row>
    <row r="95" spans="1:9" x14ac:dyDescent="0.35">
      <c r="A95" s="26" t="s">
        <v>547</v>
      </c>
      <c r="B95" s="27"/>
      <c r="C95" s="28"/>
      <c r="D95" s="28"/>
      <c r="E95" s="28"/>
      <c r="F95" s="28"/>
      <c r="G95" s="28"/>
      <c r="H95" s="28"/>
      <c r="I95" s="29"/>
    </row>
    <row r="96" spans="1:9" x14ac:dyDescent="0.35">
      <c r="A96" s="26" t="s">
        <v>440</v>
      </c>
      <c r="B96" s="27"/>
      <c r="C96" s="28"/>
      <c r="D96" s="28"/>
      <c r="E96" s="28"/>
      <c r="F96" s="28"/>
      <c r="G96" s="28"/>
      <c r="H96" s="28"/>
      <c r="I96" s="29"/>
    </row>
    <row r="97" spans="1:9" x14ac:dyDescent="0.35">
      <c r="A97" s="26" t="s">
        <v>590</v>
      </c>
      <c r="B97" s="27"/>
      <c r="C97" s="28"/>
      <c r="D97" s="28"/>
      <c r="E97" s="28"/>
      <c r="F97" s="28"/>
      <c r="G97" s="28"/>
      <c r="H97" s="28"/>
      <c r="I97" s="29"/>
    </row>
    <row r="98" spans="1:9" x14ac:dyDescent="0.35">
      <c r="A98" s="26" t="s">
        <v>636</v>
      </c>
      <c r="B98" s="27"/>
      <c r="C98" s="28"/>
      <c r="D98" s="28"/>
      <c r="E98" s="28"/>
      <c r="F98" s="28"/>
      <c r="G98" s="28"/>
      <c r="H98" s="28"/>
      <c r="I98" s="29"/>
    </row>
    <row r="99" spans="1:9" x14ac:dyDescent="0.35">
      <c r="A99" s="26" t="s">
        <v>50</v>
      </c>
      <c r="B99" s="27"/>
      <c r="C99" s="28"/>
      <c r="D99" s="28"/>
      <c r="E99" s="28"/>
      <c r="F99" s="28"/>
      <c r="G99" s="28"/>
      <c r="H99" s="28"/>
      <c r="I99" s="29"/>
    </row>
    <row r="100" spans="1:9" x14ac:dyDescent="0.35">
      <c r="A100" s="26" t="s">
        <v>159</v>
      </c>
      <c r="B100" s="27"/>
      <c r="C100" s="28"/>
      <c r="D100" s="28"/>
      <c r="E100" s="28"/>
      <c r="F100" s="28"/>
      <c r="G100" s="28"/>
      <c r="H100" s="28"/>
      <c r="I100" s="29"/>
    </row>
    <row r="101" spans="1:9" x14ac:dyDescent="0.35">
      <c r="A101" s="26" t="s">
        <v>505</v>
      </c>
      <c r="B101" s="27"/>
      <c r="C101" s="28"/>
      <c r="D101" s="28"/>
      <c r="E101" s="28"/>
      <c r="F101" s="28"/>
      <c r="G101" s="28"/>
      <c r="H101" s="28"/>
      <c r="I101" s="29"/>
    </row>
    <row r="102" spans="1:9" x14ac:dyDescent="0.35">
      <c r="A102" s="26" t="s">
        <v>100</v>
      </c>
      <c r="B102" s="27"/>
      <c r="C102" s="28"/>
      <c r="D102" s="28"/>
      <c r="E102" s="28"/>
      <c r="F102" s="28"/>
      <c r="G102" s="28"/>
      <c r="H102" s="28"/>
      <c r="I102" s="29"/>
    </row>
    <row r="103" spans="1:9" x14ac:dyDescent="0.35">
      <c r="A103" s="26" t="s">
        <v>1241</v>
      </c>
      <c r="B103" s="27"/>
      <c r="C103" s="28"/>
      <c r="D103" s="28"/>
      <c r="E103" s="28"/>
      <c r="F103" s="28"/>
      <c r="G103" s="28"/>
      <c r="H103" s="28"/>
      <c r="I103" s="29"/>
    </row>
    <row r="104" spans="1:9" x14ac:dyDescent="0.35">
      <c r="A104" s="26" t="s">
        <v>1099</v>
      </c>
      <c r="B104" s="27"/>
      <c r="C104" s="28"/>
      <c r="D104" s="28"/>
      <c r="E104" s="28"/>
      <c r="F104" s="28"/>
      <c r="G104" s="28"/>
      <c r="H104" s="28"/>
      <c r="I104" s="29"/>
    </row>
    <row r="105" spans="1:9" x14ac:dyDescent="0.35">
      <c r="A105" s="26" t="s">
        <v>294</v>
      </c>
      <c r="B105" s="27"/>
      <c r="C105" s="28"/>
      <c r="D105" s="28"/>
      <c r="E105" s="28"/>
      <c r="F105" s="28"/>
      <c r="G105" s="28"/>
      <c r="H105" s="28"/>
      <c r="I105" s="29"/>
    </row>
    <row r="106" spans="1:9" x14ac:dyDescent="0.35">
      <c r="A106" s="26" t="s">
        <v>71</v>
      </c>
      <c r="B106" s="27"/>
      <c r="C106" s="28"/>
      <c r="D106" s="28"/>
      <c r="E106" s="28"/>
      <c r="F106" s="28"/>
      <c r="G106" s="28"/>
      <c r="H106" s="28"/>
      <c r="I106" s="29"/>
    </row>
    <row r="107" spans="1:9" x14ac:dyDescent="0.35">
      <c r="A107" s="26" t="s">
        <v>341</v>
      </c>
      <c r="B107" s="27"/>
      <c r="C107" s="28"/>
      <c r="D107" s="28"/>
      <c r="E107" s="28"/>
      <c r="F107" s="28"/>
      <c r="G107" s="28"/>
      <c r="H107" s="28"/>
      <c r="I107" s="29"/>
    </row>
    <row r="108" spans="1:9" x14ac:dyDescent="0.35">
      <c r="A108" s="26" t="s">
        <v>1177</v>
      </c>
      <c r="B108" s="27"/>
      <c r="C108" s="28"/>
      <c r="D108" s="28"/>
      <c r="E108" s="28"/>
      <c r="F108" s="28"/>
      <c r="G108" s="28"/>
      <c r="H108" s="28"/>
      <c r="I108" s="29"/>
    </row>
    <row r="109" spans="1:9" x14ac:dyDescent="0.35">
      <c r="A109" s="26" t="s">
        <v>467</v>
      </c>
      <c r="B109" s="27"/>
      <c r="C109" s="28"/>
      <c r="D109" s="28"/>
      <c r="E109" s="28"/>
      <c r="F109" s="28"/>
      <c r="G109" s="28"/>
      <c r="H109" s="28"/>
      <c r="I109" s="29"/>
    </row>
    <row r="110" spans="1:9" x14ac:dyDescent="0.35">
      <c r="A110" s="26" t="s">
        <v>1328</v>
      </c>
      <c r="B110" s="27"/>
      <c r="C110" s="28"/>
      <c r="D110" s="28"/>
      <c r="E110" s="28"/>
      <c r="F110" s="28"/>
      <c r="G110" s="28"/>
      <c r="H110" s="28"/>
      <c r="I110" s="29"/>
    </row>
    <row r="111" spans="1:9" x14ac:dyDescent="0.35">
      <c r="A111" s="26" t="s">
        <v>1210</v>
      </c>
      <c r="B111" s="27"/>
      <c r="C111" s="28"/>
      <c r="D111" s="28"/>
      <c r="E111" s="28"/>
      <c r="F111" s="28"/>
      <c r="G111" s="28"/>
      <c r="H111" s="28"/>
      <c r="I111" s="29"/>
    </row>
    <row r="112" spans="1:9" x14ac:dyDescent="0.35">
      <c r="A112" s="26" t="s">
        <v>1271</v>
      </c>
      <c r="B112" s="27"/>
      <c r="C112" s="28"/>
      <c r="D112" s="28"/>
      <c r="E112" s="28"/>
      <c r="F112" s="28"/>
      <c r="G112" s="28"/>
      <c r="H112" s="28"/>
      <c r="I112" s="29"/>
    </row>
    <row r="113" spans="1:9" x14ac:dyDescent="0.35">
      <c r="A113" s="26" t="s">
        <v>142</v>
      </c>
      <c r="B113" s="27"/>
      <c r="C113" s="28"/>
      <c r="D113" s="28"/>
      <c r="E113" s="28"/>
      <c r="F113" s="28"/>
      <c r="G113" s="28"/>
      <c r="H113" s="28"/>
      <c r="I113" s="29"/>
    </row>
    <row r="114" spans="1:9" x14ac:dyDescent="0.35">
      <c r="A114" s="26" t="s">
        <v>482</v>
      </c>
      <c r="B114" s="27"/>
      <c r="C114" s="28"/>
      <c r="D114" s="28"/>
      <c r="E114" s="28"/>
      <c r="F114" s="28"/>
      <c r="G114" s="28"/>
      <c r="H114" s="28"/>
      <c r="I114" s="29"/>
    </row>
    <row r="115" spans="1:9" x14ac:dyDescent="0.35">
      <c r="A115" s="26" t="s">
        <v>655</v>
      </c>
      <c r="B115" s="27"/>
      <c r="C115" s="28"/>
      <c r="D115" s="28"/>
      <c r="E115" s="28"/>
      <c r="F115" s="28"/>
      <c r="G115" s="28"/>
      <c r="H115" s="28"/>
      <c r="I115" s="29"/>
    </row>
    <row r="116" spans="1:9" x14ac:dyDescent="0.35">
      <c r="A116" s="26" t="s">
        <v>712</v>
      </c>
      <c r="B116" s="27"/>
      <c r="C116" s="28"/>
      <c r="D116" s="28"/>
      <c r="E116" s="28"/>
      <c r="F116" s="28"/>
      <c r="G116" s="28"/>
      <c r="H116" s="28"/>
      <c r="I116" s="29"/>
    </row>
    <row r="117" spans="1:9" x14ac:dyDescent="0.35">
      <c r="A117" s="26" t="s">
        <v>78</v>
      </c>
      <c r="B117" s="27"/>
      <c r="C117" s="28"/>
      <c r="D117" s="28"/>
      <c r="E117" s="28"/>
      <c r="F117" s="28"/>
      <c r="G117" s="28"/>
      <c r="H117" s="28"/>
      <c r="I117" s="29"/>
    </row>
    <row r="118" spans="1:9" x14ac:dyDescent="0.35">
      <c r="A118" s="26" t="s">
        <v>1377</v>
      </c>
      <c r="B118" s="27"/>
      <c r="C118" s="28"/>
      <c r="D118" s="28"/>
      <c r="E118" s="28"/>
      <c r="F118" s="28"/>
      <c r="G118" s="28"/>
      <c r="H118" s="28"/>
      <c r="I118" s="29"/>
    </row>
    <row r="119" spans="1:9" x14ac:dyDescent="0.35">
      <c r="A119" s="30" t="s">
        <v>1378</v>
      </c>
      <c r="B119" s="31"/>
      <c r="C119" s="32"/>
      <c r="D119" s="32"/>
      <c r="E119" s="32"/>
      <c r="F119" s="32"/>
      <c r="G119" s="32"/>
      <c r="H119" s="32"/>
      <c r="I11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"/>
  <sheetViews>
    <sheetView showGridLines="0" workbookViewId="0"/>
  </sheetViews>
  <sheetFormatPr defaultColWidth="12.59765625" defaultRowHeight="15.75" customHeight="1" x14ac:dyDescent="0.35"/>
  <sheetData>
    <row r="1" spans="1:1" x14ac:dyDescent="0.35">
      <c r="A1" s="17" t="s">
        <v>10</v>
      </c>
    </row>
    <row r="2" spans="1:1" x14ac:dyDescent="0.35">
      <c r="A2" s="18" t="s">
        <v>1350</v>
      </c>
    </row>
    <row r="3" spans="1:1" x14ac:dyDescent="0.35">
      <c r="A3" s="19" t="s">
        <v>1357</v>
      </c>
    </row>
    <row r="4" spans="1:1" x14ac:dyDescent="0.35">
      <c r="A4" s="19" t="s">
        <v>782</v>
      </c>
    </row>
    <row r="5" spans="1:1" x14ac:dyDescent="0.35">
      <c r="A5" s="19" t="s">
        <v>630</v>
      </c>
    </row>
    <row r="6" spans="1:1" x14ac:dyDescent="0.35">
      <c r="A6" s="19" t="s">
        <v>210</v>
      </c>
    </row>
    <row r="7" spans="1:1" x14ac:dyDescent="0.35">
      <c r="A7" s="19" t="s">
        <v>659</v>
      </c>
    </row>
    <row r="8" spans="1:1" x14ac:dyDescent="0.35">
      <c r="A8" s="19" t="s">
        <v>445</v>
      </c>
    </row>
    <row r="9" spans="1:1" x14ac:dyDescent="0.35">
      <c r="A9" s="19" t="s">
        <v>598</v>
      </c>
    </row>
    <row r="10" spans="1:1" x14ac:dyDescent="0.35">
      <c r="A10" s="19" t="s">
        <v>975</v>
      </c>
    </row>
    <row r="11" spans="1:1" x14ac:dyDescent="0.35">
      <c r="A11" s="19" t="s">
        <v>41</v>
      </c>
    </row>
    <row r="12" spans="1:1" x14ac:dyDescent="0.35">
      <c r="A12" s="19" t="s">
        <v>583</v>
      </c>
    </row>
    <row r="13" spans="1:1" x14ac:dyDescent="0.35">
      <c r="A13" s="19" t="s">
        <v>515</v>
      </c>
    </row>
    <row r="14" spans="1:1" x14ac:dyDescent="0.35">
      <c r="A14" s="19" t="s">
        <v>942</v>
      </c>
    </row>
    <row r="15" spans="1:1" x14ac:dyDescent="0.35">
      <c r="A15" s="19" t="s">
        <v>777</v>
      </c>
    </row>
    <row r="16" spans="1:1" x14ac:dyDescent="0.35">
      <c r="A16" s="19" t="s">
        <v>860</v>
      </c>
    </row>
    <row r="17" spans="1:1" x14ac:dyDescent="0.35">
      <c r="A17" s="19" t="s">
        <v>695</v>
      </c>
    </row>
    <row r="18" spans="1:1" x14ac:dyDescent="0.35">
      <c r="A18" s="19" t="s">
        <v>1017</v>
      </c>
    </row>
    <row r="19" spans="1:1" x14ac:dyDescent="0.35">
      <c r="A19" s="19" t="s">
        <v>1037</v>
      </c>
    </row>
    <row r="20" spans="1:1" x14ac:dyDescent="0.35">
      <c r="A20" s="19" t="s">
        <v>566</v>
      </c>
    </row>
    <row r="21" spans="1:1" x14ac:dyDescent="0.35">
      <c r="A21" s="19" t="s">
        <v>1146</v>
      </c>
    </row>
    <row r="22" spans="1:1" x14ac:dyDescent="0.35">
      <c r="A22" s="19" t="s">
        <v>83</v>
      </c>
    </row>
    <row r="23" spans="1:1" x14ac:dyDescent="0.35">
      <c r="A23" s="19" t="s">
        <v>333</v>
      </c>
    </row>
    <row r="24" spans="1:1" x14ac:dyDescent="0.35">
      <c r="A24" s="19" t="s">
        <v>421</v>
      </c>
    </row>
    <row r="25" spans="1:1" x14ac:dyDescent="0.35">
      <c r="A25" s="19" t="s">
        <v>1301</v>
      </c>
    </row>
    <row r="26" spans="1:1" x14ac:dyDescent="0.35">
      <c r="A26" s="19" t="s">
        <v>236</v>
      </c>
    </row>
    <row r="27" spans="1:1" x14ac:dyDescent="0.35">
      <c r="A27" s="19" t="s">
        <v>1058</v>
      </c>
    </row>
    <row r="28" spans="1:1" x14ac:dyDescent="0.35">
      <c r="A28" s="19" t="s">
        <v>872</v>
      </c>
    </row>
    <row r="29" spans="1:1" x14ac:dyDescent="0.35">
      <c r="A29" s="19" t="s">
        <v>970</v>
      </c>
    </row>
    <row r="30" spans="1:1" x14ac:dyDescent="0.35">
      <c r="A30" s="19" t="s">
        <v>1226</v>
      </c>
    </row>
    <row r="31" spans="1:1" x14ac:dyDescent="0.35">
      <c r="A31" s="19" t="s">
        <v>242</v>
      </c>
    </row>
    <row r="32" spans="1:1" x14ac:dyDescent="0.35">
      <c r="A32" s="19" t="s">
        <v>1363</v>
      </c>
    </row>
    <row r="33" spans="1:1" x14ac:dyDescent="0.35">
      <c r="A33" s="19" t="s">
        <v>1167</v>
      </c>
    </row>
    <row r="34" spans="1:1" x14ac:dyDescent="0.35">
      <c r="A34" s="19" t="s">
        <v>634</v>
      </c>
    </row>
    <row r="35" spans="1:1" x14ac:dyDescent="0.35">
      <c r="A35" s="19" t="s">
        <v>456</v>
      </c>
    </row>
    <row r="36" spans="1:1" x14ac:dyDescent="0.35">
      <c r="A36" s="19" t="s">
        <v>849</v>
      </c>
    </row>
    <row r="37" spans="1:1" x14ac:dyDescent="0.35">
      <c r="A37" s="19" t="s">
        <v>64</v>
      </c>
    </row>
    <row r="38" spans="1:1" x14ac:dyDescent="0.35">
      <c r="A38" s="19" t="s">
        <v>1070</v>
      </c>
    </row>
    <row r="39" spans="1:1" x14ac:dyDescent="0.35">
      <c r="A39" s="19" t="s">
        <v>353</v>
      </c>
    </row>
    <row r="40" spans="1:1" x14ac:dyDescent="0.35">
      <c r="A40" s="19" t="s">
        <v>57</v>
      </c>
    </row>
    <row r="41" spans="1:1" x14ac:dyDescent="0.35">
      <c r="A41" s="19" t="s">
        <v>509</v>
      </c>
    </row>
    <row r="42" spans="1:1" x14ac:dyDescent="0.35">
      <c r="A42" s="19" t="s">
        <v>1097</v>
      </c>
    </row>
    <row r="43" spans="1:1" x14ac:dyDescent="0.35">
      <c r="A43" s="19" t="s">
        <v>381</v>
      </c>
    </row>
    <row r="44" spans="1:1" x14ac:dyDescent="0.35">
      <c r="A44" s="19" t="s">
        <v>932</v>
      </c>
    </row>
    <row r="45" spans="1:1" x14ac:dyDescent="0.35">
      <c r="A45" s="19" t="s">
        <v>764</v>
      </c>
    </row>
    <row r="46" spans="1:1" x14ac:dyDescent="0.35">
      <c r="A46" s="19" t="s">
        <v>641</v>
      </c>
    </row>
    <row r="47" spans="1:1" x14ac:dyDescent="0.35">
      <c r="A47" s="19" t="s">
        <v>1202</v>
      </c>
    </row>
    <row r="48" spans="1:1" x14ac:dyDescent="0.35">
      <c r="A48" s="19" t="s">
        <v>855</v>
      </c>
    </row>
    <row r="49" spans="1:1" x14ac:dyDescent="0.35">
      <c r="A49" s="19" t="s">
        <v>1161</v>
      </c>
    </row>
    <row r="50" spans="1:1" x14ac:dyDescent="0.35">
      <c r="A50" s="19" t="s">
        <v>1239</v>
      </c>
    </row>
    <row r="51" spans="1:1" x14ac:dyDescent="0.35">
      <c r="A51" s="19" t="s">
        <v>180</v>
      </c>
    </row>
    <row r="52" spans="1:1" x14ac:dyDescent="0.35">
      <c r="A52" s="19" t="s">
        <v>1245</v>
      </c>
    </row>
    <row r="53" spans="1:1" x14ac:dyDescent="0.35">
      <c r="A53" s="19" t="s">
        <v>461</v>
      </c>
    </row>
    <row r="54" spans="1:1" x14ac:dyDescent="0.35">
      <c r="A54" s="19" t="s">
        <v>1276</v>
      </c>
    </row>
    <row r="55" spans="1:1" x14ac:dyDescent="0.35">
      <c r="A55" s="19" t="s">
        <v>810</v>
      </c>
    </row>
    <row r="56" spans="1:1" x14ac:dyDescent="0.35">
      <c r="A56" s="19" t="s">
        <v>551</v>
      </c>
    </row>
    <row r="57" spans="1:1" x14ac:dyDescent="0.35">
      <c r="A57" s="19" t="s">
        <v>842</v>
      </c>
    </row>
    <row r="58" spans="1:1" x14ac:dyDescent="0.35">
      <c r="A58" s="19" t="s">
        <v>1288</v>
      </c>
    </row>
    <row r="59" spans="1:1" x14ac:dyDescent="0.35">
      <c r="A59" s="19" t="s">
        <v>486</v>
      </c>
    </row>
    <row r="60" spans="1:1" x14ac:dyDescent="0.35">
      <c r="A60" s="19" t="s">
        <v>676</v>
      </c>
    </row>
    <row r="61" spans="1:1" x14ac:dyDescent="0.35">
      <c r="A61" s="19" t="s">
        <v>1141</v>
      </c>
    </row>
    <row r="62" spans="1:1" x14ac:dyDescent="0.35">
      <c r="A62" s="19" t="s">
        <v>164</v>
      </c>
    </row>
    <row r="63" spans="1:1" x14ac:dyDescent="0.35">
      <c r="A63" s="19" t="s">
        <v>710</v>
      </c>
    </row>
    <row r="64" spans="1:1" x14ac:dyDescent="0.35">
      <c r="A64" s="19" t="s">
        <v>610</v>
      </c>
    </row>
    <row r="65" spans="1:1" x14ac:dyDescent="0.35">
      <c r="A65" s="19" t="s">
        <v>879</v>
      </c>
    </row>
    <row r="66" spans="1:1" x14ac:dyDescent="0.35">
      <c r="A66" s="19" t="s">
        <v>822</v>
      </c>
    </row>
    <row r="67" spans="1:1" x14ac:dyDescent="0.35">
      <c r="A67" s="19" t="s">
        <v>369</v>
      </c>
    </row>
    <row r="68" spans="1:1" x14ac:dyDescent="0.35">
      <c r="A68" s="19" t="s">
        <v>1369</v>
      </c>
    </row>
    <row r="69" spans="1:1" x14ac:dyDescent="0.35">
      <c r="A69" s="19" t="s">
        <v>140</v>
      </c>
    </row>
    <row r="70" spans="1:1" x14ac:dyDescent="0.35">
      <c r="A70" s="19" t="s">
        <v>1026</v>
      </c>
    </row>
    <row r="71" spans="1:1" x14ac:dyDescent="0.35">
      <c r="A71" s="19" t="s">
        <v>1175</v>
      </c>
    </row>
    <row r="72" spans="1:1" x14ac:dyDescent="0.35">
      <c r="A72" s="19" t="s">
        <v>1214</v>
      </c>
    </row>
    <row r="73" spans="1:1" x14ac:dyDescent="0.35">
      <c r="A73" s="19" t="s">
        <v>830</v>
      </c>
    </row>
    <row r="74" spans="1:1" x14ac:dyDescent="0.35">
      <c r="A74" s="19" t="s">
        <v>1118</v>
      </c>
    </row>
    <row r="75" spans="1:1" x14ac:dyDescent="0.35">
      <c r="A75" s="19" t="s">
        <v>788</v>
      </c>
    </row>
    <row r="76" spans="1:1" x14ac:dyDescent="0.35">
      <c r="A76" s="19" t="s">
        <v>324</v>
      </c>
    </row>
    <row r="77" spans="1:1" x14ac:dyDescent="0.35">
      <c r="A77" s="19" t="s">
        <v>1006</v>
      </c>
    </row>
    <row r="78" spans="1:1" x14ac:dyDescent="0.35">
      <c r="A78" s="19" t="s">
        <v>431</v>
      </c>
    </row>
    <row r="79" spans="1:1" x14ac:dyDescent="0.35">
      <c r="A79" s="19" t="s">
        <v>539</v>
      </c>
    </row>
    <row r="80" spans="1:1" x14ac:dyDescent="0.35">
      <c r="A80" s="19" t="s">
        <v>958</v>
      </c>
    </row>
    <row r="81" spans="1:1" x14ac:dyDescent="0.35">
      <c r="A81" s="19" t="s">
        <v>1308</v>
      </c>
    </row>
    <row r="82" spans="1:1" x14ac:dyDescent="0.35">
      <c r="A82" s="19" t="s">
        <v>1190</v>
      </c>
    </row>
    <row r="83" spans="1:1" x14ac:dyDescent="0.35">
      <c r="A83" s="19" t="s">
        <v>770</v>
      </c>
    </row>
    <row r="84" spans="1:1" x14ac:dyDescent="0.35">
      <c r="A84" s="19" t="s">
        <v>1338</v>
      </c>
    </row>
    <row r="85" spans="1:1" x14ac:dyDescent="0.35">
      <c r="A85" s="19" t="s">
        <v>480</v>
      </c>
    </row>
    <row r="86" spans="1:1" x14ac:dyDescent="0.35">
      <c r="A86" s="19" t="s">
        <v>995</v>
      </c>
    </row>
    <row r="87" spans="1:1" x14ac:dyDescent="0.35">
      <c r="A87" s="19" t="s">
        <v>27</v>
      </c>
    </row>
    <row r="88" spans="1:1" x14ac:dyDescent="0.35">
      <c r="A88" s="19" t="s">
        <v>1314</v>
      </c>
    </row>
    <row r="89" spans="1:1" x14ac:dyDescent="0.35">
      <c r="A89" s="19" t="s">
        <v>1076</v>
      </c>
    </row>
    <row r="90" spans="1:1" x14ac:dyDescent="0.35">
      <c r="A90" s="19" t="s">
        <v>229</v>
      </c>
    </row>
    <row r="91" spans="1:1" x14ac:dyDescent="0.35">
      <c r="A91" s="19" t="s">
        <v>48</v>
      </c>
    </row>
    <row r="92" spans="1:1" x14ac:dyDescent="0.35">
      <c r="A92" s="19" t="s">
        <v>123</v>
      </c>
    </row>
    <row r="93" spans="1:1" x14ac:dyDescent="0.35">
      <c r="A93" s="19" t="s">
        <v>1051</v>
      </c>
    </row>
    <row r="94" spans="1:1" x14ac:dyDescent="0.35">
      <c r="A94" s="19" t="s">
        <v>217</v>
      </c>
    </row>
    <row r="95" spans="1:1" x14ac:dyDescent="0.35">
      <c r="A95" s="19" t="s">
        <v>751</v>
      </c>
    </row>
    <row r="96" spans="1:1" x14ac:dyDescent="0.35">
      <c r="A96" s="19" t="s">
        <v>682</v>
      </c>
    </row>
    <row r="97" spans="1:1" x14ac:dyDescent="0.35">
      <c r="A97" s="19" t="s">
        <v>194</v>
      </c>
    </row>
    <row r="98" spans="1:1" x14ac:dyDescent="0.35">
      <c r="A98" s="19" t="s">
        <v>795</v>
      </c>
    </row>
    <row r="99" spans="1:1" x14ac:dyDescent="0.35">
      <c r="A99" s="19" t="s">
        <v>1131</v>
      </c>
    </row>
    <row r="100" spans="1:1" x14ac:dyDescent="0.35">
      <c r="A100" s="19" t="s">
        <v>1269</v>
      </c>
    </row>
    <row r="101" spans="1:1" x14ac:dyDescent="0.35">
      <c r="A101" s="19" t="s">
        <v>1124</v>
      </c>
    </row>
    <row r="102" spans="1:1" x14ac:dyDescent="0.35">
      <c r="A102" s="19" t="s">
        <v>1011</v>
      </c>
    </row>
    <row r="103" spans="1:1" x14ac:dyDescent="0.35">
      <c r="A103" s="19" t="s">
        <v>735</v>
      </c>
    </row>
    <row r="104" spans="1:1" x14ac:dyDescent="0.35">
      <c r="A104" s="19" t="s">
        <v>465</v>
      </c>
    </row>
    <row r="105" spans="1:1" x14ac:dyDescent="0.35">
      <c r="A105" s="19" t="s">
        <v>172</v>
      </c>
    </row>
    <row r="106" spans="1:1" x14ac:dyDescent="0.35">
      <c r="A106" s="19" t="s">
        <v>1031</v>
      </c>
    </row>
    <row r="107" spans="1:1" x14ac:dyDescent="0.35">
      <c r="A107" s="19" t="s">
        <v>532</v>
      </c>
    </row>
    <row r="108" spans="1:1" x14ac:dyDescent="0.35">
      <c r="A108" s="19" t="s">
        <v>815</v>
      </c>
    </row>
    <row r="109" spans="1:1" x14ac:dyDescent="0.35">
      <c r="A109" s="19" t="s">
        <v>1320</v>
      </c>
    </row>
    <row r="110" spans="1:1" x14ac:dyDescent="0.35">
      <c r="A110" s="19" t="s">
        <v>653</v>
      </c>
    </row>
    <row r="111" spans="1:1" x14ac:dyDescent="0.35">
      <c r="A111" s="19" t="s">
        <v>526</v>
      </c>
    </row>
    <row r="112" spans="1:1" x14ac:dyDescent="0.35">
      <c r="A112" s="19" t="s">
        <v>1208</v>
      </c>
    </row>
    <row r="113" spans="1:1" x14ac:dyDescent="0.35">
      <c r="A113" s="19" t="s">
        <v>1046</v>
      </c>
    </row>
    <row r="114" spans="1:1" x14ac:dyDescent="0.35">
      <c r="A114" s="19" t="s">
        <v>1065</v>
      </c>
    </row>
    <row r="115" spans="1:1" x14ac:dyDescent="0.35">
      <c r="A115" s="19" t="s">
        <v>867</v>
      </c>
    </row>
    <row r="116" spans="1:1" x14ac:dyDescent="0.35">
      <c r="A116" s="19" t="s">
        <v>292</v>
      </c>
    </row>
    <row r="117" spans="1:1" x14ac:dyDescent="0.35">
      <c r="A117" s="19" t="s">
        <v>1326</v>
      </c>
    </row>
    <row r="118" spans="1:1" x14ac:dyDescent="0.35">
      <c r="A118" s="19" t="s">
        <v>503</v>
      </c>
    </row>
    <row r="119" spans="1:1" x14ac:dyDescent="0.35">
      <c r="A119" s="19" t="s">
        <v>909</v>
      </c>
    </row>
    <row r="120" spans="1:1" x14ac:dyDescent="0.35">
      <c r="A120" s="19" t="s">
        <v>885</v>
      </c>
    </row>
    <row r="121" spans="1:1" x14ac:dyDescent="0.35">
      <c r="A121" s="19" t="s">
        <v>282</v>
      </c>
    </row>
    <row r="122" spans="1:1" x14ac:dyDescent="0.35">
      <c r="A122" s="19" t="s">
        <v>1197</v>
      </c>
    </row>
    <row r="123" spans="1:1" x14ac:dyDescent="0.35">
      <c r="A123" s="19" t="s">
        <v>545</v>
      </c>
    </row>
    <row r="124" spans="1:1" x14ac:dyDescent="0.35">
      <c r="A124" s="19" t="s">
        <v>187</v>
      </c>
    </row>
    <row r="125" spans="1:1" x14ac:dyDescent="0.35">
      <c r="A125" s="19" t="s">
        <v>986</v>
      </c>
    </row>
    <row r="126" spans="1:1" x14ac:dyDescent="0.35">
      <c r="A126" s="19" t="s">
        <v>926</v>
      </c>
    </row>
    <row r="127" spans="1:1" x14ac:dyDescent="0.35">
      <c r="A127" s="19" t="s">
        <v>304</v>
      </c>
    </row>
    <row r="128" spans="1:1" x14ac:dyDescent="0.35">
      <c r="A128" s="19" t="s">
        <v>407</v>
      </c>
    </row>
    <row r="129" spans="1:1" x14ac:dyDescent="0.35">
      <c r="A129" s="19" t="s">
        <v>438</v>
      </c>
    </row>
    <row r="130" spans="1:1" x14ac:dyDescent="0.35">
      <c r="A130" s="19" t="s">
        <v>253</v>
      </c>
    </row>
    <row r="131" spans="1:1" x14ac:dyDescent="0.35">
      <c r="A131" s="19" t="s">
        <v>76</v>
      </c>
    </row>
    <row r="132" spans="1:1" x14ac:dyDescent="0.35">
      <c r="A132" s="19" t="s">
        <v>1083</v>
      </c>
    </row>
    <row r="133" spans="1:1" x14ac:dyDescent="0.35">
      <c r="A133" s="19" t="s">
        <v>948</v>
      </c>
    </row>
    <row r="134" spans="1:1" x14ac:dyDescent="0.35">
      <c r="A134" s="19" t="s">
        <v>1282</v>
      </c>
    </row>
    <row r="135" spans="1:1" x14ac:dyDescent="0.35">
      <c r="A135" s="19" t="s">
        <v>725</v>
      </c>
    </row>
    <row r="136" spans="1:1" x14ac:dyDescent="0.35">
      <c r="A136" s="19" t="s">
        <v>1377</v>
      </c>
    </row>
    <row r="137" spans="1:1" x14ac:dyDescent="0.35">
      <c r="A137" s="20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Кипящий</vt:lpstr>
      <vt:lpstr>Pivot Table 7</vt:lpstr>
      <vt:lpstr>Pivot Table 6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Мазурова</cp:lastModifiedBy>
  <dcterms:created xsi:type="dcterms:W3CDTF">2022-11-26T10:35:45Z</dcterms:created>
  <dcterms:modified xsi:type="dcterms:W3CDTF">2022-11-26T10:35:45Z</dcterms:modified>
</cp:coreProperties>
</file>