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lavish\storage\"/>
    </mc:Choice>
  </mc:AlternateContent>
  <xr:revisionPtr revIDLastSave="0" documentId="13_ncr:1_{B0F25A7D-02A8-489A-B80A-C50FF8483664}" xr6:coauthVersionLast="40" xr6:coauthVersionMax="40" xr10:uidLastSave="{00000000-0000-0000-0000-000000000000}"/>
  <bookViews>
    <workbookView xWindow="-108" yWindow="-108" windowWidth="23256" windowHeight="12576" xr2:uid="{98B4DA29-FD8F-4634-9295-74CDCD516E46}"/>
  </bookViews>
  <sheets>
    <sheet name="Sheet1" sheetId="1" r:id="rId1"/>
  </sheets>
  <definedNames>
    <definedName name="_40_155_ซอยนวมินทร์_109_ถนนนวมิทร์_แขวงคลองกุ่ม_เขตบึงกุ่ม___กรุงเทพฯ_10230__062_9698264_09_3664_4963__3_900.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<sst xmlns="http://schemas.openxmlformats.org/spreadsheetml/2006/main" count="974" uniqueCount="953">
  <si>
    <t>tel</t>
  </si>
  <si>
    <t>date</t>
  </si>
  <si>
    <t>price</t>
  </si>
  <si>
    <t>qty</t>
  </si>
  <si>
    <t>scroll</t>
  </si>
  <si>
    <t>customer</t>
  </si>
  <si>
    <t>addr</t>
  </si>
  <si>
    <t>-</t>
  </si>
  <si>
    <t>081-7100565</t>
  </si>
  <si>
    <t>089-7029361</t>
  </si>
  <si>
    <t>088-8259533</t>
  </si>
  <si>
    <t>089-9666698</t>
  </si>
  <si>
    <t>082-6492998</t>
  </si>
  <si>
    <t>081-5351535</t>
  </si>
  <si>
    <t>081-3271696</t>
  </si>
  <si>
    <t>086-4474937</t>
  </si>
  <si>
    <t>081-8442387</t>
  </si>
  <si>
    <t>คุณรัตนวรรณ เลิศไกร</t>
  </si>
  <si>
    <t>093-9359241</t>
  </si>
  <si>
    <t>098-9535532</t>
  </si>
  <si>
    <t>คุณลภัสรดา บูรณุปกรณ์</t>
  </si>
  <si>
    <t xml:space="preserve">คุณลภัสรดา บูรณุปกรณ์ </t>
  </si>
  <si>
    <t>089-7186220</t>
  </si>
  <si>
    <t>คุณลัทธพรรณ วิชชุเวทิน</t>
  </si>
  <si>
    <t>099-0150998</t>
  </si>
  <si>
    <t>085-1233804</t>
  </si>
  <si>
    <t>คุณวรรณรี ทองโบราณ</t>
  </si>
  <si>
    <t>061-2519189</t>
  </si>
  <si>
    <t>089-1212953</t>
  </si>
  <si>
    <t>095-6540466</t>
  </si>
  <si>
    <t>คุณวรางคณา นิลกำแหง</t>
  </si>
  <si>
    <t>คุณวราภรณ์ ใจอิ่มสิน</t>
  </si>
  <si>
    <t>098-9496366</t>
  </si>
  <si>
    <t>086-9604627</t>
  </si>
  <si>
    <t>คุณวลัยพร ช่วยมณี</t>
  </si>
  <si>
    <t>082-7011001</t>
  </si>
  <si>
    <t>087-6317289</t>
  </si>
  <si>
    <t>คุณวิไลวรรณ เดชกล้าหาญ</t>
  </si>
  <si>
    <t>064-9623549</t>
  </si>
  <si>
    <t>คุณวิไลวรรณ วุฒิจูรีพันธุ์</t>
  </si>
  <si>
    <t>080-5992465</t>
  </si>
  <si>
    <t>093-8239782</t>
  </si>
  <si>
    <t>080-4411890</t>
  </si>
  <si>
    <t>099-6456362</t>
  </si>
  <si>
    <t>081-6161479</t>
  </si>
  <si>
    <t>087-1320532</t>
  </si>
  <si>
    <t>061-3536989</t>
  </si>
  <si>
    <t>086-3395630</t>
  </si>
  <si>
    <t xml:space="preserve">คุณศุภกาญจน์  หอมหวล </t>
  </si>
  <si>
    <t>092-2495526</t>
  </si>
  <si>
    <t>085-1023036</t>
  </si>
  <si>
    <t>คุณสรินทร์ เวชโอสถ</t>
  </si>
  <si>
    <t>081-9312705</t>
  </si>
  <si>
    <t xml:space="preserve">คุณสิธารัตน์ วิสุทธิธรรม </t>
  </si>
  <si>
    <t>093-5429151</t>
  </si>
  <si>
    <t>คุณสิรวีณ์ วีระเกียรติอุดม</t>
  </si>
  <si>
    <t>081-9213966</t>
  </si>
  <si>
    <t>087-7459333</t>
  </si>
  <si>
    <t>082-0993707</t>
  </si>
  <si>
    <t>099-1468822</t>
  </si>
  <si>
    <t>089-0308755</t>
  </si>
  <si>
    <t>081-4004280</t>
  </si>
  <si>
    <t>081-8023411</t>
  </si>
  <si>
    <t>คุณสุภมาส บุษบา</t>
  </si>
  <si>
    <t>081-4004114</t>
  </si>
  <si>
    <t>063-2326965</t>
  </si>
  <si>
    <t>092-4546365</t>
  </si>
  <si>
    <t>095-0589879</t>
  </si>
  <si>
    <t>081-7468612</t>
  </si>
  <si>
    <t>คุณเสาวลักษณ์ อะทะวงศ์ษา</t>
  </si>
  <si>
    <t>090-5989292</t>
  </si>
  <si>
    <t xml:space="preserve">คุณอภิชยา ธาดาสีห์ </t>
  </si>
  <si>
    <t>089-4244455</t>
  </si>
  <si>
    <t xml:space="preserve">คุณอมร ช่วยสนิท </t>
  </si>
  <si>
    <t>085-9559861</t>
  </si>
  <si>
    <t>081-1716319</t>
  </si>
  <si>
    <t>086-8847117</t>
  </si>
  <si>
    <t>คุณอริสา ใหม่เอี่ยม</t>
  </si>
  <si>
    <t>084-7585553</t>
  </si>
  <si>
    <t>คุณอรุณรัตน์ นำสุวัฒน์</t>
  </si>
  <si>
    <t>081-0355577</t>
  </si>
  <si>
    <t xml:space="preserve">คุณอลิสรา ตันติเวชอภิกุล </t>
  </si>
  <si>
    <t>คุณอัจฉรียา กสิยะพัท</t>
  </si>
  <si>
    <t>089-9204330</t>
  </si>
  <si>
    <t>086-4542645</t>
  </si>
  <si>
    <t xml:space="preserve">คุณอานันท์ภร บุญตาระวะ </t>
  </si>
  <si>
    <t>092-5191555</t>
  </si>
  <si>
    <t>081-8751255</t>
  </si>
  <si>
    <t xml:space="preserve">คุณแอน </t>
  </si>
  <si>
    <t xml:space="preserve">คุณแอนน่า </t>
  </si>
  <si>
    <t xml:space="preserve">คุณไอยเรศ  เกษโกมล  </t>
  </si>
  <si>
    <t>062-9397145</t>
  </si>
  <si>
    <t>ว่าที่ร.ต.สุกัญญา แสงแก้ว</t>
  </si>
  <si>
    <t>081-9383115</t>
  </si>
  <si>
    <t>065-5614290</t>
  </si>
  <si>
    <t>093-2658235</t>
  </si>
  <si>
    <t>086-5654881</t>
  </si>
  <si>
    <t>085-8333797</t>
  </si>
  <si>
    <t>089-1350308</t>
  </si>
  <si>
    <t>062-4194569</t>
  </si>
  <si>
    <t>095-7422104</t>
  </si>
  <si>
    <t>Natthamon Suppalek</t>
  </si>
  <si>
    <t>081-2558164</t>
  </si>
  <si>
    <t>081-6390655</t>
  </si>
  <si>
    <t xml:space="preserve">Nongnuch p </t>
  </si>
  <si>
    <t>080-5795567</t>
  </si>
  <si>
    <t>Thitiporn Hongsa</t>
  </si>
  <si>
    <t>088-2271900</t>
  </si>
  <si>
    <t>087-0362544</t>
  </si>
  <si>
    <t>คุณมาลี</t>
  </si>
  <si>
    <t>คุณมาลี
56 หมู่10.  ต.ป่าแดด อ.แม่สรวย จ.เชียงราย 57180
0864474937
ยอดชำระ 980.-</t>
  </si>
  <si>
    <t>@ละอองทอง ทิพย์เทพ/ปลายทาง-01
Kerry 08/11/61 = 201,140</t>
  </si>
  <si>
    <t>คุณสุพรรณี  สว่างเดือน</t>
  </si>
  <si>
    <t>คุณสุพรรณี.   สว่างเดือน
70/30 หมู่ 7 ต.บางกรวย อ.บางกรวย นนทบุรี 11130
โทร 089-030-8755
ยอดชำระ 4,900.-</t>
  </si>
  <si>
    <t>@Kornnisa S..angd../ปลายทาง-01
Kerry 08/11/61 = 201,140</t>
  </si>
  <si>
    <t>087-4642944</t>
  </si>
  <si>
    <t>คุณชัชวรินทร์   วสันต์</t>
  </si>
  <si>
    <t>คุณชัชวรินทร์   วสันต์
34/179 ม.2  ต.รัษฎ์ อ.เมือง  จ.ภูเก็ต 83000
0874642944
ยอดชำระ 2,900.-</t>
  </si>
  <si>
    <t>@นวล/ปลายทาง-01
Kerry 15/11/61 = 70,740</t>
  </si>
  <si>
    <t>คุณศุภกาญจน์  หอมหวล 
สำนักงานเทศบาลตำบลบ้านเพ เลขที่ 400/200 ม.2 ต.บ้านเพ อ.เมือง 
จ.ระยอง 21160   โทร 0863395630
(1ชุด)</t>
  </si>
  <si>
    <t xml:space="preserve">@sprakan/ktb16:45-31
</t>
  </si>
  <si>
    <t>081-9060732</t>
  </si>
  <si>
    <t xml:space="preserve">คุณสารีรัตน บุญชู </t>
  </si>
  <si>
    <t>คุณสารีรัตน บุญชู 
125/1 ต แม่กลอง อ เมือง จ สมุทรสงคราม 75000 
0819060732
(1ชุด)</t>
  </si>
  <si>
    <t xml:space="preserve">@SaRe...att../kbank07:37-01
</t>
  </si>
  <si>
    <t>090-4142451</t>
  </si>
  <si>
    <t>คุณธณภร วจนสาระ</t>
  </si>
  <si>
    <t>คุณธณภร วจนสาระ
39/598 มบ เนเบอร์โฮม สุขาภิบาล5 ซอย82สามวาตะวันตก คลองสามวา
กรุงเทพ 10510   โทร. 090-4142-451
(1ชุด)</t>
  </si>
  <si>
    <t xml:space="preserve">Fb.Pui Thanaporn/ตัดบัตร-01
300588527445754
</t>
  </si>
  <si>
    <t>081-6584574</t>
  </si>
  <si>
    <t>คุณฐิตาภา เปรี้ยววงศ์ทอง</t>
  </si>
  <si>
    <t>คุณฐิตาภา. เปรี้ยววงศ์ทอง
126/156ซอยวัชรพล  แขวงท่าแร้ง เขตบางเขน  กรุงเทพ 10230
T: 0816584574
(1ชุด)</t>
  </si>
  <si>
    <t xml:space="preserve">@Goi/11:33-01
</t>
  </si>
  <si>
    <t>คุณสิรวีณ์ วีระเกียรติอุดม
53/68 ซอยโกมลกนก พระโขนงเหนือ วัฒนา กทม 10110
0935429151
(1ชุด)</t>
  </si>
  <si>
    <t xml:space="preserve">@Silvy../scb12:33:01
</t>
  </si>
  <si>
    <t>083-0782866</t>
  </si>
  <si>
    <t>คุณปาณิศา ชลลัมพี</t>
  </si>
  <si>
    <t>คุณปาณิศา ชลลัมพี
บ้านเลขที่ 3 ซอยนาคนิวาส 12 ถนน นาคนิวาส เขตลาดพร้าว กทม.10230 
เบอร์โทร 0830782866
(1ชุด)</t>
  </si>
  <si>
    <t xml:space="preserve">@Fon/scb13:27-01
</t>
  </si>
  <si>
    <t>081-0430237</t>
  </si>
  <si>
    <t xml:space="preserve">คุณปพิชญา มงคล </t>
  </si>
  <si>
    <t>คุณปพิชญา มงคล                             
189 ถนนเทศา 1 ต.ในเมือง อ.เมือง จ.กำแพงเพชร 62000
0810430237
(2ชุด)</t>
  </si>
  <si>
    <t xml:space="preserve">@🌸🌺fon...fon/ktb13:36-01
</t>
  </si>
  <si>
    <t>063-2160492</t>
  </si>
  <si>
    <t xml:space="preserve">คุณมนสินี นาคะปรีชา </t>
  </si>
  <si>
    <t>คุณมนสินี นาคะปรีชา 
(ฝ่ายบัญชี) บริษัท ไทยพิมพ์สัมผัส จำกัด 31/100 ซ.ลาดพร้าว 23 
ถ.รัชดาภิเษก ลาดยาว จตุจักร กทม.10900 โทร.063-216-0492
(1ชุด)</t>
  </si>
  <si>
    <t xml:space="preserve">@Pim Pim/scb14:04-01
</t>
  </si>
  <si>
    <t>099-5969544</t>
  </si>
  <si>
    <t xml:space="preserve">คุณภัคชุดา จินดาพล      </t>
  </si>
  <si>
    <t>คุณภัคชุดา จินดาพล                      
189/33 หมู่บ้านดรีมวิลเลจ ซ.สวนผัก32 ต.มหาสวัสดิ์ อ.บางกรวย 
จ.นนทบุรี 11130 Tel.099-5969544
(1ชุด)</t>
  </si>
  <si>
    <t xml:space="preserve">@TangTa &amp; TermTem
/kbank14:30-01
</t>
  </si>
  <si>
    <t>คุณสุทธิรักษ์ สหพงศ์</t>
  </si>
  <si>
    <t>คุณสุทธิรักษ์ สหพงศ์
บริษัท วาวเอเชีย จำกัด เลขที่356 ซ.ประชาอุทิศ 76  ถ.ประชาอุทิศ 
แขวงทุ่งครุ  เขตทุ่งครุ กรุงเทพมหานคร 10140
099-146-8822 ,062-551-6665‬
ยอดชำระ 4,900.-</t>
  </si>
  <si>
    <t>Fb.Nuchsara Charoe../ปลายทาง-02
Kerry 15/11/61 = 70,740</t>
  </si>
  <si>
    <t>080-9877868</t>
  </si>
  <si>
    <t>คุณรุ่งรัตน์  บุญจันทร์</t>
  </si>
  <si>
    <t>คุณรุ่งรัตน์  บุญจันทร์
670/23 ชุมชน ริมทางรถไฟ แขวง มักกะสัน เขต ราชเทวี ก.ท.ม 10400
หรือวินมอไซต์ เบอร์6  ปากซอยเพชรบุรี35
T. 080 9877868
ยอดชำระ 980.-</t>
  </si>
  <si>
    <t>Fb. รุ่งรัตน์  บุญจันทร์/ปลายทาง-2
Kerry 15/11/61 = 70,740</t>
  </si>
  <si>
    <t>081-7013048</t>
  </si>
  <si>
    <t>คุณนฤมล สุวชูเพ็ชรน้อย</t>
  </si>
  <si>
    <t>คุณนฤมล สุวชูเพ็ชรน้อย
51-51/1 ถ. 22 กรกฎาคม 4 แขวงป้อมปราบ เขตป้อมปราบฯ กรุงเทพฯ 
10100    โทร 081-7013048
ยอดชำระ 15,000.-
กระเป๋า 2 ใบ</t>
  </si>
  <si>
    <t>@Naruemon/ปลายทาง-2
Kerry 15/11/61 = 70,740</t>
  </si>
  <si>
    <t>082-4546929</t>
  </si>
  <si>
    <t>คุณภัสกนก หอมหวล</t>
  </si>
  <si>
    <t>คุณภัสกนก หอมหวล
379 เดอะนราธิวาส เรสซิเด้นท์  แขวงช่องนนทรี เขตยานนาวา กทม 
10120  โทร 082-4546-929
ยอดชำระ 4,900.-</t>
  </si>
  <si>
    <t>@JJ/ปลายทาง-2
Kerry 15/11/61 = 70,740</t>
  </si>
  <si>
    <t>061-9828226</t>
  </si>
  <si>
    <t>คุณไอยเรศ  เกษโกมล  
82/298. ถนนทหาร แขวงถนนนครไชยศรี เขตดุสิต  กรุงเทพฯ 10300.  
0619828226
ยอดชำระ 1,960.-</t>
  </si>
  <si>
    <t>โทร 0619828226/ปลายทาง-02
Kerry 15/11/61 = 70,740</t>
  </si>
  <si>
    <t>คุณอรุณรัตน์ นำสุวัฒน์
179/114 หมู่บ้านโนเบิลวานาซอย8 ถ.ร่วมมิตรพัฒนา แยก 8 แขวงท่าแร้ง 
เขตบางเขน กทม. 10220   โทร. 0847585553
(10ชุด)</t>
  </si>
  <si>
    <t>Fb.Aroonrat Yok/ตัดบัตร-01
260957937938956 = 27,900
747933202225233 = 18,600 ฿</t>
  </si>
  <si>
    <t>092-5263049</t>
  </si>
  <si>
    <t>คุณกาญจนา</t>
  </si>
  <si>
    <t>คุณกาญจนา
99/94ม1อ.อ่าวลึก  ต.อ่าวลึกเหนือ จ.กระบี่ 81110
0925263049
(2ชุด)</t>
  </si>
  <si>
    <t xml:space="preserve">@ตัวเล็ก ตัวน้อย/scb10:15-01
</t>
  </si>
  <si>
    <t>090-9694454</t>
  </si>
  <si>
    <t xml:space="preserve">คุณกนกรักษ์ รัตนกุล </t>
  </si>
  <si>
    <t>คุณกนกรักษ์ รัตนกุล 
บ้านเลขที่ 85 ซอยรามอินทรา 5 แยก 3 ถนนรามอินทรา อนุเสาวรีย์ 
บางเขน กรุงเทพฯ 10220   เบอร์ 090-9694454
(1ชุด)</t>
  </si>
  <si>
    <t xml:space="preserve">Fb. Jeab Mattana/scb16:57-01
</t>
  </si>
  <si>
    <t>089-1375270</t>
  </si>
  <si>
    <t>คุณสุรีย์รัตน์ รุ่งรอด (ไก่)</t>
  </si>
  <si>
    <t>คุณสุรีย์รัตน์ รุ่งรอด (ไก่)
78/54 หมู่ที่ 10 ต.บางม่วง อ.บางใหญ่ จ.นนทบุรี 11140
089-1375270
(1ชุด)</t>
  </si>
  <si>
    <t>Fb.Kanha Derville/ตัดบัตร-01
2186367848288315</t>
  </si>
  <si>
    <t>087-8742292</t>
  </si>
  <si>
    <t xml:space="preserve">คุณบุษบา​ ภูกองไชย​ </t>
  </si>
  <si>
    <t>คุณบุษบา​ ภูกองไชย​ 
50หมู่9​ บ้านทุ่งหว้า​ ต.แจระแม​ อ.เมือง​ จ.อุบลราชธานี  ​34000  
โทร.0878742292
(1 ชุด)</t>
  </si>
  <si>
    <t xml:space="preserve">@บาร์บี้ ภูกองไชย/kbank-18..-1
</t>
  </si>
  <si>
    <t>089-7935922</t>
  </si>
  <si>
    <t>คุณเพชรรัตน์ จูมวงศ์</t>
  </si>
  <si>
    <t>คุณเพชรรัตน์ จูมวงศ์
98/302 รามคำแหง39    พลับพลา วังทองหลาง กทม.10310
089-793-5922
(2ชุด)</t>
  </si>
  <si>
    <t xml:space="preserve">@P J /scb20:30-01
</t>
  </si>
  <si>
    <t>คุณศิริพร สุนทรเกตุ</t>
  </si>
  <si>
    <t>คุณศิริพร สุนทรเกตุ
11 สุขุมวิท ซอย 1 คลองเตยเหนือ วัฒนา กทม. 10110
โทร 081-616-1479
(1ชุด)</t>
  </si>
  <si>
    <t xml:space="preserve">@Jew/bbl20:20-01
</t>
  </si>
  <si>
    <t>089-9493688</t>
  </si>
  <si>
    <t xml:space="preserve">คุณจิตติมา ยศพรมราช </t>
  </si>
  <si>
    <t>คุณจิตติมา ยศพรมราช 
ร้านไทยกิจซีเมนต์  628/2 หมู่10 ต.เมืองปัก  อ.ปักธงชัย จ.นครราชสีมา 
30150   เบอโทร 0899493688
(1 ชุด)</t>
  </si>
  <si>
    <t xml:space="preserve">@Noy selfie/kbank00:03-2
</t>
  </si>
  <si>
    <t>คุณอลิสรา ตันติเวชอภิกุล 
332/5-6 ถ เขียงใหม่-ลำพูน ต วัดเกต อเมือง เชียงใหม่ 50000
T. 081-0355577
(1 ชุด)</t>
  </si>
  <si>
    <t xml:space="preserve">@Milk/scb08:21-2
</t>
  </si>
  <si>
    <t>คุณนันทิดา ปิยวัชรพันธุ์</t>
  </si>
  <si>
    <t>คุณนันทิดา ปิยวัชรพันธุ์
44/253 หมู่บ้านภัสสร  ถนนเฉลิมพระเกียรติร.9 ซ87  แขวงประเวศ 
เขตประเวศ กทม.10250   โทร 089-1350308
(1 ชุด)</t>
  </si>
  <si>
    <t>Fb. Nantida Pi../ตัด-2
403004480234420</t>
  </si>
  <si>
    <t>084-6059999</t>
  </si>
  <si>
    <t>คุณธัญวลัย กันทาธรรม</t>
  </si>
  <si>
    <t>คุณธัญวลัย กันทาธรรม
869/199 ปุณณวิถี 53 (ซ.2) สุขุมวิท 101 บางจาก พระโขนง กทม 10260
084-605-9999
(1ชุด)</t>
  </si>
  <si>
    <t xml:space="preserve">@Tong/scb09:56-02
</t>
  </si>
  <si>
    <t>081-8440755</t>
  </si>
  <si>
    <t>คุณรักศักดิ์ อรุณวัฒนา</t>
  </si>
  <si>
    <t>คุณรักศักดิ์ อรุณวัฒนา
22(52/5) ซอยโชคชัย4แยก71 ตำบลลาดพร้าว อำเภอลาดพร้าว กทม 
10230  โทร 0818440755
(2ชุด)</t>
  </si>
  <si>
    <t>Fb.Raksak Aroon../ตัดบัตร-02
1185168308301528 (-700.-)</t>
  </si>
  <si>
    <t>คุณลภัสรดา บูรณุปกรณ์ 
778/76 The crest sukhumvit 34 ถ.สุขุมวิท แขวงคลองตัน เขตคลองเตย 
กทม 10110   โทร. 098-9535532
(2ชุด)</t>
  </si>
  <si>
    <t>Fb.Neng Lapsrada/ตัดบัตร-02
357661091642391(-700.-)</t>
  </si>
  <si>
    <t>087-7648768</t>
  </si>
  <si>
    <t>คุณชัชวินทร์  ช่างทอง</t>
  </si>
  <si>
    <t>คุณชัชวินทร์  ช่างทอง
23 หมู่ 2 ต.วันดาว  อ.ปากท่อ จ.ราชบุรี   70140 
โทรศัพท์ 087-7648768
(2 ชุด)</t>
  </si>
  <si>
    <t xml:space="preserve">@Boon-cha-ammy/kbank11:27-2
</t>
  </si>
  <si>
    <t>คุณเสาวลักษณ์ อะทะวงศ์ษา
3/2 หมู่ 1 ต.ริมใต้ อ.แม่ริม จ.เชียงใหม่ 50180
081-7468612, 086-3442553
(2ชุด)</t>
  </si>
  <si>
    <t>Fb.Saowalak Ata/ตัดบัตร-02
188221485422120(ส่วนลด700.-)</t>
  </si>
  <si>
    <t>คุณศรรทนา ทองใบ</t>
  </si>
  <si>
    <t>คุณศรรทนา ทองใบ
50/140 หมู่ 3 ต.มาบยางพร อ.ปลวกแดง จ.ระยอง 21140
โทร.0938239782
(2ชุด)</t>
  </si>
  <si>
    <t>Fb.Santana Tong../ตัดบัตร-02
28128291584576(ส่วนลด700.-)</t>
  </si>
  <si>
    <t>081-4446651‬</t>
  </si>
  <si>
    <t>คุณพันทิภา  ชัยอรวรรณ</t>
  </si>
  <si>
    <t>คุณพันทิภา  ชัยอรวรรณ
‪บ้านเลขที่ 92 ถ.รามคำแหง26/2 ‬ แขวงหัวหมาก เขตบางกะปิ‬   กทม.
10240       โทร. 081-4446651‬
(1ชุด)</t>
  </si>
  <si>
    <t xml:space="preserve">Fb.Joy Puntipa/ตัดบัตร-02
569776093444429(ส่วนลด100.-)
</t>
  </si>
  <si>
    <t>081-9177939</t>
  </si>
  <si>
    <t xml:space="preserve">คุณเบญจนาฎ  โสดาบรรลุ </t>
  </si>
  <si>
    <t>คุณเบญจนาฎ  โสดาบรรลุ 
748/273 หมู่บ้านพฤกษาวิลเลจ19 หมู่7 ซ.มหาชัย ถ.บางนา-ตราด 
ต.บางพลีใหญ่  อ.บางพลี จ.สมุทรปราการ10540
081-9177939
(2ชุด)</t>
  </si>
  <si>
    <t>Fb.Nu Kad Ja/ตัดบัตร-02
1119306478262434(ส่วนลด700.-)</t>
  </si>
  <si>
    <t>คุณวรัชญา ตั้งสุวรรณ</t>
  </si>
  <si>
    <t>คุณวรัชญา ตั้งสุวรรณ
88/74 พาร์โก้ คอนโดมิเนียม ถนนนางลิ้นจี่ แขวงทุ่งมหาเมฆ เขตสาทร 
กรุงเทพ 10120   โทร. 089-121-2953
(2ชุด)</t>
  </si>
  <si>
    <t xml:space="preserve">Fb.Waratchay Tung../ตัดบัตร-02
720329694982284(ส่วนลด700.-)
</t>
  </si>
  <si>
    <t>K.Natthamon Suppalek
27 ซอย รัตนาธิเบศร์ 22 แยก 9, ถนน รัตนาธิเบศร์, ตำบล บางกระสอ 
อำเภอเมือง, นนทบุรี, 11000,  โทร. 095-7422104
(2ชุด)</t>
  </si>
  <si>
    <t>Fb.Natthamon Su../ตัดบัตร-02
296532407866522(ส่วนลด700.-)</t>
  </si>
  <si>
    <t>086-8985775</t>
  </si>
  <si>
    <t xml:space="preserve">คุณบี </t>
  </si>
  <si>
    <t>คุณบี 
หมู่บ้านเดอะโฟลว 546/46  ต.ดอนตะโก  อ.เมือง ราชบุรี 70000
0868985775
(2ชุด)</t>
  </si>
  <si>
    <t xml:space="preserve">Fb.บี ราชบุรี/kbank12:08-02
</t>
  </si>
  <si>
    <t>086-9746499</t>
  </si>
  <si>
    <t>คุณทวีวรรณ บูรณวัฒน์</t>
  </si>
  <si>
    <t>คุณทวีวรรณ บูรณวัฒน์
72/257 ม.นนท์ทิวาห์การ์เด้นท์ ซอย7 หมู่ที่ 2 ถ.ติวานนท์ ต.บ้านใหม่ 
อ.ปากเกร็ด จ.นนทบุรี 11120  เบอร์โทร 0869746499
(1ชุด)</t>
  </si>
  <si>
    <t xml:space="preserve">Fb.lngink Apichay/ตัดบัตร-02
2236998036537635(ส่วนลด100.-)
</t>
  </si>
  <si>
    <t>084-2451469</t>
  </si>
  <si>
    <t>คุณบุณยวีร์  สุริยะวรรณากูล</t>
  </si>
  <si>
    <t>คุณบุณยวีร์  สุริยะวรรณากูล
747/20-21 ถนนราชญาติรักษา ต.แม่กลอง อ.เมือง จ.สมุทรสงคราม
75000    T.0842451469
(2ชุด)</t>
  </si>
  <si>
    <t>Fb.Boonyawee Suriya/ตัดบัตร-02
56899647020613(ส่วนลด700.-)</t>
  </si>
  <si>
    <t>062-6566289</t>
  </si>
  <si>
    <t xml:space="preserve">คุณณัฐธยาน์ โสภณดิเรกรัตน์ </t>
  </si>
  <si>
    <t>คุณณัฐธยาน์ โสภณดิเรกรัตน์ 
22/88 ม.ธนินทร ซอยวิภาวดีรังสิต 35 แขวงสนามบิน เขตดอนเมือง กทม 
10210   โทร 0626566289
(1ชุด)</t>
  </si>
  <si>
    <t>Fb.Yui Yeck/ตัดบัตร-02
114984502740002(ส่วนลด100.-)</t>
  </si>
  <si>
    <t>095-5639514</t>
  </si>
  <si>
    <t>คุณสุกันยารักษ์ พรจันทร์ (แจ๊คกี้)</t>
  </si>
  <si>
    <t>คุณสุกันยารักษ์ พรจันทร์ (แจ๊คกี้)
อาคาร 3 ไทยพาณิชย์ปาร์คพลาซ่า 19 ถนนรัชดาภิเษก จตุจักร กรุงเทพ 
10900   เบอร์ติดต่อ 095-5639514
(2ชุด)</t>
  </si>
  <si>
    <t>Fb.Jackie Jack/ตัดบัตร-02
590826348001885(ส่วนลด700.-)</t>
  </si>
  <si>
    <t>081-9391096</t>
  </si>
  <si>
    <t xml:space="preserve">คุณจุฑามาส ผาณิตพิเชฐวงศ์  </t>
  </si>
  <si>
    <t>คุณจุฑามาส ผาณิตพิเชฐวงศ์  
67 ซอยเพชเกษม 62/3 บางแคเหนือ บางแค กรุงเทพ 10160 
โทร 0819391096
(1ชุด)</t>
  </si>
  <si>
    <t>Fb.Chompoo Jutamas/ตัดบัตร-02
184492025812829(ส่วนลด100.-)</t>
  </si>
  <si>
    <t>095-2827753</t>
  </si>
  <si>
    <t xml:space="preserve">คุณสาลิสา   </t>
  </si>
  <si>
    <t>คุณสาลิสา   
98/325 หมู่5 ซอย2/25 หมู่บ้านลัดดารมย์  ปิ่นเกล้า ถ.กาญจนาภิเษก 
ต.บางคลูเวียง อ.บางกรวย จ.นนทบุรี 11130
โทร 0952827753
ยอดชำระ 1,960.-</t>
  </si>
  <si>
    <t>Fb.Patty Theerapat/ปลายทาง-03
Kerry 15/11/61 = 70,740</t>
  </si>
  <si>
    <t>081-8655589</t>
  </si>
  <si>
    <t>คุณปิยะนาถ  มนต์นวลปรางค์</t>
  </si>
  <si>
    <t>คุณปิยะนาถ.  มนต์นวลปรางค์
111/8 ถ.บางปะกงสาย 2 ต.โสธร อ.เมือง จ. ฉะเชิงเทรา 24000 
081-865-5589
(2ชุด)</t>
  </si>
  <si>
    <t xml:space="preserve">@อิ๋ว/kbank13:36-02
</t>
  </si>
  <si>
    <t>คุณสุภาวดี คุโณภาสวรกุล</t>
  </si>
  <si>
    <t>คุณสุภาวดี คุโณภาสวรกุล
22/46 อาคารซินทริคซีนอารีย์  ซ. อารีย์ 2 ถ.พหลโยธิน พญาไท
พญาไท กทม10400   โทร. 0814004114
(2ชุด)</t>
  </si>
  <si>
    <t>Fb.สุภาวดี คุโณภาสวรกุล/ตัดบัตร-02
350352732404424(ส่วนลด700.-)</t>
  </si>
  <si>
    <t>081-7454366</t>
  </si>
  <si>
    <t>คุณตุลาพร น้อยวัฒนา</t>
  </si>
  <si>
    <t>คุณตุลาพร น้อยวัฒนา
โรงแรมแคนทารี กบินทร์บุรี
349, 349/2 ม.8 ถ.สุวรรณศร ต.เมืองเก่า อ.กบินทร์บุรี จ.ปราจีนบุรี 25240
0817454366
(2ชุด)</t>
  </si>
  <si>
    <t>Fb.Tulaporn Noiwatt../ตัดบัตร-02
708801562816238(ส่วนลด700.-)</t>
  </si>
  <si>
    <t xml:space="preserve">081-4266219 </t>
  </si>
  <si>
    <t>คุณสรินทร์ เวชโอสถ
62 ม 1 ต บ้านหม้อ อ เมือง จ เพชรบุรี 76000
0814266219 
(1ชุด)</t>
  </si>
  <si>
    <t xml:space="preserve">@Fair..Sarin/kbank14:04-02
</t>
  </si>
  <si>
    <t>คุณอภิชยา ธาดาสีห์ 
66/3 หมู่บ้านราชตฤณมัย ถนนพหลโยธิน แขวงอนุสาวรีย์ เขตบางเขน 
กรุงเทพ 10220   โทร 0905989292
(2ชุด)</t>
  </si>
  <si>
    <t>Fb.Apichaya Amatyakul/ตัดบัตร-02
246970895982565(ส่วนลด700.-)</t>
  </si>
  <si>
    <t>099-3626164</t>
  </si>
  <si>
    <t>คุณตวงรัตน์ มาลีสิริหิรัญ</t>
  </si>
  <si>
    <t>คุณตวงรัตน์ มาลีสิริหิรัญ
บริษัทไทยวาโก้ จำกัด (มหาชน)
132 แขวงบางโคล่ เขตบางคอแหลม กทม 10120
0993626164
(2ชุด)</t>
  </si>
  <si>
    <t>Fb.Priyanuch Kaewpradub/ตัดบัตร-02
265917120657199(ส่วนลด700.-)</t>
  </si>
  <si>
    <t>063-2249359</t>
  </si>
  <si>
    <t>คุณพัชรา บรรณมาศ</t>
  </si>
  <si>
    <t>คุณพัชรา บรรณมาศ
514/2 ถ. ตากสิน แขวง บางยี่เรือ เขต ธนบุรี กทม 10600
0632249359
(2ชุด)</t>
  </si>
  <si>
    <t xml:space="preserve">Fb.Patchara Barnnamas/ตัดบัตร-02
360541904691779(ส่วนลด700.-)
</t>
  </si>
  <si>
    <t>089-4646562</t>
  </si>
  <si>
    <t>คุณนฤมล คาน</t>
  </si>
  <si>
    <t>คุณนฤมล คาน
168 ม.6 ต. เจ๊ะบิัง อ. เมือง จ.สตูล 91000
089-4646562
ยอดชำระ 980.-</t>
  </si>
  <si>
    <t>@NARUEMON/ปลายทาง-02
Kerry 15/11/61 = 70,740</t>
  </si>
  <si>
    <t>089-4651688</t>
  </si>
  <si>
    <t>คุณนุตประวีณ์ ฐิติปราโมทย์</t>
  </si>
  <si>
    <t>คุณนุตประวีณ์ ฐิติปราโมทย์
225 ถนน สราญราษฎร์ ตำบล บ้านพรุ อำเภอ หาดใหญ่ จังหวัด สงขลา 
90250   โทร. 089-4651688
ยอดชำระ 4,900.-</t>
  </si>
  <si>
    <t>@Nan22/ปลายทาง-03
Kerry 15/11/61 = 70,740</t>
  </si>
  <si>
    <t>คุณอุทัยวรรณ สุธีระ</t>
  </si>
  <si>
    <t>คุณอุทัยวรรณ สุธีระค่ะ
111/106 หมูบ้านรุ่งอรุณ ถนนตลิ่งชัน-สุพรรณบุรี ตำบลปลายบาง 
อำเภอบางกรวย จังหวัดนนทบุรี 11130 
โทร 08-1875-1255 
(1ชุด)</t>
  </si>
  <si>
    <t>Fb.Uthaiwan Boonprom/ตัดบัตร-02
284731415497057</t>
  </si>
  <si>
    <t>062-2949642</t>
  </si>
  <si>
    <t>คุณพัชรนันท์ กอบศิริธนาวัชร์</t>
  </si>
  <si>
    <t>คุณพัชรนันท์ กอบศิริธนาวัชร์
18 ถ.ดินสอ แขวงบวรนิเวศ เขตพระนคร กรุงเทพฯ10200
โทร.062-294-9642
(1ชุด)</t>
  </si>
  <si>
    <t>FB.Pin Thonghai/ตัดบัตร-02
1206656936176654(ส่วนลด100.-)</t>
  </si>
  <si>
    <t>คุณวราภรณ์ ใจอิ่มสิน
74 ม.1 ต.สวนพริก อ.พระนครศรีอยุธยา จ.พระนครศรีอยุธยา 13000 
tel 0989496366
(2ชุด)</t>
  </si>
  <si>
    <t>Fb.Pon Waraporn/ตัดบัตร-02
283989092241209</t>
  </si>
  <si>
    <t xml:space="preserve">Waraphon </t>
  </si>
  <si>
    <t>K.Waraphon 
17/008 บ้านสวนบางเขน ตึกไอ 2 ซ.พหลโยธิน 48 บางเขน กทม 10220
0870362544
(2ชุด)</t>
  </si>
  <si>
    <t>Fb.Waraphon Keawthong/ตัดบัตร-02
496821064131659(ส่วนลด700.-)</t>
  </si>
  <si>
    <t>080-4435444</t>
  </si>
  <si>
    <t xml:space="preserve">คุณนลินรัตน์ อธิการโกวิทย์ </t>
  </si>
  <si>
    <t>คุณนลินรัตน์ อธิการโกวิทย์ 
23/285 ม.7 มบ.ไอดีไซน์ ถ.ลำลูกกาคลอง3 ต.ลาดสวาย อ.ลำลูกกา 
จ.ปทุมธานี 12150  โทร 080-4435444
(1ชุด)</t>
  </si>
  <si>
    <t>Fb.Paprada Athikrankowit/ตัดบัตร-02
2173732549614080((ส่วนลด100.-)</t>
  </si>
  <si>
    <t>คุณรัตนวรรณ เลิศไกร
10ซอยอ่อนนุช75 แขวงประเวศ เขตประเวศ  กทม 10250
0818442387
(1ชุด)</t>
  </si>
  <si>
    <t xml:space="preserve">@..Earlserenium../kbank17:04-02
</t>
  </si>
  <si>
    <t>คุณลัทธพรรณ. วิชชุเวทิน
บมจ.ธนาคาร กรุงไทย สาขาถนนธานี ถนนธานี ต.ในเมือง อ.เมือง จ.บุรีรัมย์
31000  โทร. 0897186220
(1ชุด)</t>
  </si>
  <si>
    <t xml:space="preserve">@D/ktb20:40-02
</t>
  </si>
  <si>
    <t>081-7504948</t>
  </si>
  <si>
    <t xml:space="preserve">คุณภัทรา โมรา  </t>
  </si>
  <si>
    <t>คุณภัทรา โมรา  
บ.รังสิตพลาซ่า 94 ศูนย์การค้าฟิวเจอร์พาร์ค ถ.พหลโยธิน ต.ประชาธิปัตย์ 
อ.ธัญบุรี จ.ปทุมธานี 12130  มือถือ 0817504948
(1ชุด)</t>
  </si>
  <si>
    <t>Fb.Patty Pathra/ตัดบัตร-02
306402853283592(ส่วนลด100.-)</t>
  </si>
  <si>
    <t>คุณขนิษฐา</t>
  </si>
  <si>
    <t>คุณขนิษฐา
134 ม.1 ต.หนองหงษ์ อ.พานทอง จ.ชลบุรี 20160
0817100565
(2ชุด)</t>
  </si>
  <si>
    <t>Fb.Nui Kanidtha/ตัดบัตร-02
189499328601806(ส่วนลด700.-)</t>
  </si>
  <si>
    <t>คุณสุกัญญา  อินทรศักดิ์</t>
  </si>
  <si>
    <t>คุณสุกัญญา  อินทรศักดิ์
บริษัทอาร์ซีแอล โลจิสติคส์ จำกัด, 127/18 อาคารปัญจธานี ชั้น 14 
ถนนนนทรี, แขวงช่องนนทรี, ยานนาวา, กรุงเทพ, 10120
T.0877459333
(2ชุด)</t>
  </si>
  <si>
    <t>Fb. Sky Jum../ตัดบัตร-02
3022075906159977(ส่วนลด700.-)</t>
  </si>
  <si>
    <t>082-9651459</t>
  </si>
  <si>
    <t xml:space="preserve">คุณชญาภา จันทร์ปวน </t>
  </si>
  <si>
    <t>คุณชญาภา จันทร์ปวน 
189/142 ชลลดา ต หนองหาร อ สันทราย จ เชียงใหม่ 50290 
Tel 082-9651459
(2ชุด)</t>
  </si>
  <si>
    <t>Fb.Chayapha Junpuan/ตัดบัตร-02
705050833199174(ส่วนลด700.-)</t>
  </si>
  <si>
    <t>080-2899165</t>
  </si>
  <si>
    <t>คุณแพรวนภา รัตนวณิช</t>
  </si>
  <si>
    <t>คุณแพรวนภา รัตนวณิช
Moto Velo Cabin 56/2-4 ถนนราชวิถี ต.ศรีภูมิ อ.เมือง เชียงใหม่ 50200
Tel.0802899165, 0985849445
(2ชุด)</t>
  </si>
  <si>
    <t>Fb.Praewnapa Ratnavanija/ตัดบัตร-03
3497913822546161(ส่วนลด700.-)</t>
  </si>
  <si>
    <t>คุณวิไลวรรณ วุฒิจูรีพันธุ์
ริชApartment 926/12 หมู่ 12 ซอยเชลียง 1 แขวงบางนา เขตบางนา กทม 
10260  T. 0649623549
(1ชุด)</t>
  </si>
  <si>
    <t xml:space="preserve">@..Ann69../scb09:02-03
</t>
  </si>
  <si>
    <t>097-9542459</t>
  </si>
  <si>
    <t>คุณบุญญาณี สกุลประเสริฐนาม</t>
  </si>
  <si>
    <t>คุณบุญญาณี สกุลประเสริฐนาม
39/200 ถนนกัลปพฤกษ์ แขวง/เขตบางแค กรุงเทพฯ 10160
097-954-2459
(2ชุด)</t>
  </si>
  <si>
    <t xml:space="preserve">Fb.Boon Ja/kbank09:41-03
</t>
  </si>
  <si>
    <t>087-1722522</t>
  </si>
  <si>
    <t>คุณพัชราภรณ์ ปันทะรส</t>
  </si>
  <si>
    <t>คุณพัชราภรณ์ ปันทะรส
45 ซ.6 ถ.ไฮเวย์ลำปาง-งาว ต.พระบาท อ.เมือง จ.ลำปาง 52000 
โทร 087-1722522
(2ชุด)</t>
  </si>
  <si>
    <t>Fb.Patcharaporn Pantharot/ตัดบัตร-03
465288057326596(ส่วนลด700.-)</t>
  </si>
  <si>
    <t>081-2587454</t>
  </si>
  <si>
    <t xml:space="preserve">คุณนุชรี ภู่หอม  </t>
  </si>
  <si>
    <t>คุณนุชรี ภู่หอม  
43/4 ม.4 ต.บางหัวเสือ อ.พระประแดง จ.สมุทรปราการ 10130
เบอร์ติดต่อ : 0812587454
(1ชุด)</t>
  </si>
  <si>
    <t>Fb.Nucharee Phoo/ตัดบัตร-03
1116729891838731(ส่วนลด100.-)</t>
  </si>
  <si>
    <t xml:space="preserve">คุณขวัญหทัย ชัยนนถี </t>
  </si>
  <si>
    <t>คุณขวัญหทัย ชัยนนถี 
9/168 หมู่บ้าน เดอะเเลนด์มาร์ค ซอยสุคนธสวัสดิ์ 25 แขวงลาดพร้าว 
เขตลาดพร้าว กทม. 10230   โทร 089 702 9361
(2ชุด)</t>
  </si>
  <si>
    <t>Fb.Mimm Chainontee/ตัดบัตร-03
2249575398445817(ส่วนลด700.-)</t>
  </si>
  <si>
    <t>081-1706698</t>
  </si>
  <si>
    <t>คุณธิติมา พลอยแก้ว</t>
  </si>
  <si>
    <t>คุณธิติมา. พลอยแก้ว.     
428/255 ซ.15 หมู่บ้าน บลูลากูน1 เขต ประเวศ แขวงดอกไม้. กทม 10250.                      
โทร 081-1706698
ยอดชำระ 4,900.-</t>
  </si>
  <si>
    <t>@T🍉...G M O/ปลายทาง-05
Kerry 15/11/61 = 70,740</t>
  </si>
  <si>
    <t>คุณวรรณวิไล แก้ววิเชียร</t>
  </si>
  <si>
    <t>คุณวรรณวิไล แก้ววิเชียร
โรงพยาบาลสมเด็จพระยุพราชฉวางม.8ต.ไสหร้า อ.ฉวางจ.นครศรีธรรมราช 
80150    โทร 0612519189
ยอดชำระ 2,900.-</t>
  </si>
  <si>
    <t>@wanwilai/ปลายทาง-05
Kerry 15/11/61 = 70,740</t>
  </si>
  <si>
    <t>081-8570302</t>
  </si>
  <si>
    <t>คุณเพ็ญนิภา วิริยยุตตพันธุ์</t>
  </si>
  <si>
    <t>คุณเพ็ญนิภา วิริยยุตตพันธุ์
276/44 ถ.อิสรภาพ เขตบางกอกใหญ่ แขวงวัดท่าพระ  กทม. 10600
เบอรโทร 081-8570302
ยอดชำระ 4,900 .-</t>
  </si>
  <si>
    <t>@Notety&lt;B&amp;A&gt;/ปลายทาง-5
Kerry 15/11/61 = 70,740</t>
  </si>
  <si>
    <t>คุณสุจิตรา ก้องภักดีสุข</t>
  </si>
  <si>
    <t>คุณสุจิตรา. ก้องภักดีสุข
104/13 ม9. ต บ่อพลับ อ เมือง จ นครปฐม. 73000
082-0993707
ยอดชำระ 1,960.-</t>
  </si>
  <si>
    <t>@จอย/ปลายทาง-05
Kerry 15/11/61 = 70,740</t>
  </si>
  <si>
    <t>098-2479749</t>
  </si>
  <si>
    <t>คุณธวัช สุพิชญางกูร</t>
  </si>
  <si>
    <t>คุณธวัช สุพิชญางกูร
221/22 ต.สำโรง อ.พระประแดง จ.สมุทรปราการ 10130
098-247-9749
(1ชุด)</t>
  </si>
  <si>
    <t>Fb.Tari Kook/ตัดบัตร-03
1931677010248725(ส่วนลด100.-)</t>
  </si>
  <si>
    <t>086-9846400</t>
  </si>
  <si>
    <t>คุณนิศากร เรี่ยวพิสิธตั้งกิจ</t>
  </si>
  <si>
    <t>คุณนิศากร เรี่ยวพิสิธตั้งกิจ
32/59 ไอวี่รัชดา คอนโด ตึกซี ชั้น 4 ซอยรัชดาภิเษก 20 (รุ่งเรือง) 
แขวงสามเสนนอก เขตห้วยขวาง กทม. 10310 
เบอร์ 0869846400
(1กล่อง)</t>
  </si>
  <si>
    <t xml:space="preserve">@Nan/scb12:07-03
</t>
  </si>
  <si>
    <t>090-5356990</t>
  </si>
  <si>
    <t>คุณนฤมล จตุพรหมวงศ์</t>
  </si>
  <si>
    <t>คุณนฤมล จตุพรหมวงศ์
33-35 ซ.จันทน์18/7 แยก2 แขวงทุ่งวัดดอน เขตสาทร กรุงเทพฯ 1020
มือถือ: 0905356990
(1ชุด)</t>
  </si>
  <si>
    <t xml:space="preserve">@Nuifang/scb12:13-03
</t>
  </si>
  <si>
    <t>081-2925335</t>
  </si>
  <si>
    <t xml:space="preserve">คุณนพพร จันทร์ขำ  </t>
  </si>
  <si>
    <t>คุณนพพร จันทร์ขำ  
4/1 ม.3  ต.นาโคก  อ.เมือง  จ.สมุทรสาคร  74000     
โทร. 081-2925335
(1ชุด)</t>
  </si>
  <si>
    <t>Fb.Nopporn Jankham/ตัดบัตร-04
770080846657529</t>
  </si>
  <si>
    <t>081-2634448</t>
  </si>
  <si>
    <t>คุณเบญจมาศ หาญกิจรุ่ง</t>
  </si>
  <si>
    <t>คุณเบญจมาศ หาญกิจรุ่ง
องค์การบริหารส่วนตำบลนาพึง 130 หมู่ 1 ต.นาพึง อ.นาแห้ว  จ.เลย 
โทร 0812634448
(2กล่อง)</t>
  </si>
  <si>
    <t xml:space="preserve">@ป.ชมพู/kbank10:05-04
</t>
  </si>
  <si>
    <t>081-5409022</t>
  </si>
  <si>
    <t>คุณปารวี ทองวงศ์</t>
  </si>
  <si>
    <t>คุณปารวี ทองวงศ์
119/10 หมู่บ้านวราสิริ แกรนด์โฮม ต.คลองแห อ.หาดใหญ่ จ.สงขลา 
90110   โทร. 0815409022
(2ชุด)</t>
  </si>
  <si>
    <t>Fb.Venus Fai/ตัดบัตร-03
300842737420319(ส่วนลด700.-)</t>
  </si>
  <si>
    <t>096-2749963</t>
  </si>
  <si>
    <t>คุณชุติมา สุวรรณศรี</t>
  </si>
  <si>
    <t>คุณชุติมา สุวรรณศรี
ร.ร.รักษ์วิทยา (หน้าค่ายธนะรัชต์) 138 ม.2 ถ.เพชรเกษม ต.วังก์พง 
อ.ปราณบุรี จ.ประจวบคีรีขันธ์ 77120 
T.096-2749963
(2ชุด)</t>
  </si>
  <si>
    <t>Fb.Sarinya Jarungpattanaon/ตัดบัตร-04
2289438437955255</t>
  </si>
  <si>
    <t>089-1638288</t>
  </si>
  <si>
    <t xml:space="preserve">คุณสุรัชนี แจ้งเกษตร </t>
  </si>
  <si>
    <t>คุณสุรัชนี แจ้งเกษตร 
269/31 ถ.ชัยพฤกษ์ แขวง. ตลิ่งชัน เขต. ตลิ่งชัน กทม. 10170
 เบอร์ 089-163-8288
(1กล่อง)</t>
  </si>
  <si>
    <t xml:space="preserve">@WA...EE/bbl18:29-04
</t>
  </si>
  <si>
    <t>091-5175555</t>
  </si>
  <si>
    <t>Pimchanok Sittiyanurak</t>
  </si>
  <si>
    <t>K.Pimchanok Sittiyanurak
55/11 หมู่บ้านกลางเมืองเดอะปารีส รัชวิภา ถนนกำแพงเพชร 6 
แขวงลาดยาว เขตจตุจักร  กรุงเทพ   10900
0915175555
(2ชุด)</t>
  </si>
  <si>
    <t xml:space="preserve">@Nice S./scb20:23-04
</t>
  </si>
  <si>
    <t>ว่าที่ ร.ต.หญิงสุกัญญา แสงแก้ว
14/3-4 ซ.4 ถ.ช้างเผือก ต.ศรีภูมิ อ.เมือง จ.เชียงใหม่50200
062-9397145
(1ชุด)</t>
  </si>
  <si>
    <t xml:space="preserve">@...Saieiw../kbank11:16-05
</t>
  </si>
  <si>
    <t>098-2568186</t>
  </si>
  <si>
    <t xml:space="preserve">คุณพลอย ณ นคร </t>
  </si>
  <si>
    <t>คุณพลอย ณ นคร 
100/271 มบ อมรพันธ์ 9 ซอย 11 เสนานิคม 1 ลาดพร้าว กทม 10230
tel 098 2568186
(20กล่อง+กระเป๋า1ใบ)</t>
  </si>
  <si>
    <t xml:space="preserve">@✨Ploy✨/ktb12:09-05
</t>
  </si>
  <si>
    <t>081-5666288</t>
  </si>
  <si>
    <t xml:space="preserve">คุณธนภรณ์ ตันฮะเส็ง </t>
  </si>
  <si>
    <t>คุณธนภรณ์ ตันฮะเส็ง 
20/105-6 ม.1 ต.ห้วยกะปิ  อ.เมือง  จ.ชลบุรี 20000
T.0815666288
(1ชุด)</t>
  </si>
  <si>
    <t xml:space="preserve">Fb.May Wiwawan Tan../
ktb13:08-05
</t>
  </si>
  <si>
    <t>085-8858055</t>
  </si>
  <si>
    <t>คุณพรเพ็ญ  อนันตวุธ</t>
  </si>
  <si>
    <t>คุณพรเพ็ญ  อนันตวุธ
158/6 ม.6  ต.กลาง  อ.เสลภูมิ  จ.ร้อยเอ็ด   45120
โทร 0858858055
ยอดชำระ 9,300.-</t>
  </si>
  <si>
    <t>@pen/ปลายทาง-05
Kerry ของตีกลับ 19/11/61 12 กล่อง</t>
  </si>
  <si>
    <t>081-2939946</t>
  </si>
  <si>
    <t>คุณมารยาท เพชรสุขนุน</t>
  </si>
  <si>
    <t>คุณมารยาท เพชรสุขนุน
119/4 ม.1 ต.หนองขาม อ.ศรีราชา จ.ชลบุรี 20230 
โทร. 081-2939946
         081-8197631(สามี)
ยอดชำระ 4900.-</t>
  </si>
  <si>
    <t>โทร/ปลายทาง-5
Kerry 22/11/61 = 106,500</t>
  </si>
  <si>
    <t>คุณกัณทิมา วชิรมุนินทร์</t>
  </si>
  <si>
    <t>คุณกัณทิมา วชิรมุนินทร์
รอจ่าย ปณ.รองเมือง ปทุมวัน กทม 10330
(2กล่อง)</t>
  </si>
  <si>
    <t xml:space="preserve">@JM/kbank07:59-06
</t>
  </si>
  <si>
    <t>089-6572455</t>
  </si>
  <si>
    <t xml:space="preserve">คุณณัฐอนงค์   อรัญดร   </t>
  </si>
  <si>
    <t>คุณณัฐอนงค์   อรัญดร   
4ซอย4  ปุณณกัณฑ์  ม.6 ต.คอหงส์ อ.หาดใหญ่ จ. สงขลา 90110
โทร 089-6572455
ยอดชำระ 4,900.-</t>
  </si>
  <si>
    <t>@nutan.../ปลายทาง-06
Kerry 15/11/61 = 70,740</t>
  </si>
  <si>
    <t>064-4261644</t>
  </si>
  <si>
    <t>คุณพิชามญธุ์ หง้าฝา</t>
  </si>
  <si>
    <t>คุณ พิชามญธุ์ หง้าฝา
340 โรงแรมเดอะตะมะ ม. 5  ต.ไสไทย อ.เมือง จ.กระบี่ 81000
064-426-1644
(1ชุด)</t>
  </si>
  <si>
    <t xml:space="preserve">Fb.Picha Nana/kbank17:00-05
</t>
  </si>
  <si>
    <t>089-8442929</t>
  </si>
  <si>
    <t>คุณสุภานีย์ จึงสุระ</t>
  </si>
  <si>
    <t>คุณสุภานีย์ จึงสุระ
171/1 ถ.สุขุมวิท ต.เชิงเนิน อ.เมือง จ.ระยอง  21000
โทร. 089-8442929
(1ชุด)</t>
  </si>
  <si>
    <t xml:space="preserve">Fb.Supanee Pong../kbank20:39-05
</t>
  </si>
  <si>
    <t xml:space="preserve">คุณอรธิรา อาจหาญณรงค์ </t>
  </si>
  <si>
    <t>คุณอรธิรา อาจหาญณรงค์ 
หมู่บ้านไอโมเดิร์นขุนแสน  112/92 ม.1 ต.นาชะอัง อ.เมือง จ.ชุมพร 86000
Tel. 085-9559861
(3กล่อง)</t>
  </si>
  <si>
    <t xml:space="preserve">@Noeyonthi/kbank21:16-05
</t>
  </si>
  <si>
    <t>085-2468905</t>
  </si>
  <si>
    <t xml:space="preserve">คุณปาริฉัตต์ </t>
  </si>
  <si>
    <t>คุณปาริฉัตต์ 
796/2 ซ ลาดกระบัง 3/4 แขวงลาดกระบัง เขตลาดกระบัง กทม 10520
โทร. 085-2468905
(1ชุด)</t>
  </si>
  <si>
    <t xml:space="preserve">@Pla Pari-chat../scb21:42-05
</t>
  </si>
  <si>
    <t>087-0720889</t>
  </si>
  <si>
    <t>คุณเดือนเพ็ญ ตากิ่มนอก</t>
  </si>
  <si>
    <t>คุณเดือนเพ็ญ ตากิ่มนอก
157 ม.ณฐดา ซ.รังสิตนครนายก62 ต.ประชาธิปัตย์ อ.ธัญบุรี จ.ปทุมธานี 
12130   โทร 087-072-0889
(1 ชุด)</t>
  </si>
  <si>
    <t xml:space="preserve">Fb. Dueanpen Takimnok/ตัด-5
340756786486976
</t>
  </si>
  <si>
    <t>คุณวลัยพร ช่วยมณี
56/2 ถ.ทรายทอง 6 (สำนักงานด่านป่าไม้สุไหงโก-ลก)
อ.สุไหงโก-ลก จ.นราธิวาส 96120
โทร 086-9604627
(3กล่อง)</t>
  </si>
  <si>
    <t xml:space="preserve">@nok/ktb10:04-06
</t>
  </si>
  <si>
    <t>081-7733342</t>
  </si>
  <si>
    <t>คุณนิตยา มิ่งขวัญ</t>
  </si>
  <si>
    <t>คุณนิตยา มิ่งขวัญ
12/5 ม.4 ต.พิมลราช, อ.บางบัวทอง, นนทบุรี, 11110
0817733342
(2ชุด)</t>
  </si>
  <si>
    <t>Fb.Naya Markie/ตัดบัตร-06
361025347803312</t>
  </si>
  <si>
    <t>081-3419724</t>
  </si>
  <si>
    <t>คุณณัชปณิชา สุขสวัสดิ์</t>
  </si>
  <si>
    <t xml:space="preserve">คุณณัชปณิชา สุขสวัสดิ์
88 ม.4 ต.อ่าวลึกใต้ อ.อ่าวลึก จ.กระบี่ 81110
0813419724
ยอดชำระ 2,900 บาท </t>
  </si>
  <si>
    <t>@ณัชปณิชา สุขสวัสดิ์ /ปลายทาง 7 พย 
Kerry 15/11/61 = 70,740</t>
  </si>
  <si>
    <t xml:space="preserve">คุณสุรีย์ สร้อยมณี </t>
  </si>
  <si>
    <t>คุณสุรีย์ สร้อยมณี 
52  ซอยเจริญกรุง41. ถ. สี่พระยา แขวงสี่พระยา เขตบางรัก กทม  10500
095-0589879
ยอดชำระ 4,900.-"</t>
  </si>
  <si>
    <t>"@...Jeab Jeab../ปลายทาง-07
Kerry 15/11/61 = 70,740</t>
  </si>
  <si>
    <t>Pattamaporn Chalearmklin</t>
  </si>
  <si>
    <t>K.Pattamaporn Chalearmklin
120/59 Pst2   ช่องนนทรีย์  ยานนาา, กทม 10120, กทม
T.080-5795567
(2ชุด)</t>
  </si>
  <si>
    <t>Fb.Partamaporn Chalea../ตัดบัตร-06
936575529885155</t>
  </si>
  <si>
    <t>086-2475589</t>
  </si>
  <si>
    <t>คุณเดือนเพ็ญ  พันเรืองฤทธิ์</t>
  </si>
  <si>
    <t>คุณเดือนเพ็ญ  พันเรืองฤทธิ์
บ.ผลิตภัณฑ์วิศวไทย จำกัด. 101/90 หมู่20 ต.คลองหนึ่ง อ.คลองหลวง 
จ.ปทุมธานี  12120    โทร .086-2475589
(1ชุด)</t>
  </si>
  <si>
    <t xml:space="preserve">@:) DueN/kbank22:01-06
</t>
  </si>
  <si>
    <t>081-7994567</t>
  </si>
  <si>
    <t>คุณชเนตตี พยัพพานนท์</t>
  </si>
  <si>
    <t>คุณชเนตตี พยัพพานนท์
109 อาคารท็อปส์ซูเปอร์สโตร์ ชั้น. 1 ห้อง126-133 หมู่ที่ 11
ถนนอุดรธานี-สกลนคร ตำบลหนองหาน อำเภอหนองหาน. อุดรธานี 41130
081-7994567
(2ชุด)</t>
  </si>
  <si>
    <t>Fb.Thank U Kaa/ตัดบัตร-03
271046210217054(ส่วนลด700.-)</t>
  </si>
  <si>
    <t>คุณศิวพร  ศรีเจริญ</t>
  </si>
  <si>
    <t>คุณศิวพร  ศรีเจริญ
305/117 ม 5 หมู่บ้านธารดารา
ต สุรศักดิ์ อ ศรีราชา จ. ชลบุรี 20110. TEL 0613536989
(1 ชุด)</t>
  </si>
  <si>
    <t xml:space="preserve">@Aoy/kbank08:17-7
</t>
  </si>
  <si>
    <t>คุณศรินยา สนิทวงศ์ ณ อยุธยา</t>
  </si>
  <si>
    <t>คุณศรินยา สนิทวงศ์ ณ อยุธยา
1859/85 อาคาร The Seed Terre รัชโยธิน ลาดยาว จตุจักร 
กรุงเทพ 10900   โทร 0804411890
(1ชุด)</t>
  </si>
  <si>
    <t xml:space="preserve">Fb.Sarinya Sanitwong Na Ayutt../
kbank09:16-07
</t>
  </si>
  <si>
    <t>098-3657605</t>
  </si>
  <si>
    <t xml:space="preserve">คุณภริม มนูสุข </t>
  </si>
  <si>
    <t>คุณภริม มนูสุข 
70/159 ม.12 ซ. พิมาน 25 ถ.พทธมณฑล 3 แขวงธรรมศาลา เขตทวีวัฒนา 
กทม 10170   Tel: 0983657605
(2ชุด)</t>
  </si>
  <si>
    <t>Prim Manusook/ตัดบัตร-02
543939622736405(ส่วนลด700.-)</t>
  </si>
  <si>
    <t>065-2472472</t>
  </si>
  <si>
    <t>คุณกนกวรรณ</t>
  </si>
  <si>
    <t>คุณกนกวรรณ
149. ม.9 ถ. ศรีนคร อ.รัตนบุรี จ. สุรินทร์ 32130 
065-2472472
ยอดชำระ 4,900.-</t>
  </si>
  <si>
    <t>@Noknoi/ปลายทาง-08
Kerry 15/11/61 = 70,740</t>
  </si>
  <si>
    <t xml:space="preserve">089-6922896 </t>
  </si>
  <si>
    <t xml:space="preserve">คุณจุติพร ลาธุลี </t>
  </si>
  <si>
    <t xml:space="preserve">คุณจุติพร ลาธุลี 
102/351 หมู่บ้านสายทิพย์  ซอยสรงประสา 18  สีกัน ดอนเมือง  กทม. 
10210    เบอร์ 089 6922896 
( 1 ชุด ) </t>
  </si>
  <si>
    <t xml:space="preserve">Kbank / 7 พย / 16.03 / 4,900 
</t>
  </si>
  <si>
    <t>081-9345430</t>
  </si>
  <si>
    <t>คุณนริสา เลาหบุตร</t>
  </si>
  <si>
    <t>คุณนริสา เลาหบุตร
บริษัทอินเด็กซ์ อินเตอร์เฟริรน จำกัด สาขามหาชัย 
18/1-2,18/4,18/6-7,18/10 หมู่ 4 ต.นาดี อ.เมือง จ.สมุทรสาคร 74000
โทร 0819345430
(1กล่อง)</t>
  </si>
  <si>
    <t>Fb.Narisa Sry/ตัดบัตร-07
180373959571792</t>
  </si>
  <si>
    <t>คุณอินทิรา ช่วยสนิท</t>
  </si>
  <si>
    <t>คุณอินทิรา ช่วยสนิท
115/36 หมู่บ้านเดอะรอยัลเรสสิเด้นซ์ ถ.ประเสริฐมนูกิจ ซอย 27 
แขวงจรเข้บัว เขตลาดพร้าว กรุงเทพ 10230 
เบอร์ 0925191555
(4ชุด)</t>
  </si>
  <si>
    <t xml:space="preserve">@Ja...ah/bbl17:40-07
</t>
  </si>
  <si>
    <t>คุณฤชาภัทร เจริญธนะจินดา</t>
  </si>
  <si>
    <t>คุณฤชาภัทร เจริญธนะจินดา
ม.บาหลีบีส 100/311 ต.คลองหลวงแพ่ง อ.เมือง จ.ฉะเชิงเทรา 24000
093-9359241
(2ชุด)</t>
  </si>
  <si>
    <t>Fb.Pinn Pinny/ตัดบัตร-07
358618314911327(4,650.-)
311098913062218(4,650.-)</t>
  </si>
  <si>
    <t>065-8924956</t>
  </si>
  <si>
    <t>คุณมธุรส  อุปถัมภ์</t>
  </si>
  <si>
    <t>คุณมธุรส  อุปถัมภ์
392/124 My Story Condo ซอย ลาดพร้าว 71 ถนน นาคนิวาส 
แขวงลาดพร้าว เขต ลาดพร้าว กทม. 10230
เบอร์โทร : 065-8924956
(2กล่อง)</t>
  </si>
  <si>
    <t xml:space="preserve">@TaE-tAe/kbank20:07-07
</t>
  </si>
  <si>
    <t>097-2424555</t>
  </si>
  <si>
    <t>คุณนันทภัค วิภาตะโยธิน</t>
  </si>
  <si>
    <t>คุณนันทภัค วิภาตะโยธิน
39/34 ชอย4 หมู่บ้านวัฒนานิเวศน์ ถนน สุทธิสาร เขตก้วยขวาง, 
อำเภอห้วยขวาง กรุงเทพ10310, ห้วยขวาง, กทม, 10310
T. 097-2424555 
(1 ชุด)</t>
  </si>
  <si>
    <t>Fb. Pretty Patty/ตัด-7
1347962925338660</t>
  </si>
  <si>
    <t>คุณสุริศา เกษะโกมล</t>
  </si>
  <si>
    <t>คุณสุริศา เกษะโกมล
ธนาคารกสิกรไทย สาขาถนนอโศกดินแดง 
ศูนย์ธุรกิจลูกค้าบุคคล 2-3 ชั้น3
เลขที่ 522/68 ถนนอโศกดินแดงแขวงดินแดง เขตดินแดง กทม.10400
092-4546365
(2ชุด)</t>
  </si>
  <si>
    <t>Fb.Surisa Kesakomon/ตัดบัตร-07
170560227227198</t>
  </si>
  <si>
    <t>090-2105576</t>
  </si>
  <si>
    <t>คุณผกาพรรณ ( RCR)</t>
  </si>
  <si>
    <t>คุณผกาพรรณ ( RCR)
เลขที่ 45ซอยประเสริฐมนูกิจ แขวงจรเข้บัว  เขตลาดพร้าว กทม. 10230
Tel. 0902105576
(2 กล่อง)</t>
  </si>
  <si>
    <t>@FONGMUEY../kbank20:46-7
 สลิปน่าจะปลอม</t>
  </si>
  <si>
    <t>099-7571999</t>
  </si>
  <si>
    <t>คุณพิมพ์ชญา สิริธีรเรืองกุล</t>
  </si>
  <si>
    <t>คุณพิมพ์ชญา สิริธีรเรืองกุล
มบ.อีโค สเปซ บ้านเลขที่ 898/21 คลองกุ่ม บึงกุ่ม กทม. 10240
099-757-1999
(1ชุด)</t>
  </si>
  <si>
    <t>Fb.Pimchaya Siriteeraruangkun/
ตัดบัตร-08
263607644348746</t>
  </si>
  <si>
    <t>คุณอริสา ใหม่เอี่ยม
บริษัท แอพเพิล ออโต้ ออคชั่น (ไทยแลนด์) จำกัด
เลขที่ 1658 ถ. บางนาตราด กม.4 แขวง/เขตบางนา กรุงเทพฯ 10260 
โทร: 0868847117
(1ชุด)</t>
  </si>
  <si>
    <t xml:space="preserve">@Milky/kbank13:59-08
</t>
  </si>
  <si>
    <t>061-7135076</t>
  </si>
  <si>
    <t>คุณภวรัญช์น สมใจ</t>
  </si>
  <si>
    <t>คุณภวรัญช์น สมใจ
10/261หมู่บ้านดาวเรือง ต.สวนพริกไทย อ.เมือง จ.ปทุมธานี 12000
0617135076
ยอดชำระ 980.-</t>
  </si>
  <si>
    <t>@Pep...eww/ปลายทาง-08
Kerry 22/11/61 = 106,500</t>
  </si>
  <si>
    <t>คุณอานันท์ภร บุญตาระวะ 
333 ม.9 ต.โพนสา อ.ท่าบ่อ จ.หนองคาย  43110 
โทร 086-4542645
ยอดชำระ 4,900.-</t>
  </si>
  <si>
    <t>@..เจริญชัย หนองคาย/ปลายทาง-09
Kerry 22/11/61 = 106,500</t>
  </si>
  <si>
    <t>089-4236915</t>
  </si>
  <si>
    <t xml:space="preserve">คุณนัฐอนันตา ธนานันท์วีรภัส </t>
  </si>
  <si>
    <t>คุณนัฐอนันตา ธนานันท์วีรภัส 
238/20 คอนโดมีเนี่ยม วินด์ รัชโยธิน ชั้น 6 แขวงลาดยาว เขตจตุจักร กทม 
10900   เบอร์โทร 0894236915
(20กล่อง+กระเป๋า1ใบ)</t>
  </si>
  <si>
    <t xml:space="preserve">@...ELLE.../scb15:56-08
</t>
  </si>
  <si>
    <t>081-7367800</t>
  </si>
  <si>
    <t>คุณขวัญหล้า ศรีสุขจร</t>
  </si>
  <si>
    <t>คุณขวัญหล้า ศรีสุขจร
คอนโดโนเบิล เพลินจิต 1035/458 แขวงลุมพินี เขตปทุมวัน กทม 10330
081-7367800
(1ชุด)</t>
  </si>
  <si>
    <t xml:space="preserve">@Bee Kwan/kbano20:43-08
</t>
  </si>
  <si>
    <t>061-9549514</t>
  </si>
  <si>
    <t>Pim</t>
  </si>
  <si>
    <t>K.Pim
639/50 เจเอ็มแมนชั่น ห้อง 704 ซ.วชิรธรรมสาธิต 41 แขวงบางจาก 
เขตพระโขนง กทม.10260    โทร. 061-9549514
(1ชุด)</t>
  </si>
  <si>
    <t>Fb.Pim Pimjai/ตัดบัตร-08
308049496698870</t>
  </si>
  <si>
    <t>080-2468289</t>
  </si>
  <si>
    <t>คุณชุติมา แซ่ชั้น</t>
  </si>
  <si>
    <t>คุณชุติมา แซ่ชั้น
888/8-9 ม.7 ซ.เสด็จแม่บังภัย ต.บางปูใหม่ อ.เมือง จ.สมุทรปราการ 
10280   โทร. 0802468289
(1ชุด)</t>
  </si>
  <si>
    <t xml:space="preserve">@ชินจัง/kbank11:50-09
</t>
  </si>
  <si>
    <t>คุณศิริพร แสงฉาย</t>
  </si>
  <si>
    <t>คุณศิริพร แสงฉาย
61/22 หมู่ 4 ต.ดอนหัวฬ่อ อ.เมือง จ.ชลบุรี 20000
โทร 087-1320532
ยอดชำระ 2,900.-</t>
  </si>
  <si>
    <t>@เจ้เดือน/ปลายทาง-11
Kerry 22/11/61 = 106,500</t>
  </si>
  <si>
    <t>085-1238689</t>
  </si>
  <si>
    <t>Boy Anuwat</t>
  </si>
  <si>
    <t>K.Boy Anuwat
1214/284 ซอย26 หมู่บ้านภัสสรเพรสทีส ต.ประชาธิปัตย์ อ.ธัญญบุรี 
ปทุมธานี  12130   โทร 085-1238689
(2ชุด)</t>
  </si>
  <si>
    <t>Fb.Boy Anuwat/ตัดบัตร-10
368205257253834</t>
  </si>
  <si>
    <t>คุณนฤมล คาน
168 ม.6 ต. เจ๊ะบิัง อ. เมือง จ. สตูล 91000
T. 089-4646562
ยอดชำระ 980.-</t>
  </si>
  <si>
    <t>@NARUEMON KHAN/
ปลายทาง-12
Kerry 22/11/61 = 106,500</t>
  </si>
  <si>
    <t>089-8147929</t>
  </si>
  <si>
    <t>คุณมารินตรา ประเสริฐธรรม</t>
  </si>
  <si>
    <t>คุณมารินตรา ประเสริฐธรรม
162/14 ซ.เพชรบุรี 10 แขวงราชเทวี เขตพญาไท กทม 10400
0898147929
ยอดชำระ 9,300.-</t>
  </si>
  <si>
    <t>Fb.มารินตรา ประเสริฐธรรม/
ปลายทาง-12
Kerry 22/11/61 = 106,500</t>
  </si>
  <si>
    <t>090-9144654</t>
  </si>
  <si>
    <t>คุณเอื้องทิพย์ สุทธางคกูล</t>
  </si>
  <si>
    <t>คุณเอื้องทิพย์ สุทธางคกูล
บ.นิติชนธรกิจ จำกัด 560 ถ.มาลัยแมน ต.ท่าระหัด อ.เมือง จ.สุพรรณบุรี 
72000   โทร. 090-914-4654
ยอดชำระ 980.-</t>
  </si>
  <si>
    <t>@..เอื้อง../ปลายทาง-12
Kerry 22/11/61 = 106,500</t>
  </si>
  <si>
    <t xml:space="preserve">คุณวรภร  พัทธ์ธนัทนันท์                            </t>
  </si>
  <si>
    <t xml:space="preserve">คุณวรภร  พัทธ์ธนัทนันท์                            
49/6 มบ.สัมมากร-ชัยพฤกษ์-วงแหวน  หมู่ 6 ต.ลำโพ อ.บางบัวทอง 
จ.นนทบุรี 11110 โทร.099 0150998
( ยอดชำระ 15,000 บาท ) </t>
  </si>
  <si>
    <t>@pair_วรภร_ / ปลายทาง 12 พย 
Kerry 22/11/61 = 106,500</t>
  </si>
  <si>
    <t>081-4675199</t>
  </si>
  <si>
    <t>คุณพนม  สุขลา</t>
  </si>
  <si>
    <t>คุณพนม  สุขลา
138/94 ม.มณีรินทร์มาสเตอร์พีช ซ.9 ต.บ้านกลาง อ.เมือง จ.ปทุมธานี 
12000    โทร 0814675199
ยอดชำระ 4,900.-</t>
  </si>
  <si>
    <t>@nong/ปลายทาง-12
Kerry 22/11/61 = 106,500</t>
  </si>
  <si>
    <t>คุณสมพิศ มีลักษณะสม</t>
  </si>
  <si>
    <t>คุณสมพิศ มีลักษณะสม
218ม.9บ้านขี้เหล็กใหญ่. ต.ในเมือง อ.เมือง จ.ชัยภูมิ 36000
โทร 0851023036
ยอดชำระ 15,000.-</t>
  </si>
  <si>
    <t>@สมพิศ มีลักษณสม/ปลายทาง-12
Kerry 22/11/61 = 106,500</t>
  </si>
  <si>
    <t>081-9003139</t>
  </si>
  <si>
    <t>คุณปรัชนันท์ วิริยะบุศย์</t>
  </si>
  <si>
    <t>คุณปรัชนันท์ วิริยะบุศย์
273/4 ซอยพงษ์เพชรนิเวศน์ ถนนประชาชื่น แขวงจตุจักร เขตจตุจักร 
กรุงเทพฯ 10900   โทร 0819003139
ยอดชำระ 15,000.-</t>
  </si>
  <si>
    <t>@Bee Bee Vi.../ปลายทาง-12
Kerry 22/11/61 = 106,500</t>
  </si>
  <si>
    <t>095-2823229</t>
  </si>
  <si>
    <t>คุณปัทมนันท์ บุดาห์</t>
  </si>
  <si>
    <t>คุณปัทมนันท์ บุดาห์
131 ถ.ศรีณรงค์ ต.ในเมือง อ.เมือง จ.อุบลราชธานี   34000
โทร. 0952823229
ยอดชำระ 15,000.-</t>
  </si>
  <si>
    <t>@🕉........🕉......../ปลายทาง-12
Kerry 22/11/61 = 106,500</t>
  </si>
  <si>
    <t>096-1699565</t>
  </si>
  <si>
    <t>คุณปาจรีย์ พันธ์เพิ่มศิริ</t>
  </si>
  <si>
    <t>คุณปาจรีย์ พันธ์เพิ่มศิริ
68 ม.ปรีชา (ปิ่นเกล้า 1) ถ.บรมราชชนนี แขวงฉิมพลี เขตตลิ่งชัน  กทม. 
10170  โทร. 096-169-9565
(1ชุด)</t>
  </si>
  <si>
    <t xml:space="preserve">@e”v”e/ktb13:51-10
</t>
  </si>
  <si>
    <t>K.Thitiporn Hongsa
อาคาร ชินวัตร ทาวเวอร์ 3 (ชั้น P14), 1010 ถนนวิภาวดีรังสิต แขวงลาดยาว 
เขตจตุจักร, กรุงเทพ, 10900    โทร. 089-966-6698
(1กล่อง)</t>
  </si>
  <si>
    <t>Fb.Thitiporn Hongsa/ตัดบัตร-10
1856764384373014</t>
  </si>
  <si>
    <t>095-5955565</t>
  </si>
  <si>
    <t>คุณอมร ช่วยสนิท 
หจก.ช่วยเจริญแทรคเตอร์ 
43/1 หมู่7 ถ.ซุปเปอร์ไฮเวย์ เชียงใหม่-ลำปาง ต.ยางเนิ้ง อ.สารภี 
จ.เชียงใหม่ 50140   เบอร์ 095-595-5565
(20 กล่อง)</t>
  </si>
  <si>
    <t xml:space="preserve">@Ja Jaah/VBL12:46-11
</t>
  </si>
  <si>
    <t>คุณเบญจมาศ หาญกิจรุ่ง
องค์การบริหารส่วนตำบลนาพึง 130 หมู่ 1 ต.นาพึง อ.นาแห้ว จ.เลย 
โทร 0812634448
(2กล่อง)</t>
  </si>
  <si>
    <t xml:space="preserve">@ป.ชมพู/kbank11:03-11
</t>
  </si>
  <si>
    <t xml:space="preserve">คุณสิธารัตน์ วิสุทธิธรรม 
308/331 ยูดีไลท์@ บางซื่อสเตชั่น ถนนประชาชื่น แขวงบางซื่อ เขตบางซื่อ 
กรุงเทพฯ 10800   โทร. 081-9312705
( pro1ชุด ) </t>
  </si>
  <si>
    <t xml:space="preserve">@sitha / kbank / 11 พย / 
13.13 / 4,900 
</t>
  </si>
  <si>
    <t>089-2057722</t>
  </si>
  <si>
    <t xml:space="preserve">คุณกุลภาพัช  พฤกษะริน          </t>
  </si>
  <si>
    <t xml:space="preserve">คุณกุลภาพัช  พฤกษะริน          
77/156  ม.ปัญฐิญา 1  ต.บางสีทอง อ.บางกรวย  นนทบุรี  11130      
089-2057722
( pro 20 กล่อง ) </t>
  </si>
  <si>
    <t xml:space="preserve">@nanina / kbank / 13.48 /
 11 พย / 15,000
</t>
  </si>
  <si>
    <t>088-1534076</t>
  </si>
  <si>
    <t>คุณสุจิตรา พันธุ์พงศ์</t>
  </si>
  <si>
    <t>คุณสุจิตรา พันธุ์พงศ์
ร้านสวนลุงชัย (เยื้องบ้านเอื้ออาทร อ.พิชัย)
114/1  หมู่ 1 ต.ในเมือง อ.พิชัย จ.อุจรดิตถ์ 53120
088-1534076
(20กล่อง+กระเป๋า1ใบ)</t>
  </si>
  <si>
    <t xml:space="preserve">@Waew P...charapat/
kbank14:00-11
</t>
  </si>
  <si>
    <t>Nartsiri Sangsuksawang</t>
  </si>
  <si>
    <t>K.Nartsiri Sangsuksawang
ร.พ.กรุงเทพพัทยา แผนก NICU 101 หมู่ 6 ถ.สุขุมวิท กม.143 ต.นาเหลือ 
อ.บางละมุง จ.ชลบุรี 20150   โทร. 0813271696
(20กล่อง+กระเป๋า 1 ใบ)</t>
  </si>
  <si>
    <t>Fb.Nartsiri Sang../ตัดบัตร-11
255004148505508</t>
  </si>
  <si>
    <t>062-5593071</t>
  </si>
  <si>
    <t>Piyada Khobjit</t>
  </si>
  <si>
    <t>K.Piyada Khobjit
(Line id: pampiyadakhobjit)
1213/235 ซอยลาดพร้าว 94 ถนนลาดพร้าว วังทองหลาง กทม. 10310
T. (+662) 559 3071
M. (+668) 507 35422
       (+668) 631 93671
(20กล่อง+กระเป๋า1ใบ)</t>
  </si>
  <si>
    <t xml:space="preserve">@Pam/scb15:27-11
</t>
  </si>
  <si>
    <t>087-6711123</t>
  </si>
  <si>
    <t xml:space="preserve">คุณแก้วน้ำ น้ำใส </t>
  </si>
  <si>
    <t>คุณแก้วน้ำ น้ำใส 
89/41 มบ.ศิริรัตน์ ถ.หทัยราษ37 คลองสามวา กทม 10510
โทร. 0876711123
(20กล่อง+กระเป๋า1ใบ)</t>
  </si>
  <si>
    <t>Fb.แก้วน้ำ น้ำใส/ตัดบัตร-11
1200193836804519</t>
  </si>
  <si>
    <t>คุณแอนน่า 
89/1 อาคาร เกษมทรัพย์ ถนน วิภาวดีรังสิต เขต จัตุจักร กทม 10900 
โทร. 0826492998
(20กล่อง+กระเป๋า1ใบ)</t>
  </si>
  <si>
    <t xml:space="preserve">@Anna...usadee/kbank17:46-11
</t>
  </si>
  <si>
    <t>คุณลภัสรดา บูรณุปกรณ์
778/76 The Crest Sukhumvit 34 แขวงคลองตัน เขตคลองเตย กทม. 
10110   โทร 098-953-5532
(20กล่อง+กระเป๋า1ใบ)</t>
  </si>
  <si>
    <t xml:space="preserve">@Neng/kbank18:03-11
</t>
  </si>
  <si>
    <t>086-0284446</t>
  </si>
  <si>
    <t>คุณดวงแข ศรีทรานนท์</t>
  </si>
  <si>
    <t>คุณดวงแข ศรีทรานนท์
ธนาคารธนชาต สาขาบางครุ 54/1-2 ม2 ถ.สุขสวัสดิ์ ต.บางจาก 
อ.พระประแดง  จ.สมุทรปราการ 10130
โทร. 0860284446
(1ชุด)</t>
  </si>
  <si>
    <t xml:space="preserve">@Tai/kbank18:35-11
</t>
  </si>
  <si>
    <t xml:space="preserve">098-2851378 </t>
  </si>
  <si>
    <t>คุณเสาวคนธ์ สิงห์บำรุง</t>
  </si>
  <si>
    <t>คุณเสาวคนธ์ สิงห์บำรุง
131 ม. 3 ต.คีรีวง อ.ปลายพระยา จ .กระบี่  81160 
0982851378 
(20กล่อง+กระเป๋า1ใบ)</t>
  </si>
  <si>
    <t xml:space="preserve">@palmela/scb19:55-11
</t>
  </si>
  <si>
    <t>081-4934933</t>
  </si>
  <si>
    <t xml:space="preserve">คุณเขมฤทัย สุมาวงศ์ </t>
  </si>
  <si>
    <t>คุณเขมฤทัย สุมาวงศ์ 
320ซ.พหลโยธิน40 แยก8 ถ.พหลโยธิน เสนานิคม จตุจักร กทม 10900
0814934933
(20กล่อง+กระเป๋า1ใบ)</t>
  </si>
  <si>
    <t>Fb.Toey Khemrutai/ตัดบัตร-11
1883943921655076</t>
  </si>
  <si>
    <t>คุณบัญภาตรี สมิตกาญจนา</t>
  </si>
  <si>
    <t>คุณบัญภาตรี สมิตกาญจนา
บจก. เอ็ม. บี. อินดัสเตรียล. ออโตเมชั่น 111  ซอยสุขุมวิท 62/1 
ถนนสุขุมวิท พระโขนงใต้  พระโขนง กทม 10260
โทร. 081-2558164
(20กล่อง+กระเป๋า1ใบ)</t>
  </si>
  <si>
    <t>Fb.Nid Banpatree/ตัดบัตร-11
1216650754081090</t>
  </si>
  <si>
    <t>088-4920613</t>
  </si>
  <si>
    <t>คุณจิรัฐดา   เขื้อทอง</t>
  </si>
  <si>
    <t>คุณจิรัฐดา   เขื้อทอง
ตู้ปณ.107  บ้านเลขที่ 9 หมู่9  ต.หมากเขียบ  อ.เมืองจ.ศรีสะเกษ 33000
0884920613
(1ชุด)</t>
  </si>
  <si>
    <t xml:space="preserve">@N +/scb21:02-11
</t>
  </si>
  <si>
    <t>kamonrat</t>
  </si>
  <si>
    <t>K.kamonrat
101 ถ.ราชดำเนินกลาง แขวงบวรนิเวศน์ เขตพระนคร กทม 10200
086-565-4881
(20กล่อง+กระเป๋า1ใบ)</t>
  </si>
  <si>
    <t>Fb.kamonrat Keeratiadisai/
ตัดบัตร-11
20529984404760920</t>
  </si>
  <si>
    <t>089-9364538</t>
  </si>
  <si>
    <t>คุณธัญวรรณ ศรีลำ</t>
  </si>
  <si>
    <t>คุณธัญวรรณ ศรีลำ
777/136 มบ.กิตตินครทาวน์ ม. 1 ต.เเพรกษาใหม่ อ.เมือง จ.สมุทรปราการ 
10280   T. 0899364538
(20กล่อง+กระเป๋า1ใบ)
(ฝากที่ป้อม รปภ)</t>
  </si>
  <si>
    <t xml:space="preserve">@ธัญวรรณ/kbank08:18-12
</t>
  </si>
  <si>
    <t>084-6736345</t>
  </si>
  <si>
    <t>คุณดรุณี จริงจิตร</t>
  </si>
  <si>
    <t xml:space="preserve">คุณดรุณี จริงจิตร
72 ซอยโพธิ์แก้ว 3 แยก 11 แขวงคลองจั่น
เขตบางกะปิ กรุงเทพฯ 10240
0846736345
( pro1 ชุด ) </t>
  </si>
  <si>
    <t xml:space="preserve">@tang daru / kbank / 12 พย /
 8.39 / 4,900 
</t>
  </si>
  <si>
    <t>Chanya Sritimongkol</t>
  </si>
  <si>
    <t>K. Chanya Sritimongkol
436/36-39, อาคาร ทีซี ทาวเวอร์  ซอย มิถุนา11  ถนน 20มิถุนา, ห้วยขวาง
กทม.  13010   T. +66655614290
(1 ชุด)</t>
  </si>
  <si>
    <t>Fb. Chanya Sritimongkol/ตัด-12
464868724037886</t>
  </si>
  <si>
    <t>081-8685086</t>
  </si>
  <si>
    <t>Rada Laotiraroj</t>
  </si>
  <si>
    <t>K.Rada Laotiraroj
109/9 หมู่ 5 ต.บางน้ำจืด อ.เมือง จ.สมุทรสาคร 74000
081-8685086
(20กล่อง+กระเป๋า1ใบ)</t>
  </si>
  <si>
    <t>Fb.Rada Laotiraroj/ตัดบัตร-11
2204425043126484</t>
  </si>
  <si>
    <t>คุณสุพัตรา  สร้อยมาลุน</t>
  </si>
  <si>
    <t>คุณสุพัตรา  สร้อยมาลุน
43/9 ม บ้านคริสตัล ช.วัดอู่ตะเภา ถ. ฉลองกรุง แขวงลำผักชี เขตหนองจอก
ก.ท.ม 10530   โทร. 0814004280
ยอดชำระ 4,900.-</t>
  </si>
  <si>
    <t>@supatra/ปลายทาง-13
Kerry 22/11/61 = 106,500</t>
  </si>
  <si>
    <t>081-1165651</t>
  </si>
  <si>
    <t>คุณนฤมล สุดใจ</t>
  </si>
  <si>
    <t>คุณนฤมล สุดใจ
69/10 ตึก RS ซ.ราชปรารภ 12 ถ.ราชปรารภ แขวงมักกะสัน เขตราชเทวี 
กทม 10400  (ใกล้ตึก ราชปรารภทาวเวอร์ เส้นหลัง)
081-1165651
082-2227972
ยอดชำระ 4,900.-</t>
  </si>
  <si>
    <t>Fb.Narumon Sudjai/ปลายทาง-13
Kerry 22/11/61 = 106,500</t>
  </si>
  <si>
    <t>089-5191001</t>
  </si>
  <si>
    <t xml:space="preserve">คุณชิตาภา  ฉัตรวิริยะกุล  </t>
  </si>
  <si>
    <t>คุณชิตาภา  ฉัตรวิริยะกุล  
สหกรณ์สหมิตรแท็กซี่ จำกัด  29  อินทามระ 21 แยก 1 ถนนสุทธิสาร 
แขวงสามเสนใน เขตพญาไท กทม.10400
โทร.089-519-1001
(20กล่อง+กระเป๋า1ใบ)</t>
  </si>
  <si>
    <t xml:space="preserve">@Chitapa_ja../kbank16:21-12
</t>
  </si>
  <si>
    <t>คุณอภิรนันท์ ภัทราลังการ</t>
  </si>
  <si>
    <t>คุณอภิรนันท์ ภัทราลังการ
89/207 หมู่บ้าน พฤกษ์ลดา ซ.14 ถ.บรมราชชนนี ต. บางเตย อ.สามพราน 
จ.นครปฐม 73210  T. 089-424-4455
(โปรโมชั่นวันแม่ 1 ชุด)</t>
  </si>
  <si>
    <t>Fb.Apple Phatt../scb18:04-12(3,800.-)
kbank12:40-26 (2,000.-)
kbank 22:41-29 (4,000)
SCB16;15-13 (4,000)
ส่งเเล้ว 1 ชุด วันที่ 18 ต ค 61</t>
  </si>
  <si>
    <t xml:space="preserve">คุณวีริณทิรา สกุลรัตนรักษ์ (คุณนก)  </t>
  </si>
  <si>
    <t>คุณวีริณทิรา สกุลรัตนรักษ์ (คุณนก)  
หมู่บ้านเดอะแกรนด์ทรัพย์ทวีประเสริฐ 899/17 หมู่ 5 ต.บ้านใหม่หนองไทร 
อ.อรัญประเทศ จ.สระแก้ว Thailand  27120
080-5992465
(20กล่อง+กระเป๋า1ใบ)</t>
  </si>
  <si>
    <t xml:space="preserve">Fb.Nok Weerinthira Wwkp/
kbank07:38-13
</t>
  </si>
  <si>
    <t>คุณวรรณรี ทองโบราณ
540 อาคารเมอร์คิวรี่ชั้น 20 ห้อง 2002 (บจก.คิวไอ), ถ.เพลินจิต ลุมพินี, 
ปทุมวัน, กทม, 10330   โทร. 0851233804
(1ชุด)</t>
  </si>
  <si>
    <t>Fb.Som N Som/ตัดบัตร-13
196178971273308</t>
  </si>
  <si>
    <t>089-0055593</t>
  </si>
  <si>
    <t>คุณวิชดารัชต์ สถาวร</t>
  </si>
  <si>
    <t>คุณวิชดารัชต์ สถาวร
429/26 มบ.ลลิลกรีนวิลล์ ถ.เฉลิมพระเกียรติ์ร9. ประเวศ กทม 10250 
เบอร์:0890055593
(2กล่อง)</t>
  </si>
  <si>
    <t xml:space="preserve">@NANCE/kbank12:04-13
</t>
  </si>
  <si>
    <t>095-4295377</t>
  </si>
  <si>
    <t>คุณกรุณา อิทธิขจรกุล</t>
  </si>
  <si>
    <t>คุณกรุณา อิทธิขจรกุล
หบ.บรรจงเฮาท์ โพนาง 2 เลขที่ 169/20 ต.บางกุ้ง อ.เมือง จ.สุราษฎานี 
84000   โทร 095-4295377
(2กล่อง)</t>
  </si>
  <si>
    <t xml:space="preserve">Fb.Nokki Karuna/kbank13:43-13
</t>
  </si>
  <si>
    <t>086-8298185</t>
  </si>
  <si>
    <t>คุณธน​วันต์​   หิรัญ​สิริ​สวัสดิ์</t>
  </si>
  <si>
    <t>คุณธน​วันต์​   หิรัญ​สิริ​สวัสดิ์
39/2  ถ.เทศบาล​พัฒนา ต.พนัสนิคม​  อ.พนัสนิคม​  จ.ชลบุรี​ 20140​
โทร.​ 086-8298185
(1กล่อง)</t>
  </si>
  <si>
    <t>Fb.ธนวันต์ หิรัญสิริ../ตัดบัตร-13
1874303846029012</t>
  </si>
  <si>
    <t>099-4502986</t>
  </si>
  <si>
    <t>พ.ต.ต.รังสิวัฒน์  กังศรานนท์</t>
  </si>
  <si>
    <t>พ.ต.ต.รังสิวัฒน์  กังศรานนท์
ที่อยู่  ร้านทรายทองค้าข้าว เลขที่ 310 ม.1 ต.ละหานทราย อ.ละหานทราย 
จ.บุรีรัมย์ 31170    โทร 099-4502986 
ยอดชำระ 980.-</t>
  </si>
  <si>
    <t>@TunG ZocceR/ปลายทาง-14
Kerry 22/11/61 = 106,500</t>
  </si>
  <si>
    <t>082-5459329</t>
  </si>
  <si>
    <t>คุณแอน 
ร้านนาฬิกา ห้องทอปส์ สาขาสายไหม 99/9 ม.5 แจวงสายไหม เขตสายไหม 
กทม 10220   โทร 082-5459329
(1กล่อง)</t>
  </si>
  <si>
    <t xml:space="preserve">@AN...6395/scb19:44-13
</t>
  </si>
  <si>
    <t>081-4212414</t>
  </si>
  <si>
    <t xml:space="preserve">คุณเกตุวดี นวตการ </t>
  </si>
  <si>
    <t>คุณเกตุวดี นวตการ 
ร้านปูม้าซีฟู๊ด
206/117 ม.ชัยพฤกษ์บางบัวทอง ต.พิมลราช อ.บางบัวทอง จ.นนทบุรี 
11110   โทร. 0814212414
(1ชุด)</t>
  </si>
  <si>
    <t>Fb.Kate Nawatakarn/ตัดบัตร-13
2295082523898759</t>
  </si>
  <si>
    <t>082-0921001</t>
  </si>
  <si>
    <t>คุณกรรณิกา ธนผลไพบูลย์</t>
  </si>
  <si>
    <t>คุณกรรณิกา ธนผลไพบูลย์
เลขที่ 98/60 ม.ธนาภิรมย์ (ศรีนครินทร์-วงแหวน) หมู่ 6 ต.บางเมืองใหม่ 
อ.เมือง  จ.สมุทรปราการ 10270
Tel.082-0921001
(1 ชุด)</t>
  </si>
  <si>
    <t xml:space="preserve">Fb. Kannika Thongin/
kbank09:29-14
</t>
  </si>
  <si>
    <t>081-4415457</t>
  </si>
  <si>
    <t>คุณชลพร ลอยลิ่ว</t>
  </si>
  <si>
    <t>คุณชลพร ลอยลิ่ว
253 ม.แกรนด์วิลเลจ ซอย 3  ถนนลาดพร้าว 80/3, แขวง วังทองหลาง 
วังทองหลาง, กรุงเทพ, 10310   โทร 0814415457
(1ชุด)</t>
  </si>
  <si>
    <t>Fb.AumAmp LoyLew/ตัดบัตร-14
742685262748990</t>
  </si>
  <si>
    <t>คุณวรางคณา นิลกำแหง
29/101 ซ.รามอินทรา 27 ถ.รามอินทรา เขตบางเขน, กรุงเทพฯ 10220
T. +66956540466
(1 ชุด)</t>
  </si>
  <si>
    <t>Fb. Poom Poom/ตัด-14
1937975516506813</t>
  </si>
  <si>
    <t>095-9364696</t>
  </si>
  <si>
    <t>คุณนันท์นภัส มีเงิน</t>
  </si>
  <si>
    <t>คุณนันท์นภัส มีเงิน
89/365 หมู่บ้านคาซ่าซิตี้ บางนา ซอยราชวินิต ถ.บางนาตราด ต.บางแก้ว 
อ.บางพลี จ.สมุทรปราการ 10540   โทร. 0959364696
(1ชุด)</t>
  </si>
  <si>
    <t xml:space="preserve">@Kwan.Nannalat/kbank12:40-14
</t>
  </si>
  <si>
    <t>090-7417952</t>
  </si>
  <si>
    <t>คุณบุญโฮม มาตรา</t>
  </si>
  <si>
    <t>คุณบุญโฮม มาตรา
100 หมู่ 11 บ้านน่เหล่า ต.หนองกุงศรี อ.โนนสะอาด จ.อุดรธานี 41240
โทร 090-7417952
(15กล่อง)</t>
  </si>
  <si>
    <t xml:space="preserve">@ป้อม ( บัวสด )/scb14:27-14
(15,080.-)
</t>
  </si>
  <si>
    <t>091-0526317</t>
  </si>
  <si>
    <t>คุณบัวสด ชัยเมือง</t>
  </si>
  <si>
    <t>คุณบัวสด ชัยเมือง(ร้านช้อนเงิน)
571/4 ม.1 ต.ท่าขอนยาง อ.กันทรวิชัย จ.มหาสารคาม 44150
โทร.091-0526317 
(5กล่อง)</t>
  </si>
  <si>
    <t>091-8386780</t>
  </si>
  <si>
    <t>คุณจอมใจ  รัตนะ</t>
  </si>
  <si>
    <t>คุณจอมใจ  รัตนะ
ร้านรัตนะการเกษตร 9/1ม5ต.ท่าโพธิ์ อ.เมืองจ.พิษณุโลก 65000
091-8386780
ยอดชำระ 4,900.-</t>
  </si>
  <si>
    <t>@Momjom001/ปลายทาง-15
Kerry 22/11/61 = 106,500</t>
  </si>
  <si>
    <t>089-4653512</t>
  </si>
  <si>
    <t xml:space="preserve">คุณอารีย์​ บุญยง​  </t>
  </si>
  <si>
    <t>คุณอารีย์​ บุญยง​  
บมจ.ธนาคารกรุงไทย​ สำนักงานธุรกิจยะลา​ 176​ ชั้น​ 3​ อาคารสาขาสิโรรส​ 
ต.สะเตง​ อ.เมือง​  จ.ยะลา​  95000  T. 0894653512
ยอดชำระ 980.-</t>
  </si>
  <si>
    <t>@Aree/ปลายทาง-15
Kerry 22/11/61 = 106,500</t>
  </si>
  <si>
    <t>089-6658811</t>
  </si>
  <si>
    <t xml:space="preserve">คุณชื่นจิต  นวลเจริญ  </t>
  </si>
  <si>
    <t>คุณชื่นจิต  นวลเจริญ 69 
บ้านพักผธ้พิพากษา ถ.ยุติธรรม ต.คูหาสวรรค์ อ.เมือง จ.พัทลุง 93000 
โทร.089-6658811
(1ชุด)</t>
  </si>
  <si>
    <t xml:space="preserve">@Chuenjit Nualjaroen/scb19:01-14
</t>
  </si>
  <si>
    <t>095-2289463</t>
  </si>
  <si>
    <t>คุณดรุณี ตั้งธีระสุนันท์</t>
  </si>
  <si>
    <t>คุณดรุณี ตั้งธีระสุนันท์
712 ม.เพอร์เฟ็คเพลส์  เคหะร่มเกล้า64 แขวงคลองสองต้นนุ่น 
เขตลาดกระบัง กทม. 10520  โทร 095-2289463
(1 ชุด)</t>
  </si>
  <si>
    <t xml:space="preserve">@Neetang/kbank08:42-15
</t>
  </si>
  <si>
    <t xml:space="preserve">097-9455897 </t>
  </si>
  <si>
    <t>คุณมณีภรณ์  พัฒนสุวรนันท์</t>
  </si>
  <si>
    <t>คุณมณีภรณ์  พัฒนสุวรนันท์
191/177 ม. กัสโต้  ซ.ราษฎร์พัฒนา5  ถ.รามคำแหง เขตสะพานสูง  กทม.  
10240    เบอร์  097-9455897  
(รบกวนฝากไว้ที่ นิติบุคคล ของหมู่บ้านนะคะ)
(20กล่อง+กระเป๋า1ใบ)</t>
  </si>
  <si>
    <t xml:space="preserve">@Noi/kbank12:54-15
</t>
  </si>
  <si>
    <t>082-2225956</t>
  </si>
  <si>
    <t>คุณปวีณ์พัชญ์ พันธ์หลง</t>
  </si>
  <si>
    <t>คุณปวีณ์พัชญ์ พันธ์หลง
56-58 เอสเอสเฮ้าส์ ซ.อ่อนนุช68 สวนหลวง กทม.10250
0822225956
(1 ชุด)</t>
  </si>
  <si>
    <t xml:space="preserve">@🦋Paweepatch🦋/kbank09:00-13
</t>
  </si>
  <si>
    <t>083-9774411</t>
  </si>
  <si>
    <t>คุณฐิตาพร  รัตนาลังการ</t>
  </si>
  <si>
    <t>คุณฐิตาพร  รัตนาลังการ
600/950 หมู่บ้านสีวลี (สี่มุมเมือง) ซ.3/3 ถ.พหลโยธิน ต.คูคต อ.ลำลูกกา
จ.ปทุมธานี 12130  โทร.0839774411
(1ชุด)</t>
  </si>
  <si>
    <t xml:space="preserve">@Ting Thitaporn/kbank16:12-15
</t>
  </si>
  <si>
    <t>088-0219288</t>
  </si>
  <si>
    <t>คุณกุลรัตน์ กลิ่นดี(Janny)</t>
  </si>
  <si>
    <t>คุณกุลรัตน์ กลิ่นดี(Janny)
Veronika plus 1   392/81 ตึก c ชั้น5  คอนโด มาย สตอรี่ ลาดพร้าว71  
ถนน นาคนิวาส แขวงลาดพร้าว เขต ลาดพร้าว กทม 10230
0880219288
(2ชุด)</t>
  </si>
  <si>
    <t xml:space="preserve">@janny/scb15:08-15
โอนคืนลูกค้า 300.-(scb16:29-15)
</t>
  </si>
  <si>
    <t xml:space="preserve">086-9621675 </t>
  </si>
  <si>
    <t>Mameaw Penpan</t>
  </si>
  <si>
    <t>K.Mameaw Penpan
100/448 ซ.แจ้งวัฒนะ10 ทุ่งสองห้อง หลักสี กทม 10210
0869621675 
(2ชุด)</t>
  </si>
  <si>
    <t>Fb.Mameaw Penpan/ตัดบัตร-15
2129465953764667</t>
  </si>
  <si>
    <t>คุณวิไลวรรณ เดชกล้าหาญ
168 หมู่ 7 ซ.ชินวัฒน์  ต.คลองขุด อ.เมือง  จ.สตูล 91000
087-6317289
(20กล่อง+กระเป๋า1ใบ)</t>
  </si>
  <si>
    <t>Fb.Apple Detk../ตัดบัตร-15
357017595051529</t>
  </si>
  <si>
    <t>091-7945239</t>
  </si>
  <si>
    <t xml:space="preserve">คุณพนืดา  แซ่ชั่น </t>
  </si>
  <si>
    <t>คุณพนืดา  แซ่ชั่น 
200/20ถ.เทพารักษ์ ต.บางเสาธง อ.บางเสาธง จ.สมุทรปราการ. 10570  
T.091-7945239
(2ชุด)</t>
  </si>
  <si>
    <t xml:space="preserve">@@Panida Saechan
/kbank09:44-16
</t>
  </si>
  <si>
    <t>081-5615616</t>
  </si>
  <si>
    <t>คุณปูริดา  กฤ</t>
  </si>
  <si>
    <t>คุณปูริดา. กฤ,
69/362 คอนโดบ้านสวนลลนา ซอยเฉลิมพระเกียรติ 28, ถนนสุขุมวิท 103 
แขวงดอกไม้, เขตประ, กทม., 10250,  โทร. 0815615616
(2ชุด)</t>
  </si>
  <si>
    <t>Fb.ความสุข ของปูริดา/ตัดบัตร-16
1992476697717615</t>
  </si>
  <si>
    <t>064-3656636</t>
  </si>
  <si>
    <t>คุณเงินตรา สุขดี</t>
  </si>
  <si>
    <t>คุณเงินตรา สุขดี
5(45/321) หมู่บ้านสุดจิตต์นิเวศน์ ซ.ท่าข้าม 4 แยก 3-1-2-1 แขวงแสมดำ 
เขตบางขุนเทียน กทม 10150    โทร 064-3656636
(2ชุด)</t>
  </si>
  <si>
    <t>@Sirichai/kbank12:04-16=4,900
Kbank13:10-16(4,400.-)</t>
  </si>
  <si>
    <t>คุณพิชามญธุ์ หง้าฝา
340 โรงแรมเดอะตะมะ ม. 5 ต. ไสไทย อ.เมือง จ.กระบี่ 81000
064-4261644
(1ชุด)</t>
  </si>
  <si>
    <t xml:space="preserve">Fb.Picha Nana/scb12:56-16
</t>
  </si>
  <si>
    <t>063-6632614</t>
  </si>
  <si>
    <t xml:space="preserve">คุณสายทิพย์ พฤทธิพันธุ์  </t>
  </si>
  <si>
    <t>คุณสายทิพย์ พฤทธิพันธุ์  
61/634 ม.3 ถนนเทพารักษ์ ต.บางปลา อ.บางพลี  สมุทรปราการ 10540  
เบอร์โทร 063-6632614
ยอดชำระ 1,960.-</t>
  </si>
  <si>
    <t>@TIP/ปลายทาง-19
Kerry 29/11/61 = 42,620</t>
  </si>
  <si>
    <t>คุณนริศรา บุตรเหม</t>
  </si>
  <si>
    <t>คุณนริศรา บุตรเหม
2/6 ถนนมหาราช ซอย6 ตำบลปากนำ้ อำเภอเมือง  จังหวัดกระบี่ 81000 
โทร โทร0888259533
ยอดชำระ 980.-</t>
  </si>
  <si>
    <t>@LAILA../ปลายทาง-19
Kerry 29/11/61 = 42,620</t>
  </si>
  <si>
    <t>098-5851606</t>
  </si>
  <si>
    <t>คุณจีระนันท์ เหมือนสมัย</t>
  </si>
  <si>
    <t>คุณจีระนันท์ เหมือนสมัย
164 หมู่ที่ 5 เทศบาลตำบลกู่แก้ว อำเภอกูแก้ว จังหวัดอุดรธานี 41130
โทร. 098-5851606
(2กล่อง)</t>
  </si>
  <si>
    <t>Fb.Jeeranun Thikaboot/ktb15:21-16</t>
  </si>
  <si>
    <t>083-4417891</t>
  </si>
  <si>
    <t>คุณรุ่งนภา กัญญาพันธุ์</t>
  </si>
  <si>
    <t>คุณรุ่งนภา กัญญาพันธุ์
หบ.ศุภาลัยพาร์ควิลล์ 99/78 หมู่ 1 ต.ลำโพ อ.บางบัวทอง จ.นนทบุรี 11110
โทร 083-4417891
(1ชุด)</t>
  </si>
  <si>
    <t xml:space="preserve">@FON-LEK-TEE/kbank16:58-16
</t>
  </si>
  <si>
    <t>099-1941456</t>
  </si>
  <si>
    <t>คุณวรินทร์วรดี พันธุ์ตาวงศ์</t>
  </si>
  <si>
    <t>คุณวรินทร์วรดี พันธุ์ตาวงศ์
บจก. แปซิฟิค ไทย มอเตอร์สปอร์ตส์
2406/1 ถนนลาดพร้าว พลับพลา วังทองหลาง กรุงเทพ 10310
0991941456
(1ชุด)</t>
  </si>
  <si>
    <t>Fb.Aye Pantawong/ตัดบัตร-16
313351376168648</t>
  </si>
  <si>
    <t>Nattanan Cho</t>
  </si>
  <si>
    <t>K. Nattanan Cho
789/7 Happy Condo ตึก C ชั้น2 ถนนลาดพร้าว แขวงคลองเจ้าคุณสิงห์ 
เขตวังทองหลาง กรุงเทพมหานคร 10310
โทร 062-419-4569
(1 กล่อง)</t>
  </si>
  <si>
    <t xml:space="preserve">@Nadia/kbank23:19-16
</t>
  </si>
  <si>
    <t>087-7013809</t>
  </si>
  <si>
    <t>คุณสุวรรณา  แซ่โล้ว</t>
  </si>
  <si>
    <t>คุณสุวรรณา  แซ่โล้ว
132  ตรอกไมตรี  ถ.พลับพลาไชย  อ. ป้อมปราบ  แขวงป้อมปราบ  กทม 
10100   โทร 087-7013809
(2กล่อง)</t>
  </si>
  <si>
    <t xml:space="preserve">@Moo/kbank09:08-17
</t>
  </si>
  <si>
    <t>086-4169858</t>
  </si>
  <si>
    <t>คุณวราภรณ์ นิเวชพงศศักดิ์</t>
  </si>
  <si>
    <t>คุณวราภรณ์ นิเวชพงศศักดิ์
555/154 คอนโดเดอะปาร์คแลนด์ ตากสิน-ท่าพระ แขวงบุคคโล เขตธนบุรี 
กรุงเทพ 10600   โทร.0864169858
(1ชุด)</t>
  </si>
  <si>
    <t>Fb.Leu Jang/ตัดบัตร-17
546964302431517(-3%)</t>
  </si>
  <si>
    <t>099-2936653</t>
  </si>
  <si>
    <t>คุณอัจฉรียา กสิยะพัท
คุณ38 หมู่ที่ 13 ต.สุเทพ อ.เมือง จ.เชียงใหม่ 50200
โทร 0992936653
(1ชุด)</t>
  </si>
  <si>
    <t xml:space="preserve">Fb.Namwan Atchareeya/ตัดบัตร-17
262705361109635(-3%)
</t>
  </si>
  <si>
    <t>092-2848890</t>
  </si>
  <si>
    <t xml:space="preserve">คุณนิศานาถ  ชัยเงิน </t>
  </si>
  <si>
    <t>คุณนิศานาถ  ชัยเงิน 
เลขที่ 92/69 หมู่บ้านนลินอเวนิว 3 ซ.เคหะร่มเกล้า 72 แขวงราษฎร์พัฒนา 
เขตสะพานสูง 10240 092-2848890
(2ชุด)</t>
  </si>
  <si>
    <t>Fb.Nisatnat Chaingoen/ตัดบัตร-17
1171367036354147(-3%)</t>
  </si>
  <si>
    <t>081-4861929</t>
  </si>
  <si>
    <t>คุณกนกวรรณ แก้ววานิช</t>
  </si>
  <si>
    <t>คุณกนกวรรณ แก้ววานิช
เลขที่ 72 ซอยเสรีไทย 63 ถนนเสรีไทย แขวงรามอินทรา เขตคันนายาว 
กทม. 10230  โทร. 081-4861929 
(2ชุด)</t>
  </si>
  <si>
    <t>Fb.Pui Kanokwan/ตัดบัตร-17
598748617210297(-3%)</t>
  </si>
  <si>
    <t>089-4154265</t>
  </si>
  <si>
    <t xml:space="preserve">คุณชินพร หรูวรรธนะ </t>
  </si>
  <si>
    <t>คุณชินพร หรูวรรธนะ 
อาคารแคปปิตอลพลาซ่า ห้องC10-1 ชั้น1 เลขที่311 ถ.เจริญกรุง
แขวงป้อมปราบ เขตป้อมปราบศัตรูพ่าย กทม. 10100 
tel.089-4154265
(1ชุด)</t>
  </si>
  <si>
    <t xml:space="preserve">@🍒🍒🍒Jah.../kbank11:15-17
</t>
  </si>
  <si>
    <t>091-7804134</t>
  </si>
  <si>
    <t xml:space="preserve">คุณจันทร์วรีย์ </t>
  </si>
  <si>
    <t>คุณจันทร์วรีย์ 
41/16 หมู่ 1 ต.บางศรีเมือง อ.เมือง จ.นนทบุรี 11000
0917804134
(2ชุด)</t>
  </si>
  <si>
    <t>Fb.จันทร์วรีย์ กระดาษ/ตัวบัตร-17
495359457652241(-3%)</t>
  </si>
  <si>
    <t>099-4639644</t>
  </si>
  <si>
    <t xml:space="preserve">คุณเพ็ญศิณี  ธีรกิจไพศาล  </t>
  </si>
  <si>
    <t>คุณเพ็ญศิณี  ธีรกิจไพศาล  
67 ซอยตลาดสด  ถนนเมืองเก่า  ตำบลพนัสนิคม  อำเภอพนัสนิคม 
จังหวัดชลบุรี  20140    โทร 0994639644
(2ชุด)</t>
  </si>
  <si>
    <t>Fb.Rung Chon/ตัดบัตร-17
5334969910447071(-3%)</t>
  </si>
  <si>
    <t>คุณชัญญา สังขทัต ณ อยุธยา</t>
  </si>
  <si>
    <t>คุณชัญญา สังขทัต ณ อยุธยา
192/60 หมู่ 11 หมู่บ้นรัตนบุรีพร๊อพเพอร์ตี้ ต.เวียงชัย อ.เวียงชัย จ.เชียงราย
57210 โทร. 093-2658235
(2ชุด)</t>
  </si>
  <si>
    <t xml:space="preserve">@..s.chanya../ktb11:42-17
</t>
  </si>
  <si>
    <t>081-7357808</t>
  </si>
  <si>
    <t>คุณเขมิกา โตสิงห์</t>
  </si>
  <si>
    <t>คุณเขมิกา โตสิงห์
53/3 หมู่ 5 ต.บางตะไนย์ อ.ปากเกร็ด จ.นนทบุรี, ปากเกร็ด, นนทบุรี, 11120
081-7357808
(1ชุด)</t>
  </si>
  <si>
    <t>Fb.Ant Khemika/ตัดบัตร-17
198850537664578(-3%)</t>
  </si>
  <si>
    <t>K.Nongnuch p 
K&amp;S ชั้น8  99/349 อาคารณ นคร ถ. แจ้งวัฒนะ ทุ่งสองห้อง หลักสี่ กรุงเทพ 
10210   โทร. 081-6390655
(1ชุด)</t>
  </si>
  <si>
    <t xml:space="preserve">Fb.Nongnuch Phromthet/ตัดบัตร-17
1005432419658839(-3%)
</t>
  </si>
  <si>
    <t>คุณสุมาลี  จินดารัตน์</t>
  </si>
  <si>
    <t>คุณสุมาลี  จินดารัตน์
89/37  หมู่ 6  หมู่บ้านพฤกษา ต.วัดไทร  อ.เมือง  จ.นครสวรรค์  60000
T. 0632326965​
ยอดชำระ 4,900.-</t>
  </si>
  <si>
    <t>@🌴LEE🌴/ปลายทาง-19
Kerry 29/11/61 = 42,620</t>
  </si>
  <si>
    <t>097-3357363</t>
  </si>
  <si>
    <t>คุณเพลินพิศ กุศลครอง</t>
  </si>
  <si>
    <t>คุณเพลินพิศ กุศลครอง
70/4 หมู่4  โรงเรียนสวนวิทยา  โรงเรียนสวนวิทยา อำเภอเกษตรสมบูรณ์ 
ตำบลบ้านยาง จังหวัดชัยภูมิ 36120  T. 097-3357363
ยอดชำระ 980.-</t>
  </si>
  <si>
    <t>@Mam Gusol../ปลายทาง-19
Kerry 29/11/61 = 42,620</t>
  </si>
  <si>
    <t>@NARUEMON KHAN/ปลายทาง-19
Kerry 29/11/61 = 42,620</t>
  </si>
  <si>
    <t>087-5161599</t>
  </si>
  <si>
    <t>คุณรัชดาภรณ์ มีแก้ว</t>
  </si>
  <si>
    <t>คุณรัชดาภรณ์ มีแก้ว
สำนักงานศาลปกครอง 120 ม.3 ถนนแจ้งวัฒนะ แขวงทุ่งสองห้อง 
เขตหลักสี่ กทม 10210 โทร 087-5161599
ยอดชำระ 980.-</t>
  </si>
  <si>
    <t>@orn/ปลายทาง-19
Kerry 29/11/61 = 42,620</t>
  </si>
  <si>
    <t>087-9110770</t>
  </si>
  <si>
    <t>คุณฉันทนา(กุ้ง)</t>
  </si>
  <si>
    <t>คุณฉันทนา(กุ้ง)
บริษัท คอมพรีเฮนสีฟ คาร์โก แมนเนจเม้นท์ จำกัด
617/1-2 ซ.สวัสดี4(สุขุมวิท50)ถ.สุขุมวิท แขวงพระโขนง เขตคลองเตย 
กรุงเทพ 10260    โทร0879110770
ยอดชำระ 9,300.-</t>
  </si>
  <si>
    <t>Fb.Kung Zaa/ปลายทาง-19
Kerry 29/11/61 = 42,620</t>
  </si>
  <si>
    <t>089-7224934</t>
  </si>
  <si>
    <t>คุณกนิษฐา วุฒิสิงห์ชัย</t>
  </si>
  <si>
    <t>คุณกนิษฐา วุฒิสิงห์ชัย
1551/5  ซ. มิตรภาพ 17 ถ.มิตรภาพ, ต.ในเมือง, อ.เมือง, จ.นครราชสีมา
30000  โทร. 089-7224934
(2ชุด)</t>
  </si>
  <si>
    <t>Fb.Kanittha Aoy/ตัดบัตร-17
358892738179958(-3%)</t>
  </si>
  <si>
    <t xml:space="preserve">Thitiwan Malakrong     </t>
  </si>
  <si>
    <t>K.Thitiwan Malakrong     
UPS Parcel Delivery Service Ltd., 16/1 Soi Sukhumvit 44/1, 
Prakanong  Klongtoey, Bangkok, TH, 10110
เบอร์โทร 088 2271900
(1ชุด)</t>
  </si>
  <si>
    <t>Fb.Thitiwan Malakrong/ตัดบัตร-17
194718898120117(-3%)</t>
  </si>
  <si>
    <t>คุณนวเรศ ศิริรัตนกูล</t>
  </si>
  <si>
    <t>คุณนวเรศ ศิริรัตนกูล
17/15  ถนนศาลาธรรมสพน์, แขวงศาลาธรรมสพน์, เขตทวีวัฒนา, กทม
17170  โทร 081-5351535
(2ชุด)</t>
  </si>
  <si>
    <t>Fb.นวเรศ ศิริ../ตัดบัตร-17
258281498203733(-3%)</t>
  </si>
  <si>
    <t>คุณขวัญหล้า ศรีสุขจร
คอนโดโนเบิล เพลินจิต 1035/458 แขวงลุมพินี เขตปทุมวัน กทม 10330
081-7367800
(4ชุด)</t>
  </si>
  <si>
    <t>Fb.Bee Kwan/ตัดบัตร-17
439943019743295(18,012.-)(-3%)</t>
  </si>
  <si>
    <t>092-6515922</t>
  </si>
  <si>
    <t>คุณนวพร  การุณยานนท์</t>
  </si>
  <si>
    <t>คุณนวพร  การุณยานนท์
359 ซ.จรัญสนิทวงศ์12 ถ.จรัญสนิทวงศ์ แขวงวัดท่าพระ เขตบางกอกใหญ่ 
กทม 10600  เบอร์โืทร 0926515922
(2ชุด)</t>
  </si>
  <si>
    <t>Fb.Nui Karoonyanont/ตัดบัตร-17
198649544403380(-3%)</t>
  </si>
  <si>
    <t>088-1953666</t>
  </si>
  <si>
    <t>คุณปัทมา วายา</t>
  </si>
  <si>
    <t>คุณปัทมา วายา
สำนักงานพาณิชย์จังหวัดปัตตานี 12 ซอย 5 ถนนเจริญประดิษฐ์ ต.สะบารัง 
อ.เมือง จ.ปัตตานี  94000   โทร. 0881953666
(2ชุด)</t>
  </si>
  <si>
    <t>Fb.Pattama Waya/ตัดบัตร-17
299901167522437(-3%)</t>
  </si>
  <si>
    <t>083-0443945</t>
  </si>
  <si>
    <t>คุณกิตติมา เศรษฐคมกุล</t>
  </si>
  <si>
    <t>คุณกิตติมา เศรษฐคมกุล
บริษัทโตโยต้า มอเตอร์ ประเทศไทย จำกัด(แผนก MUB) 
บ้านโพธิ์ เลขที่ 99 ม. 2 ต. ลาดขวาง อ. บ้านโพธิ์ จ. ฉะเชิงเทรา 24140
โทร. 0830443945
(2กล่อง)</t>
  </si>
  <si>
    <t>Fb.Ying Puresed/ตัดบัตร-17
518130372035847</t>
  </si>
  <si>
    <t xml:space="preserve">@ป.ชมพู/kbank17:35-17
</t>
  </si>
  <si>
    <t>094-6384448</t>
  </si>
  <si>
    <t xml:space="preserve">คุณเจนนี่ </t>
  </si>
  <si>
    <t>คุณเจนนี่ 
250/81หมู่บ้านโฮมอินปาร์ค ต.หนองควาย อ. หางดง จ.เชียงใหม่ 50230
โทร 0946384448
(1ชุด)</t>
  </si>
  <si>
    <t>Fb.Jennii Jom../ตัดบัตร-17
1967984276827259</t>
  </si>
  <si>
    <t xml:space="preserve">คุณสิรินทรา มงคลนาวิน </t>
  </si>
  <si>
    <t>คุณสิรินทรา มงคลนาวิน 
63/47 ซอยร่วมฤดี 3 ถนนเพลินจิต แขวงลุมพินี เขตปทุมวัน กทม 10330 
โทร 0819213966
(20กล่อง+กระเป๋า 1ใบ)</t>
  </si>
  <si>
    <t xml:space="preserve">@Sirindra....ngmanee/scb20:35-17
</t>
  </si>
  <si>
    <t>061-7895956</t>
  </si>
  <si>
    <t>Phattharanut</t>
  </si>
  <si>
    <t>K.Phattharanut
ร้านสยามกิตหางดง ภัทรนุช ศีละวงษ์เสรี 257/4ม8 ต.หนองควาย อ.หางดง 
เชียงใหม่ 50230   โทร. 061-7895956
(2ชุด)</t>
  </si>
  <si>
    <t>Fb.Phattharanut Seel../ตัดบัตร-17
259139304706334(-3%)</t>
  </si>
  <si>
    <t>063-9692999</t>
  </si>
  <si>
    <t>คุณมัตสริณ ทองเอม (ปีใหม่)</t>
  </si>
  <si>
    <t>คุณมัตสริณ ทองเอม (ปีใหม่)
788/69 ม.2 หมู่บ้านศิริชัย4  ต.ท่าม่วง อ.ท่าม่วง จ.กาญจนบุรี 71110 
เบอร์โทร 0639692999
(1ชุด)</t>
  </si>
  <si>
    <t>Fb.Newyear Maii/ตัดบัตร-17
335210037059241(-3%)</t>
  </si>
  <si>
    <t>089-2578975</t>
  </si>
  <si>
    <t>คุณฉวีวรรณ   เจียมตน</t>
  </si>
  <si>
    <t>คุณฉวีวรรณ   เจียมตน
บมจ. ไทยประกันชีวิต  สาขา เพชรบุรี201 ม.1 ต.ไร่ส้ม อ.เมือง จ.เพชรบุรี 
76000   T. 089-2578975
(1 ชุด)</t>
  </si>
  <si>
    <t xml:space="preserve">@วรรณ/kbank08:48-18
</t>
  </si>
  <si>
    <t xml:space="preserve">คุณนิศากร เรี่ยวพิสิธตั้งกิจ </t>
  </si>
  <si>
    <t>คุณนิศากร เรี่ยวพิสิธตั้งกิจ 
32/59 ไอวี่รัชดา คอนโด ตึกซี ชั้น 4 ซอยรัชดาภิเษก 20 (รุ่งเรือง) 
แขวงสามเสนนอก เขตห้วยขวาง กทม. 10310 
เบอร์ 0869846400
(1 ชุด)</t>
  </si>
  <si>
    <t xml:space="preserve">@nan / bbl - 10.14 - 18 พย 
4,900 บาท </t>
  </si>
  <si>
    <t>084-1795868</t>
  </si>
  <si>
    <t>คุณอรุณรัตน์  เชลงนาท</t>
  </si>
  <si>
    <t>คุณอรุณรัตน์  เชลงนาท
61 ถนนพระสังข์ ต/อ.ตาคลี จ.นครสวรรค์ 60140
T. 0841795868
(1 ชุด)</t>
  </si>
  <si>
    <t>@Arunrat Chalen../ตัด-18
2219927491578356</t>
  </si>
  <si>
    <t>คุณอาณัญชา หงส์สุวรรณเกศ</t>
  </si>
  <si>
    <t>คุณอาณัญชา หงส์สุวรรณเกศ
83/98 คอนโด Double Lake (เฟส1) ถ.ติวานนท์ ต.บ้านใหม่, อ.ปากเกร็ด
จ.นนทบุรี, 11120, T. 089-9204330
(1 ชุด)</t>
  </si>
  <si>
    <t>Fb. Anancha Hongsuv../ตัด-18
317849748811271</t>
  </si>
  <si>
    <t>089-9899526</t>
  </si>
  <si>
    <t>คุณจิรวรรณ จันทร์ประเสริฐ</t>
  </si>
  <si>
    <t>คุณจิรวรรณ จันทร์ประเสริฐ
13 ซ.ตรงข้ามสถานฑูตเกาหลี ถ.เทียมร่วมมิตร ห้วยขวาง กรุงเทพฯ 10320 
เบอร์ : 0899899526
(1 ชุด)</t>
  </si>
  <si>
    <t xml:space="preserve">@Tf/kbank11:19-18
</t>
  </si>
  <si>
    <t xml:space="preserve">คุณศรีนันท์ จงดีจรัสพงศ์ </t>
  </si>
  <si>
    <t>คุณศรีนันท์ จงดีจรัสพงศ์ 
108/69 ม 5  มบ ศุภาลัยวิลล์  วงแหวนพระราม2  ต.พันท้ายนรสิงห์ 
อ.เมือง จ.สมุทรสาคร  74000   โทร 099-6456362
(1 ชุด)</t>
  </si>
  <si>
    <t>Fb. Pnunth Jarus../ตัด-18
2248100255515709</t>
  </si>
  <si>
    <t>085-8208020</t>
  </si>
  <si>
    <t>คุณชนาทิพย์ ศรีเรืองสกุล</t>
  </si>
  <si>
    <t>คุณชนาทิพย์ ศรีเรืองสกุล
5/5 KJS.RESIDENCE ซ.82 บางเเคเหนือ เขตบางแคเหนือ กทม 10160 
โทร 085-8208020
(1ชุด)</t>
  </si>
  <si>
    <t>Fb.Chanatip Sriruang../ตัดบัตร-17
52447686808353(-3%)</t>
  </si>
  <si>
    <t>083-7439644</t>
  </si>
  <si>
    <t>K.Aew Passaraporn</t>
  </si>
  <si>
    <t>K.Aew Passaraporn
51ร้านอุบลแจ่วฮ้อน ถ.พระรามหก สามเสนใน, พญาไท, กรุงเทพ, 10400
T.083-7439644
(2ชุด)</t>
  </si>
  <si>
    <t>Fb.Aew Passaraporn/ตัดบัตร-17
1009330505905071(-3%)</t>
  </si>
  <si>
    <t>คุณบงกช ประสันนาการ</t>
  </si>
  <si>
    <t>คุณบงกช ประสันนาการ
c/o FAO 39 ถนนพระอาทิตย์ แขวงชนะสงคราม เขตพระนคร กทมฯ 10200
0819383115
(2ชุด)</t>
  </si>
  <si>
    <t>Fb.Bongkoch Prasa../ตัดบัตร-17
373137959925353(-3%)</t>
  </si>
  <si>
    <t>คุณสุภมาส บุษบา
บมจ.ธนาคารยูโอบี สาขาชลบุรี
804ก ถ.เจตน์จำนงค์ ต.บางปลาสร้อย อ.เมือง จ.ชลบุรี 20000
081 802 3411
(1ชุด)</t>
  </si>
  <si>
    <t xml:space="preserve">Fb.Supamas Bussaba/ตัดบัตร-17
276837116307104(-3%)
</t>
  </si>
  <si>
    <t>093-7487733</t>
  </si>
  <si>
    <t>คุณพรชินันท์ แซ่เหล่า</t>
  </si>
  <si>
    <t>คุณพรชินันท์ แซ่เหล่า
33/65 ต.ตลาดใหญ่ อ.เมือง จ.ภูเก็ต 83000
093-7487733
(1ชุด)</t>
  </si>
  <si>
    <t xml:space="preserve">@Regn/scb12:52-18
</t>
  </si>
  <si>
    <t>082-1760030</t>
  </si>
  <si>
    <t>คุณรุ่งนภา อุปไชย</t>
  </si>
  <si>
    <t>คุณรุ่งนภา อุปไชย
38 หมู่2 โรงเรียนวัดบางโฉลงใน ถ.บางนา ตราด ต.บางโฉลง
อ.บางพลี จ.สมุทรปราการ  10540
เบอร์โทร 0821760030
(1ชุด)</t>
  </si>
  <si>
    <t>Fb.Krurung Uppa/ตัดบัตร-18
329011971163673(-3%)</t>
  </si>
  <si>
    <t>089-4133175</t>
  </si>
  <si>
    <t>คุณเพ็ญนภา จินดามัย</t>
  </si>
  <si>
    <t>คุณเพ็ญนภา จินดามัย
3 ซอยประชาอุทิศ 33 แยก 11 แขวงบางมด เขตทุ่งครุ กทม 10140
โทร. 0894133175
(20กล่อง+กระเป๋า1ใบ)</t>
  </si>
  <si>
    <t>Fb.Aey Jinda../ตัดบัตร-18
742577592782405(-3%)</t>
  </si>
  <si>
    <t>คุณสมพร เนตรรัตนะ</t>
  </si>
  <si>
    <t>คุณสมพร เนตรรัตนะ
85/176  หมู่บ้านวิเศษสุข 18/6 ถนนประชาอุทิศ79 เขต/แขวง ทุ่งครุ
กทม. 10140   โทร. 092-2495526
(1ชุด)(กระเป๋า1ใบ)</t>
  </si>
  <si>
    <t>Fb.สมพร น้อง/ตัดบัตร-17
1180560378779324(18,042.-)(-3%)
ค่าจัดส่ง scb 10:06-19(80.-)</t>
  </si>
  <si>
    <t>092-4949545</t>
  </si>
  <si>
    <t>คุณดวงฤดี ยิ่งเกียรติเจริญ</t>
  </si>
  <si>
    <t>คุณดวงฤดี ยิ่งเกียรติเจริญ
1529/787 ศุภาลัย ริเวอร์ เพลส ถ.เจริญนคร แขวงบางลำภูล่าง 
เขตคลองสาน กทม.10600   โทร. 0924949545
(1ชุด)(กระเป๋า1ใบ)</t>
  </si>
  <si>
    <t>081-5527000</t>
  </si>
  <si>
    <t>คุณอัญชลี กรุณายาวงศ์</t>
  </si>
  <si>
    <t>คุณอัญชลี กรุณายาวงศ์
72/147 ซ.รามคำแหง 178 แขวง/เขตมีนบุรี กทม 10510
โทร 02-9167548 / 081-5527000
(2ชุด)</t>
  </si>
  <si>
    <t xml:space="preserve">คุณกุลวดี   สุขเกษม  </t>
  </si>
  <si>
    <t>คุณกุลวดี   สุขเกษม  
63/1 บริษัท อสมท จำกัด(มหาชน) อาคารปฎิบัติการ ชั้น 3 ถ.พระราม 9 
ห้วยขวาง กทม 10310   โทร. 085-8333797
(1ชุด)</t>
  </si>
  <si>
    <t>Fb.Kulwadee Sukkasem/ตัดบัตร-17
566696463770250</t>
  </si>
  <si>
    <t>คุณอรภรณ์ ดำรงวัฒนกุล</t>
  </si>
  <si>
    <t>คุณอรภรณ์ ดำรงวัฒนกุล
204/284 หมู่ 1 หมู่บ้านชัยพฤกษ์ ซ.2/19 ต.พิมลราช บางบัวทอง นนทบุรี 
11110  โทร 081-1716319
(1ชุด)</t>
  </si>
  <si>
    <t xml:space="preserve">Fb.อรภรณ์ ดำรงวัฒนกุล/
kbank11:33-19
</t>
  </si>
  <si>
    <t>098-4688816</t>
  </si>
  <si>
    <t>คุณพิมพ์ชนา</t>
  </si>
  <si>
    <t>คุณพิมพ์ชนา
77/507​ ลุมพินีวิลล์พิบูลสงคราม-ริเวอร์วิว ถ.พิบูลสงคราม​ ต.สวนใหญ่​ 
อ.เมือง​ จ.นนทบุรี​ 11000  โทร. 0984688816
(1ชุด)</t>
  </si>
  <si>
    <t xml:space="preserve">@N.Lek/scb12:57-19
</t>
  </si>
  <si>
    <t xml:space="preserve">คุณวิมลฉัตร แสงอาทิตย์ </t>
  </si>
  <si>
    <t>คุณวิมลฉัตร แสงอาทิตย์ 
ที่อยู่ 333/172 คอนโด 333 riverside อาคาร A แขวงบางซื่อ เขตบางซื่อ 
กรุงเทพ 10800   โทร 0827011001
(1ชุด)</t>
  </si>
  <si>
    <t>Fb.Wimolchat Saengartit/ตัดบัตร-19
1993955374231329</t>
  </si>
  <si>
    <t>088-5958151</t>
  </si>
  <si>
    <t>คุณกัลญา  รวมใหม่</t>
  </si>
  <si>
    <t>คุณกัลญา  รวมใหม่
99  ม. 15  ต. พุดซา อ.เมือง  จ.นครราชสีมา
30000  โทร. 088-5958151
(1กล่อง)</t>
  </si>
  <si>
    <t xml:space="preserve">@Nang/scb13:36-19
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</si>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</sst>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  <xf numFmtId="49" fontId="0" fillId="0" borderId="0" xfId="0" applyNumberFormat="1" applyAlignment="1"/>
    <xf numFmtId="49" fontId="0" fillId="0" borderId="0" xfId="0" applyNumberFormat="1"/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3" fontId="3" fillId="0" borderId="0" xfId="0" applyNumberFormat="1" applyFont="1" applyAlignment="1">
      <alignment horizontal="right"/>
    </xf>
  </cellXfs>
  <cellStyles count="1">
    <cellStyle name="ปกติ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1053-5200-42C2-92E1-DD8240450ADA}">
  <dimension ref="A1:I242"/>
  <sheetViews>
    <sheetView tabSelected="1" workbookViewId="0">
      <selection activeCell="F19" sqref="F19"/>
    </sheetView>
  </sheetViews>
  <sheetFormatPr defaultRowHeight="13.8" x14ac:dyDescent="0.25"/>
  <cols>
    <col min="1" max="1" width="20.3984375" style="6" customWidth="1"/>
    <col min="2" max="2" width="19.796875" customWidth="1"/>
    <col min="6" max="6" width="36.09765625" customWidth="1"/>
    <col min="7" max="7" width="88.69921875" style="7" customWidth="1"/>
  </cols>
  <sheetData>
    <row r="1" spans="1:9" x14ac:dyDescent="0.25">
      <c r="A1" s="8" t="s">
        <v>0</v>
      </c>
      <c r="B1" s="1" t="s">
        <v>1</v>
      </c>
      <c r="C1" s="2" t="s">
        <v>3</v>
      </c>
      <c r="D1" s="2" t="s">
        <v>2</v>
      </c>
      <c r="E1" s="2" t="s">
        <v>4</v>
      </c>
      <c r="F1" s="1" t="s">
        <v>5</v>
      </c>
      <c r="G1" s="1" t="s">
        <v>6</v>
      </c>
      <c r="H1" s="1" t="s">
        <v>952</v>
      </c>
      <c r="I1" s="1"/>
    </row>
    <row r="2" spans="1:9" x14ac:dyDescent="0.25">
      <c r="A2" s="9" t="s">
        <v>15</v>
      </c>
      <c r="B2" s="5">
        <v>241367</v>
      </c>
      <c r="C2" s="10">
        <v>1</v>
      </c>
      <c r="D2" s="10">
        <v>980</v>
      </c>
      <c r="E2" s="10">
        <v>1</v>
      </c>
      <c r="F2" s="11" t="s">
        <v>109</v>
      </c>
      <c r="G2" s="11" t="s">
        <v>110</v>
      </c>
      <c r="H2" s="11" t="s">
        <v>111</v>
      </c>
    </row>
    <row r="3" spans="1:9" x14ac:dyDescent="0.25">
      <c r="A3" s="9" t="s">
        <v>60</v>
      </c>
      <c r="B3" s="5">
        <v>241367</v>
      </c>
      <c r="C3" s="10">
        <v>6</v>
      </c>
      <c r="D3" s="10">
        <v>4900</v>
      </c>
      <c r="E3" s="10">
        <v>6</v>
      </c>
      <c r="F3" s="11" t="s">
        <v>112</v>
      </c>
      <c r="G3" s="11" t="s">
        <v>113</v>
      </c>
      <c r="H3" s="11" t="s">
        <v>114</v>
      </c>
    </row>
    <row r="4" spans="1:9" x14ac:dyDescent="0.25">
      <c r="A4" s="9" t="s">
        <v>115</v>
      </c>
      <c r="B4" s="5">
        <v>241367</v>
      </c>
      <c r="C4" s="10">
        <v>3</v>
      </c>
      <c r="D4" s="10">
        <v>2900</v>
      </c>
      <c r="E4" s="10">
        <v>3</v>
      </c>
      <c r="F4" s="11" t="s">
        <v>116</v>
      </c>
      <c r="G4" s="11" t="s">
        <v>117</v>
      </c>
      <c r="H4" s="11" t="s">
        <v>118</v>
      </c>
    </row>
    <row r="5" spans="1:9" x14ac:dyDescent="0.25">
      <c r="A5" s="9" t="s">
        <v>47</v>
      </c>
      <c r="B5" s="5">
        <v>241367</v>
      </c>
      <c r="C5" s="10">
        <v>6</v>
      </c>
      <c r="D5" s="10">
        <v>4900</v>
      </c>
      <c r="E5" s="10">
        <v>6</v>
      </c>
      <c r="F5" s="9" t="s">
        <v>48</v>
      </c>
      <c r="G5" s="11" t="s">
        <v>119</v>
      </c>
      <c r="H5" s="11" t="s">
        <v>120</v>
      </c>
    </row>
    <row r="6" spans="1:9" x14ac:dyDescent="0.25">
      <c r="A6" s="9" t="s">
        <v>121</v>
      </c>
      <c r="B6" s="5">
        <v>241367</v>
      </c>
      <c r="C6" s="10">
        <v>6</v>
      </c>
      <c r="D6" s="10">
        <v>4900</v>
      </c>
      <c r="E6" s="10">
        <v>6</v>
      </c>
      <c r="F6" s="9" t="s">
        <v>122</v>
      </c>
      <c r="G6" s="11" t="s">
        <v>123</v>
      </c>
      <c r="H6" s="11" t="s">
        <v>124</v>
      </c>
    </row>
    <row r="7" spans="1:9" x14ac:dyDescent="0.25">
      <c r="A7" s="9" t="s">
        <v>125</v>
      </c>
      <c r="B7" s="5">
        <v>241367</v>
      </c>
      <c r="C7" s="10">
        <v>6</v>
      </c>
      <c r="D7" s="10">
        <v>4900</v>
      </c>
      <c r="E7" s="10">
        <v>6</v>
      </c>
      <c r="F7" s="9" t="s">
        <v>126</v>
      </c>
      <c r="G7" s="11" t="s">
        <v>127</v>
      </c>
      <c r="H7" s="11" t="s">
        <v>128</v>
      </c>
    </row>
    <row r="8" spans="1:9" x14ac:dyDescent="0.25">
      <c r="A8" s="9" t="s">
        <v>129</v>
      </c>
      <c r="B8" s="5">
        <v>241367</v>
      </c>
      <c r="C8" s="10">
        <v>6</v>
      </c>
      <c r="D8" s="10">
        <v>4900</v>
      </c>
      <c r="E8" s="10">
        <v>6</v>
      </c>
      <c r="F8" s="9" t="s">
        <v>130</v>
      </c>
      <c r="G8" s="11" t="s">
        <v>131</v>
      </c>
      <c r="H8" s="11" t="s">
        <v>132</v>
      </c>
    </row>
    <row r="9" spans="1:9" x14ac:dyDescent="0.25">
      <c r="A9" s="9" t="s">
        <v>54</v>
      </c>
      <c r="B9" s="5">
        <v>241367</v>
      </c>
      <c r="C9" s="10">
        <v>6</v>
      </c>
      <c r="D9" s="10">
        <v>4900</v>
      </c>
      <c r="E9" s="10">
        <v>6</v>
      </c>
      <c r="F9" s="9" t="s">
        <v>55</v>
      </c>
      <c r="G9" s="11" t="s">
        <v>133</v>
      </c>
      <c r="H9" s="11" t="s">
        <v>134</v>
      </c>
    </row>
    <row r="10" spans="1:9" x14ac:dyDescent="0.25">
      <c r="A10" s="11" t="s">
        <v>135</v>
      </c>
      <c r="B10" s="5">
        <v>241367</v>
      </c>
      <c r="C10" s="10">
        <v>6</v>
      </c>
      <c r="D10" s="10">
        <v>4900</v>
      </c>
      <c r="E10" s="10">
        <v>6</v>
      </c>
      <c r="F10" s="11" t="s">
        <v>136</v>
      </c>
      <c r="G10" s="11" t="s">
        <v>137</v>
      </c>
      <c r="H10" s="11" t="s">
        <v>138</v>
      </c>
    </row>
    <row r="11" spans="1:9" x14ac:dyDescent="0.25">
      <c r="A11" s="11" t="s">
        <v>139</v>
      </c>
      <c r="B11" s="5">
        <v>241367</v>
      </c>
      <c r="C11" s="10">
        <v>12</v>
      </c>
      <c r="D11" s="10">
        <v>9300</v>
      </c>
      <c r="E11" s="10">
        <v>12</v>
      </c>
      <c r="F11" s="11" t="s">
        <v>140</v>
      </c>
      <c r="G11" s="11" t="s">
        <v>141</v>
      </c>
      <c r="H11" s="11" t="s">
        <v>142</v>
      </c>
    </row>
    <row r="12" spans="1:9" x14ac:dyDescent="0.25">
      <c r="A12" s="11" t="s">
        <v>143</v>
      </c>
      <c r="B12" s="5">
        <v>241367</v>
      </c>
      <c r="C12" s="10">
        <v>6</v>
      </c>
      <c r="D12" s="10">
        <v>4900</v>
      </c>
      <c r="E12" s="10">
        <v>6</v>
      </c>
      <c r="F12" s="11" t="s">
        <v>144</v>
      </c>
      <c r="G12" s="11" t="s">
        <v>145</v>
      </c>
      <c r="H12" s="11" t="s">
        <v>146</v>
      </c>
    </row>
    <row r="13" spans="1:9" x14ac:dyDescent="0.25">
      <c r="A13" s="11" t="s">
        <v>147</v>
      </c>
      <c r="B13" s="5">
        <v>241367</v>
      </c>
      <c r="C13" s="10">
        <v>6</v>
      </c>
      <c r="D13" s="10">
        <v>4900</v>
      </c>
      <c r="E13" s="10">
        <v>6</v>
      </c>
      <c r="F13" s="11" t="s">
        <v>148</v>
      </c>
      <c r="G13" s="11" t="s">
        <v>149</v>
      </c>
      <c r="H13" s="11" t="s">
        <v>150</v>
      </c>
    </row>
    <row r="14" spans="1:9" x14ac:dyDescent="0.25">
      <c r="A14" s="9" t="s">
        <v>59</v>
      </c>
      <c r="B14" s="5">
        <v>241368</v>
      </c>
      <c r="C14" s="10">
        <v>6</v>
      </c>
      <c r="D14" s="10">
        <v>4900</v>
      </c>
      <c r="E14" s="10">
        <v>6</v>
      </c>
      <c r="F14" s="11" t="s">
        <v>151</v>
      </c>
      <c r="G14" s="11" t="s">
        <v>152</v>
      </c>
      <c r="H14" s="11" t="s">
        <v>153</v>
      </c>
    </row>
    <row r="15" spans="1:9" x14ac:dyDescent="0.25">
      <c r="A15" s="9" t="s">
        <v>154</v>
      </c>
      <c r="B15" s="5">
        <v>241368</v>
      </c>
      <c r="C15" s="10">
        <v>1</v>
      </c>
      <c r="D15" s="10">
        <v>980</v>
      </c>
      <c r="E15" s="10">
        <v>1</v>
      </c>
      <c r="F15" s="11" t="s">
        <v>155</v>
      </c>
      <c r="G15" s="11" t="s">
        <v>156</v>
      </c>
      <c r="H15" s="11" t="s">
        <v>157</v>
      </c>
    </row>
    <row r="16" spans="1:9" x14ac:dyDescent="0.25">
      <c r="A16" s="9" t="s">
        <v>158</v>
      </c>
      <c r="B16" s="5">
        <v>241368</v>
      </c>
      <c r="C16" s="10">
        <v>20</v>
      </c>
      <c r="D16" s="10">
        <v>15000</v>
      </c>
      <c r="E16" s="10">
        <v>20</v>
      </c>
      <c r="F16" s="11" t="s">
        <v>159</v>
      </c>
      <c r="G16" s="11" t="s">
        <v>160</v>
      </c>
      <c r="H16" s="11" t="s">
        <v>161</v>
      </c>
    </row>
    <row r="17" spans="1:8" x14ac:dyDescent="0.25">
      <c r="A17" s="9" t="s">
        <v>162</v>
      </c>
      <c r="B17" s="5">
        <v>241368</v>
      </c>
      <c r="C17" s="10">
        <v>6</v>
      </c>
      <c r="D17" s="10">
        <v>4900</v>
      </c>
      <c r="E17" s="10">
        <v>6</v>
      </c>
      <c r="F17" s="9" t="s">
        <v>163</v>
      </c>
      <c r="G17" s="11" t="s">
        <v>164</v>
      </c>
      <c r="H17" s="11" t="s">
        <v>165</v>
      </c>
    </row>
    <row r="18" spans="1:8" x14ac:dyDescent="0.25">
      <c r="A18" s="9" t="s">
        <v>166</v>
      </c>
      <c r="B18" s="5">
        <v>241368</v>
      </c>
      <c r="C18" s="10">
        <v>2</v>
      </c>
      <c r="D18" s="10">
        <v>1960</v>
      </c>
      <c r="E18" s="10">
        <v>2</v>
      </c>
      <c r="F18" s="9" t="s">
        <v>90</v>
      </c>
      <c r="G18" s="11" t="s">
        <v>167</v>
      </c>
      <c r="H18" s="11" t="s">
        <v>168</v>
      </c>
    </row>
    <row r="19" spans="1:8" x14ac:dyDescent="0.25">
      <c r="A19" s="9" t="s">
        <v>78</v>
      </c>
      <c r="B19" s="5">
        <v>241368</v>
      </c>
      <c r="C19" s="10">
        <v>60</v>
      </c>
      <c r="D19" s="10">
        <v>46500</v>
      </c>
      <c r="E19" s="10">
        <v>60</v>
      </c>
      <c r="F19" s="9" t="s">
        <v>79</v>
      </c>
      <c r="G19" s="11" t="s">
        <v>169</v>
      </c>
      <c r="H19" s="11" t="s">
        <v>170</v>
      </c>
    </row>
    <row r="20" spans="1:8" x14ac:dyDescent="0.25">
      <c r="A20" s="9" t="s">
        <v>171</v>
      </c>
      <c r="B20" s="5">
        <v>241368</v>
      </c>
      <c r="C20" s="10">
        <v>12</v>
      </c>
      <c r="D20" s="10">
        <v>9300</v>
      </c>
      <c r="E20" s="10">
        <v>12</v>
      </c>
      <c r="F20" s="9" t="s">
        <v>172</v>
      </c>
      <c r="G20" s="11" t="s">
        <v>173</v>
      </c>
      <c r="H20" s="11" t="s">
        <v>174</v>
      </c>
    </row>
    <row r="21" spans="1:8" x14ac:dyDescent="0.25">
      <c r="A21" s="9" t="s">
        <v>175</v>
      </c>
      <c r="B21" s="5">
        <v>241368</v>
      </c>
      <c r="C21" s="10">
        <v>6</v>
      </c>
      <c r="D21" s="10">
        <v>4900</v>
      </c>
      <c r="E21" s="10">
        <v>6</v>
      </c>
      <c r="F21" s="9" t="s">
        <v>176</v>
      </c>
      <c r="G21" s="11" t="s">
        <v>177</v>
      </c>
      <c r="H21" s="11" t="s">
        <v>178</v>
      </c>
    </row>
    <row r="22" spans="1:8" x14ac:dyDescent="0.25">
      <c r="A22" s="11" t="s">
        <v>179</v>
      </c>
      <c r="B22" s="5">
        <v>241368</v>
      </c>
      <c r="C22" s="10">
        <v>6</v>
      </c>
      <c r="D22" s="10">
        <v>4900</v>
      </c>
      <c r="E22" s="10">
        <v>6</v>
      </c>
      <c r="F22" s="11" t="s">
        <v>180</v>
      </c>
      <c r="G22" s="11" t="s">
        <v>181</v>
      </c>
      <c r="H22" s="11" t="s">
        <v>182</v>
      </c>
    </row>
    <row r="23" spans="1:8" x14ac:dyDescent="0.25">
      <c r="A23" s="11" t="s">
        <v>183</v>
      </c>
      <c r="B23" s="5">
        <v>241368</v>
      </c>
      <c r="C23" s="10">
        <v>6</v>
      </c>
      <c r="D23" s="10">
        <v>4900</v>
      </c>
      <c r="E23" s="10">
        <v>6</v>
      </c>
      <c r="F23" s="11" t="s">
        <v>184</v>
      </c>
      <c r="G23" s="11" t="s">
        <v>185</v>
      </c>
      <c r="H23" s="11" t="s">
        <v>186</v>
      </c>
    </row>
    <row r="24" spans="1:8" x14ac:dyDescent="0.25">
      <c r="A24" s="11" t="s">
        <v>187</v>
      </c>
      <c r="B24" s="5">
        <v>241368</v>
      </c>
      <c r="C24" s="10">
        <v>12</v>
      </c>
      <c r="D24" s="10">
        <v>9300</v>
      </c>
      <c r="E24" s="10">
        <v>12</v>
      </c>
      <c r="F24" s="11" t="s">
        <v>188</v>
      </c>
      <c r="G24" s="11" t="s">
        <v>189</v>
      </c>
      <c r="H24" s="11" t="s">
        <v>190</v>
      </c>
    </row>
    <row r="25" spans="1:8" x14ac:dyDescent="0.25">
      <c r="A25" s="11" t="s">
        <v>44</v>
      </c>
      <c r="B25" s="5">
        <v>241368</v>
      </c>
      <c r="C25" s="10">
        <v>6</v>
      </c>
      <c r="D25" s="10">
        <v>4900</v>
      </c>
      <c r="E25" s="10">
        <v>6</v>
      </c>
      <c r="F25" s="11" t="s">
        <v>191</v>
      </c>
      <c r="G25" s="11" t="s">
        <v>192</v>
      </c>
      <c r="H25" s="11" t="s">
        <v>193</v>
      </c>
    </row>
    <row r="26" spans="1:8" x14ac:dyDescent="0.25">
      <c r="A26" s="11" t="s">
        <v>194</v>
      </c>
      <c r="B26" s="5">
        <v>241368</v>
      </c>
      <c r="C26" s="10">
        <v>6</v>
      </c>
      <c r="D26" s="10">
        <v>4900</v>
      </c>
      <c r="E26" s="10">
        <v>6</v>
      </c>
      <c r="F26" s="11" t="s">
        <v>195</v>
      </c>
      <c r="G26" s="11" t="s">
        <v>196</v>
      </c>
      <c r="H26" s="11" t="s">
        <v>197</v>
      </c>
    </row>
    <row r="27" spans="1:8" x14ac:dyDescent="0.25">
      <c r="A27" s="11" t="s">
        <v>80</v>
      </c>
      <c r="B27" s="5">
        <v>241368</v>
      </c>
      <c r="C27" s="10">
        <v>6</v>
      </c>
      <c r="D27" s="10">
        <v>4900</v>
      </c>
      <c r="E27" s="10">
        <v>6</v>
      </c>
      <c r="F27" s="11" t="s">
        <v>81</v>
      </c>
      <c r="G27" s="11" t="s">
        <v>198</v>
      </c>
      <c r="H27" s="11" t="s">
        <v>199</v>
      </c>
    </row>
    <row r="28" spans="1:8" x14ac:dyDescent="0.25">
      <c r="A28" s="11" t="s">
        <v>98</v>
      </c>
      <c r="B28" s="5">
        <v>241368</v>
      </c>
      <c r="C28" s="10">
        <v>6</v>
      </c>
      <c r="D28" s="10">
        <v>4900</v>
      </c>
      <c r="E28" s="10">
        <v>6</v>
      </c>
      <c r="F28" s="11" t="s">
        <v>200</v>
      </c>
      <c r="G28" s="11" t="s">
        <v>201</v>
      </c>
      <c r="H28" s="11" t="s">
        <v>202</v>
      </c>
    </row>
    <row r="29" spans="1:8" x14ac:dyDescent="0.25">
      <c r="A29" s="11" t="s">
        <v>203</v>
      </c>
      <c r="B29" s="5">
        <v>241368</v>
      </c>
      <c r="C29" s="10">
        <v>6</v>
      </c>
      <c r="D29" s="10">
        <v>4900</v>
      </c>
      <c r="E29" s="10">
        <v>6</v>
      </c>
      <c r="F29" s="11" t="s">
        <v>204</v>
      </c>
      <c r="G29" s="11" t="s">
        <v>205</v>
      </c>
      <c r="H29" s="11" t="s">
        <v>206</v>
      </c>
    </row>
    <row r="30" spans="1:8" x14ac:dyDescent="0.25">
      <c r="A30" s="11" t="s">
        <v>207</v>
      </c>
      <c r="B30" s="5">
        <v>241368</v>
      </c>
      <c r="C30" s="10">
        <v>12</v>
      </c>
      <c r="D30" s="10">
        <v>9100</v>
      </c>
      <c r="E30" s="10">
        <v>12</v>
      </c>
      <c r="F30" s="11" t="s">
        <v>208</v>
      </c>
      <c r="G30" s="11" t="s">
        <v>209</v>
      </c>
      <c r="H30" s="11" t="s">
        <v>210</v>
      </c>
    </row>
    <row r="31" spans="1:8" x14ac:dyDescent="0.25">
      <c r="A31" s="11" t="s">
        <v>19</v>
      </c>
      <c r="B31" s="5">
        <v>241368</v>
      </c>
      <c r="C31" s="10">
        <v>12</v>
      </c>
      <c r="D31" s="10">
        <v>9100</v>
      </c>
      <c r="E31" s="10">
        <v>12</v>
      </c>
      <c r="F31" s="11" t="s">
        <v>21</v>
      </c>
      <c r="G31" s="11" t="s">
        <v>211</v>
      </c>
      <c r="H31" s="11" t="s">
        <v>212</v>
      </c>
    </row>
    <row r="32" spans="1:8" x14ac:dyDescent="0.25">
      <c r="A32" s="11" t="s">
        <v>213</v>
      </c>
      <c r="B32" s="5">
        <v>241368</v>
      </c>
      <c r="C32" s="10">
        <v>12</v>
      </c>
      <c r="D32" s="10">
        <v>9300</v>
      </c>
      <c r="E32" s="10">
        <v>12</v>
      </c>
      <c r="F32" s="11" t="s">
        <v>214</v>
      </c>
      <c r="G32" s="11" t="s">
        <v>215</v>
      </c>
      <c r="H32" s="11" t="s">
        <v>216</v>
      </c>
    </row>
    <row r="33" spans="1:8" x14ac:dyDescent="0.25">
      <c r="A33" s="11" t="s">
        <v>68</v>
      </c>
      <c r="B33" s="5">
        <v>241368</v>
      </c>
      <c r="C33" s="10">
        <v>12</v>
      </c>
      <c r="D33" s="10">
        <v>9100</v>
      </c>
      <c r="E33" s="10">
        <v>12</v>
      </c>
      <c r="F33" s="11" t="s">
        <v>69</v>
      </c>
      <c r="G33" s="11" t="s">
        <v>217</v>
      </c>
      <c r="H33" s="11" t="s">
        <v>218</v>
      </c>
    </row>
    <row r="34" spans="1:8" x14ac:dyDescent="0.25">
      <c r="A34" s="11" t="s">
        <v>41</v>
      </c>
      <c r="B34" s="5">
        <v>241368</v>
      </c>
      <c r="C34" s="10">
        <v>12</v>
      </c>
      <c r="D34" s="10">
        <v>9100</v>
      </c>
      <c r="E34" s="10">
        <v>12</v>
      </c>
      <c r="F34" s="11" t="s">
        <v>219</v>
      </c>
      <c r="G34" s="11" t="s">
        <v>220</v>
      </c>
      <c r="H34" s="11" t="s">
        <v>221</v>
      </c>
    </row>
    <row r="35" spans="1:8" x14ac:dyDescent="0.25">
      <c r="A35" s="11" t="s">
        <v>222</v>
      </c>
      <c r="B35" s="5">
        <v>241368</v>
      </c>
      <c r="C35" s="10">
        <v>6</v>
      </c>
      <c r="D35" s="10">
        <v>4800</v>
      </c>
      <c r="E35" s="10">
        <v>6</v>
      </c>
      <c r="F35" s="11" t="s">
        <v>223</v>
      </c>
      <c r="G35" s="11" t="s">
        <v>224</v>
      </c>
      <c r="H35" s="11" t="s">
        <v>225</v>
      </c>
    </row>
    <row r="36" spans="1:8" x14ac:dyDescent="0.25">
      <c r="A36" s="11" t="s">
        <v>226</v>
      </c>
      <c r="B36" s="5">
        <v>241368</v>
      </c>
      <c r="C36" s="10">
        <v>12</v>
      </c>
      <c r="D36" s="10">
        <v>9100</v>
      </c>
      <c r="E36" s="10">
        <v>12</v>
      </c>
      <c r="F36" s="11" t="s">
        <v>227</v>
      </c>
      <c r="G36" s="11" t="s">
        <v>228</v>
      </c>
      <c r="H36" s="11" t="s">
        <v>229</v>
      </c>
    </row>
    <row r="37" spans="1:8" x14ac:dyDescent="0.25">
      <c r="A37" s="11" t="s">
        <v>28</v>
      </c>
      <c r="B37" s="5">
        <v>241368</v>
      </c>
      <c r="C37" s="10">
        <v>12</v>
      </c>
      <c r="D37" s="10">
        <v>9100</v>
      </c>
      <c r="E37" s="10">
        <v>12</v>
      </c>
      <c r="F37" s="11" t="s">
        <v>230</v>
      </c>
      <c r="G37" s="11" t="s">
        <v>231</v>
      </c>
      <c r="H37" s="11" t="s">
        <v>232</v>
      </c>
    </row>
    <row r="38" spans="1:8" x14ac:dyDescent="0.25">
      <c r="A38" s="11" t="s">
        <v>100</v>
      </c>
      <c r="B38" s="5">
        <v>241368</v>
      </c>
      <c r="C38" s="10">
        <v>12</v>
      </c>
      <c r="D38" s="10">
        <v>9100</v>
      </c>
      <c r="E38" s="10">
        <v>12</v>
      </c>
      <c r="F38" s="11" t="s">
        <v>101</v>
      </c>
      <c r="G38" s="11" t="s">
        <v>233</v>
      </c>
      <c r="H38" s="11" t="s">
        <v>234</v>
      </c>
    </row>
    <row r="39" spans="1:8" x14ac:dyDescent="0.25">
      <c r="A39" s="11" t="s">
        <v>235</v>
      </c>
      <c r="B39" s="5">
        <v>241368</v>
      </c>
      <c r="C39" s="10">
        <v>12</v>
      </c>
      <c r="D39" s="10">
        <v>9300</v>
      </c>
      <c r="E39" s="10">
        <v>12</v>
      </c>
      <c r="F39" s="11" t="s">
        <v>236</v>
      </c>
      <c r="G39" s="11" t="s">
        <v>237</v>
      </c>
      <c r="H39" s="11" t="s">
        <v>238</v>
      </c>
    </row>
    <row r="40" spans="1:8" x14ac:dyDescent="0.25">
      <c r="A40" s="11" t="s">
        <v>239</v>
      </c>
      <c r="B40" s="5">
        <v>241368</v>
      </c>
      <c r="C40" s="10">
        <v>6</v>
      </c>
      <c r="D40" s="10">
        <v>4800</v>
      </c>
      <c r="E40" s="10">
        <v>6</v>
      </c>
      <c r="F40" s="11" t="s">
        <v>240</v>
      </c>
      <c r="G40" s="11" t="s">
        <v>241</v>
      </c>
      <c r="H40" s="11" t="s">
        <v>242</v>
      </c>
    </row>
    <row r="41" spans="1:8" x14ac:dyDescent="0.25">
      <c r="A41" s="11" t="s">
        <v>243</v>
      </c>
      <c r="B41" s="5">
        <v>241368</v>
      </c>
      <c r="C41" s="10">
        <v>12</v>
      </c>
      <c r="D41" s="10">
        <v>9100</v>
      </c>
      <c r="E41" s="10">
        <v>12</v>
      </c>
      <c r="F41" s="11" t="s">
        <v>244</v>
      </c>
      <c r="G41" s="11" t="s">
        <v>245</v>
      </c>
      <c r="H41" s="11" t="s">
        <v>246</v>
      </c>
    </row>
    <row r="42" spans="1:8" x14ac:dyDescent="0.25">
      <c r="A42" s="11" t="s">
        <v>247</v>
      </c>
      <c r="B42" s="5">
        <v>241368</v>
      </c>
      <c r="C42" s="10">
        <v>6</v>
      </c>
      <c r="D42" s="10">
        <v>4800</v>
      </c>
      <c r="E42" s="10">
        <v>6</v>
      </c>
      <c r="F42" s="11" t="s">
        <v>248</v>
      </c>
      <c r="G42" s="11" t="s">
        <v>249</v>
      </c>
      <c r="H42" s="11" t="s">
        <v>250</v>
      </c>
    </row>
    <row r="43" spans="1:8" x14ac:dyDescent="0.25">
      <c r="A43" s="11" t="s">
        <v>251</v>
      </c>
      <c r="B43" s="5">
        <v>241368</v>
      </c>
      <c r="C43" s="10">
        <v>12</v>
      </c>
      <c r="D43" s="10">
        <v>9100</v>
      </c>
      <c r="E43" s="10">
        <v>12</v>
      </c>
      <c r="F43" s="11" t="s">
        <v>252</v>
      </c>
      <c r="G43" s="11" t="s">
        <v>253</v>
      </c>
      <c r="H43" s="11" t="s">
        <v>254</v>
      </c>
    </row>
    <row r="44" spans="1:8" x14ac:dyDescent="0.25">
      <c r="A44" s="11" t="s">
        <v>255</v>
      </c>
      <c r="B44" s="5">
        <v>241368</v>
      </c>
      <c r="C44" s="10">
        <v>6</v>
      </c>
      <c r="D44" s="10">
        <v>4800</v>
      </c>
      <c r="E44" s="10">
        <v>6</v>
      </c>
      <c r="F44" s="11" t="s">
        <v>256</v>
      </c>
      <c r="G44" s="11" t="s">
        <v>257</v>
      </c>
      <c r="H44" s="11" t="s">
        <v>258</v>
      </c>
    </row>
    <row r="45" spans="1:8" x14ac:dyDescent="0.25">
      <c r="A45" s="11" t="s">
        <v>259</v>
      </c>
      <c r="B45" s="5">
        <v>241368</v>
      </c>
      <c r="C45" s="10">
        <v>2</v>
      </c>
      <c r="D45" s="10">
        <v>1960</v>
      </c>
      <c r="E45" s="10">
        <v>2</v>
      </c>
      <c r="F45" s="11" t="s">
        <v>260</v>
      </c>
      <c r="G45" s="11" t="s">
        <v>261</v>
      </c>
      <c r="H45" s="11" t="s">
        <v>262</v>
      </c>
    </row>
    <row r="46" spans="1:8" x14ac:dyDescent="0.25">
      <c r="A46" s="11" t="s">
        <v>263</v>
      </c>
      <c r="B46" s="5">
        <v>241368</v>
      </c>
      <c r="C46" s="10">
        <v>12</v>
      </c>
      <c r="D46" s="10">
        <v>9300</v>
      </c>
      <c r="E46" s="10">
        <v>12</v>
      </c>
      <c r="F46" s="11" t="s">
        <v>264</v>
      </c>
      <c r="G46" s="11" t="s">
        <v>265</v>
      </c>
      <c r="H46" s="11" t="s">
        <v>266</v>
      </c>
    </row>
    <row r="47" spans="1:8" x14ac:dyDescent="0.25">
      <c r="A47" s="11" t="s">
        <v>64</v>
      </c>
      <c r="B47" s="5">
        <v>241368</v>
      </c>
      <c r="C47" s="10">
        <v>12</v>
      </c>
      <c r="D47" s="10">
        <v>9100</v>
      </c>
      <c r="E47" s="10">
        <v>12</v>
      </c>
      <c r="F47" s="11" t="s">
        <v>267</v>
      </c>
      <c r="G47" s="11" t="s">
        <v>268</v>
      </c>
      <c r="H47" s="11" t="s">
        <v>269</v>
      </c>
    </row>
    <row r="48" spans="1:8" x14ac:dyDescent="0.25">
      <c r="A48" s="11" t="s">
        <v>270</v>
      </c>
      <c r="B48" s="5">
        <v>241368</v>
      </c>
      <c r="C48" s="10">
        <v>12</v>
      </c>
      <c r="D48" s="10">
        <v>9100</v>
      </c>
      <c r="E48" s="10">
        <v>12</v>
      </c>
      <c r="F48" s="11" t="s">
        <v>271</v>
      </c>
      <c r="G48" s="11" t="s">
        <v>272</v>
      </c>
      <c r="H48" s="11" t="s">
        <v>273</v>
      </c>
    </row>
    <row r="49" spans="1:8" x14ac:dyDescent="0.25">
      <c r="A49" s="11" t="s">
        <v>274</v>
      </c>
      <c r="B49" s="5">
        <v>241368</v>
      </c>
      <c r="C49" s="10">
        <v>6</v>
      </c>
      <c r="D49" s="10">
        <v>4900</v>
      </c>
      <c r="E49" s="10">
        <v>6</v>
      </c>
      <c r="F49" s="11" t="s">
        <v>51</v>
      </c>
      <c r="G49" s="11" t="s">
        <v>275</v>
      </c>
      <c r="H49" s="11" t="s">
        <v>276</v>
      </c>
    </row>
    <row r="50" spans="1:8" x14ac:dyDescent="0.25">
      <c r="A50" s="11" t="s">
        <v>70</v>
      </c>
      <c r="B50" s="5">
        <v>241368</v>
      </c>
      <c r="C50" s="10">
        <v>12</v>
      </c>
      <c r="D50" s="10">
        <v>9100</v>
      </c>
      <c r="E50" s="10">
        <v>12</v>
      </c>
      <c r="F50" s="11" t="s">
        <v>71</v>
      </c>
      <c r="G50" s="11" t="s">
        <v>277</v>
      </c>
      <c r="H50" s="11" t="s">
        <v>278</v>
      </c>
    </row>
    <row r="51" spans="1:8" x14ac:dyDescent="0.25">
      <c r="A51" s="11" t="s">
        <v>279</v>
      </c>
      <c r="B51" s="5">
        <v>241368</v>
      </c>
      <c r="C51" s="10">
        <v>12</v>
      </c>
      <c r="D51" s="10">
        <v>9100</v>
      </c>
      <c r="E51" s="10">
        <v>12</v>
      </c>
      <c r="F51" s="11" t="s">
        <v>280</v>
      </c>
      <c r="G51" s="11" t="s">
        <v>281</v>
      </c>
      <c r="H51" s="12" t="s">
        <v>282</v>
      </c>
    </row>
    <row r="52" spans="1:8" x14ac:dyDescent="0.25">
      <c r="A52" s="11" t="s">
        <v>283</v>
      </c>
      <c r="B52" s="5">
        <v>241368</v>
      </c>
      <c r="C52" s="10">
        <v>12</v>
      </c>
      <c r="D52" s="10">
        <v>9100</v>
      </c>
      <c r="E52" s="10">
        <v>12</v>
      </c>
      <c r="F52" s="11" t="s">
        <v>284</v>
      </c>
      <c r="G52" s="11" t="s">
        <v>285</v>
      </c>
      <c r="H52" s="11" t="s">
        <v>286</v>
      </c>
    </row>
    <row r="53" spans="1:8" x14ac:dyDescent="0.25">
      <c r="A53" s="11" t="s">
        <v>287</v>
      </c>
      <c r="B53" s="5">
        <v>241368</v>
      </c>
      <c r="C53" s="10">
        <v>1</v>
      </c>
      <c r="D53" s="13">
        <v>980</v>
      </c>
      <c r="E53" s="10">
        <v>1</v>
      </c>
      <c r="F53" s="11" t="s">
        <v>288</v>
      </c>
      <c r="G53" s="11" t="s">
        <v>289</v>
      </c>
      <c r="H53" s="11" t="s">
        <v>290</v>
      </c>
    </row>
    <row r="54" spans="1:8" x14ac:dyDescent="0.25">
      <c r="A54" s="9" t="s">
        <v>291</v>
      </c>
      <c r="B54" s="5">
        <v>241369</v>
      </c>
      <c r="C54" s="10">
        <v>6</v>
      </c>
      <c r="D54" s="10">
        <v>4900</v>
      </c>
      <c r="E54" s="10">
        <v>6</v>
      </c>
      <c r="F54" s="11" t="s">
        <v>292</v>
      </c>
      <c r="G54" s="11" t="s">
        <v>293</v>
      </c>
      <c r="H54" s="11" t="s">
        <v>294</v>
      </c>
    </row>
    <row r="55" spans="1:8" x14ac:dyDescent="0.25">
      <c r="A55" s="9" t="s">
        <v>87</v>
      </c>
      <c r="B55" s="5">
        <v>241369</v>
      </c>
      <c r="C55" s="10">
        <v>6</v>
      </c>
      <c r="D55" s="10">
        <v>4900</v>
      </c>
      <c r="E55" s="10">
        <v>6</v>
      </c>
      <c r="F55" s="11" t="s">
        <v>295</v>
      </c>
      <c r="G55" s="11" t="s">
        <v>296</v>
      </c>
      <c r="H55" s="11" t="s">
        <v>297</v>
      </c>
    </row>
    <row r="56" spans="1:8" x14ac:dyDescent="0.25">
      <c r="A56" s="9" t="s">
        <v>298</v>
      </c>
      <c r="B56" s="5">
        <v>241369</v>
      </c>
      <c r="C56" s="10">
        <v>6</v>
      </c>
      <c r="D56" s="10">
        <v>4800</v>
      </c>
      <c r="E56" s="10">
        <v>6</v>
      </c>
      <c r="F56" s="11" t="s">
        <v>299</v>
      </c>
      <c r="G56" s="11" t="s">
        <v>300</v>
      </c>
      <c r="H56" s="11" t="s">
        <v>301</v>
      </c>
    </row>
    <row r="57" spans="1:8" x14ac:dyDescent="0.25">
      <c r="A57" s="9" t="s">
        <v>32</v>
      </c>
      <c r="B57" s="5">
        <v>241369</v>
      </c>
      <c r="C57" s="10">
        <v>12</v>
      </c>
      <c r="D57" s="10">
        <v>9300</v>
      </c>
      <c r="E57" s="10">
        <v>12</v>
      </c>
      <c r="F57" s="9" t="s">
        <v>31</v>
      </c>
      <c r="G57" s="11" t="s">
        <v>302</v>
      </c>
      <c r="H57" s="11" t="s">
        <v>303</v>
      </c>
    </row>
    <row r="58" spans="1:8" x14ac:dyDescent="0.25">
      <c r="A58" s="9" t="s">
        <v>108</v>
      </c>
      <c r="B58" s="5">
        <v>241369</v>
      </c>
      <c r="C58" s="10">
        <v>12</v>
      </c>
      <c r="D58" s="10">
        <v>9100</v>
      </c>
      <c r="E58" s="10">
        <v>12</v>
      </c>
      <c r="F58" s="9" t="s">
        <v>304</v>
      </c>
      <c r="G58" s="11" t="s">
        <v>305</v>
      </c>
      <c r="H58" s="11" t="s">
        <v>306</v>
      </c>
    </row>
    <row r="59" spans="1:8" x14ac:dyDescent="0.25">
      <c r="A59" s="9" t="s">
        <v>307</v>
      </c>
      <c r="B59" s="5">
        <v>241369</v>
      </c>
      <c r="C59" s="10">
        <v>6</v>
      </c>
      <c r="D59" s="10">
        <v>4800</v>
      </c>
      <c r="E59" s="10">
        <v>6</v>
      </c>
      <c r="F59" s="9" t="s">
        <v>308</v>
      </c>
      <c r="G59" s="11" t="s">
        <v>309</v>
      </c>
      <c r="H59" s="11" t="s">
        <v>310</v>
      </c>
    </row>
    <row r="60" spans="1:8" x14ac:dyDescent="0.25">
      <c r="A60" s="9" t="s">
        <v>16</v>
      </c>
      <c r="B60" s="5">
        <v>241369</v>
      </c>
      <c r="C60" s="10">
        <v>6</v>
      </c>
      <c r="D60" s="10">
        <v>4900</v>
      </c>
      <c r="E60" s="10">
        <v>6</v>
      </c>
      <c r="F60" s="9" t="s">
        <v>17</v>
      </c>
      <c r="G60" s="11" t="s">
        <v>311</v>
      </c>
      <c r="H60" s="11" t="s">
        <v>312</v>
      </c>
    </row>
    <row r="61" spans="1:8" x14ac:dyDescent="0.25">
      <c r="A61" s="9" t="s">
        <v>22</v>
      </c>
      <c r="B61" s="5">
        <v>241369</v>
      </c>
      <c r="C61" s="10">
        <v>6</v>
      </c>
      <c r="D61" s="10">
        <v>4900</v>
      </c>
      <c r="E61" s="10">
        <v>6</v>
      </c>
      <c r="F61" s="9" t="s">
        <v>23</v>
      </c>
      <c r="G61" s="11" t="s">
        <v>313</v>
      </c>
      <c r="H61" s="11" t="s">
        <v>314</v>
      </c>
    </row>
    <row r="62" spans="1:8" x14ac:dyDescent="0.25">
      <c r="A62" s="11" t="s">
        <v>315</v>
      </c>
      <c r="B62" s="5">
        <v>241369</v>
      </c>
      <c r="C62" s="10">
        <v>6</v>
      </c>
      <c r="D62" s="10">
        <v>4800</v>
      </c>
      <c r="E62" s="10">
        <v>6</v>
      </c>
      <c r="F62" s="11" t="s">
        <v>316</v>
      </c>
      <c r="G62" s="11" t="s">
        <v>317</v>
      </c>
      <c r="H62" s="11" t="s">
        <v>318</v>
      </c>
    </row>
    <row r="63" spans="1:8" x14ac:dyDescent="0.25">
      <c r="A63" s="11" t="s">
        <v>8</v>
      </c>
      <c r="B63" s="5">
        <v>241369</v>
      </c>
      <c r="C63" s="10">
        <v>12</v>
      </c>
      <c r="D63" s="10">
        <v>9100</v>
      </c>
      <c r="E63" s="10">
        <v>12</v>
      </c>
      <c r="F63" s="11" t="s">
        <v>319</v>
      </c>
      <c r="G63" s="11" t="s">
        <v>320</v>
      </c>
      <c r="H63" s="11" t="s">
        <v>321</v>
      </c>
    </row>
    <row r="64" spans="1:8" x14ac:dyDescent="0.25">
      <c r="A64" s="11" t="s">
        <v>57</v>
      </c>
      <c r="B64" s="5">
        <v>241369</v>
      </c>
      <c r="C64" s="10">
        <v>12</v>
      </c>
      <c r="D64" s="10">
        <v>9100</v>
      </c>
      <c r="E64" s="10">
        <v>12</v>
      </c>
      <c r="F64" s="11" t="s">
        <v>322</v>
      </c>
      <c r="G64" s="11" t="s">
        <v>323</v>
      </c>
      <c r="H64" s="11" t="s">
        <v>324</v>
      </c>
    </row>
    <row r="65" spans="1:8" x14ac:dyDescent="0.25">
      <c r="A65" s="11" t="s">
        <v>325</v>
      </c>
      <c r="B65" s="5">
        <v>241369</v>
      </c>
      <c r="C65" s="10">
        <v>12</v>
      </c>
      <c r="D65" s="10">
        <v>9100</v>
      </c>
      <c r="E65" s="10">
        <v>12</v>
      </c>
      <c r="F65" s="11" t="s">
        <v>326</v>
      </c>
      <c r="G65" s="11" t="s">
        <v>327</v>
      </c>
      <c r="H65" s="11" t="s">
        <v>328</v>
      </c>
    </row>
    <row r="66" spans="1:8" x14ac:dyDescent="0.25">
      <c r="A66" s="11" t="s">
        <v>329</v>
      </c>
      <c r="B66" s="5">
        <v>241369</v>
      </c>
      <c r="C66" s="10">
        <v>12</v>
      </c>
      <c r="D66" s="10">
        <v>9100</v>
      </c>
      <c r="E66" s="10">
        <v>12</v>
      </c>
      <c r="F66" s="11" t="s">
        <v>330</v>
      </c>
      <c r="G66" s="11" t="s">
        <v>331</v>
      </c>
      <c r="H66" s="12" t="s">
        <v>332</v>
      </c>
    </row>
    <row r="67" spans="1:8" x14ac:dyDescent="0.25">
      <c r="A67" s="11" t="s">
        <v>38</v>
      </c>
      <c r="B67" s="5">
        <v>241369</v>
      </c>
      <c r="C67" s="10">
        <v>6</v>
      </c>
      <c r="D67" s="10">
        <v>4900</v>
      </c>
      <c r="E67" s="10">
        <v>6</v>
      </c>
      <c r="F67" s="11" t="s">
        <v>39</v>
      </c>
      <c r="G67" s="11" t="s">
        <v>333</v>
      </c>
      <c r="H67" s="11" t="s">
        <v>334</v>
      </c>
    </row>
    <row r="68" spans="1:8" x14ac:dyDescent="0.25">
      <c r="A68" s="11" t="s">
        <v>335</v>
      </c>
      <c r="B68" s="5">
        <v>241369</v>
      </c>
      <c r="C68" s="10">
        <v>12</v>
      </c>
      <c r="D68" s="10">
        <v>9300</v>
      </c>
      <c r="E68" s="10">
        <v>12</v>
      </c>
      <c r="F68" s="11" t="s">
        <v>336</v>
      </c>
      <c r="G68" s="11" t="s">
        <v>337</v>
      </c>
      <c r="H68" s="11" t="s">
        <v>338</v>
      </c>
    </row>
    <row r="69" spans="1:8" x14ac:dyDescent="0.25">
      <c r="A69" s="11" t="s">
        <v>339</v>
      </c>
      <c r="B69" s="5">
        <v>241369</v>
      </c>
      <c r="C69" s="10">
        <v>12</v>
      </c>
      <c r="D69" s="10">
        <v>9100</v>
      </c>
      <c r="E69" s="10">
        <v>12</v>
      </c>
      <c r="F69" s="11" t="s">
        <v>340</v>
      </c>
      <c r="G69" s="11" t="s">
        <v>341</v>
      </c>
      <c r="H69" s="12" t="s">
        <v>342</v>
      </c>
    </row>
    <row r="70" spans="1:8" x14ac:dyDescent="0.25">
      <c r="A70" s="11" t="s">
        <v>343</v>
      </c>
      <c r="B70" s="5">
        <v>241369</v>
      </c>
      <c r="C70" s="10">
        <v>6</v>
      </c>
      <c r="D70" s="10">
        <v>4800</v>
      </c>
      <c r="E70" s="10">
        <v>6</v>
      </c>
      <c r="F70" s="11" t="s">
        <v>344</v>
      </c>
      <c r="G70" s="11" t="s">
        <v>345</v>
      </c>
      <c r="H70" s="11" t="s">
        <v>346</v>
      </c>
    </row>
    <row r="71" spans="1:8" x14ac:dyDescent="0.25">
      <c r="A71" s="11" t="s">
        <v>9</v>
      </c>
      <c r="B71" s="5">
        <v>241369</v>
      </c>
      <c r="C71" s="10">
        <v>12</v>
      </c>
      <c r="D71" s="10">
        <v>9100</v>
      </c>
      <c r="E71" s="10">
        <v>12</v>
      </c>
      <c r="F71" s="11" t="s">
        <v>347</v>
      </c>
      <c r="G71" s="11" t="s">
        <v>348</v>
      </c>
      <c r="H71" s="11" t="s">
        <v>349</v>
      </c>
    </row>
    <row r="72" spans="1:8" x14ac:dyDescent="0.25">
      <c r="A72" s="9" t="s">
        <v>350</v>
      </c>
      <c r="B72" s="5">
        <v>241371</v>
      </c>
      <c r="C72" s="10">
        <v>6</v>
      </c>
      <c r="D72" s="10">
        <v>4900</v>
      </c>
      <c r="E72" s="10">
        <v>6</v>
      </c>
      <c r="F72" s="11" t="s">
        <v>351</v>
      </c>
      <c r="G72" s="11" t="s">
        <v>352</v>
      </c>
      <c r="H72" s="11" t="s">
        <v>353</v>
      </c>
    </row>
    <row r="73" spans="1:8" x14ac:dyDescent="0.25">
      <c r="A73" s="9" t="s">
        <v>27</v>
      </c>
      <c r="B73" s="5">
        <v>241371</v>
      </c>
      <c r="C73" s="10">
        <v>3</v>
      </c>
      <c r="D73" s="10">
        <v>2900</v>
      </c>
      <c r="E73" s="10">
        <v>3</v>
      </c>
      <c r="F73" s="11" t="s">
        <v>354</v>
      </c>
      <c r="G73" s="11" t="s">
        <v>355</v>
      </c>
      <c r="H73" s="11" t="s">
        <v>356</v>
      </c>
    </row>
    <row r="74" spans="1:8" x14ac:dyDescent="0.25">
      <c r="A74" s="9" t="s">
        <v>357</v>
      </c>
      <c r="B74" s="5">
        <v>241371</v>
      </c>
      <c r="C74" s="10">
        <v>6</v>
      </c>
      <c r="D74" s="10">
        <v>4900</v>
      </c>
      <c r="E74" s="10">
        <v>6</v>
      </c>
      <c r="F74" s="11" t="s">
        <v>358</v>
      </c>
      <c r="G74" s="11" t="s">
        <v>359</v>
      </c>
      <c r="H74" s="11" t="s">
        <v>360</v>
      </c>
    </row>
    <row r="75" spans="1:8" x14ac:dyDescent="0.25">
      <c r="A75" s="9" t="s">
        <v>58</v>
      </c>
      <c r="B75" s="5">
        <v>241371</v>
      </c>
      <c r="C75" s="10">
        <v>2</v>
      </c>
      <c r="D75" s="10">
        <v>1960</v>
      </c>
      <c r="E75" s="10">
        <v>2</v>
      </c>
      <c r="F75" s="9" t="s">
        <v>361</v>
      </c>
      <c r="G75" s="11" t="s">
        <v>362</v>
      </c>
      <c r="H75" s="11" t="s">
        <v>363</v>
      </c>
    </row>
    <row r="76" spans="1:8" x14ac:dyDescent="0.25">
      <c r="A76" s="9" t="s">
        <v>364</v>
      </c>
      <c r="B76" s="5">
        <v>241371</v>
      </c>
      <c r="C76" s="10">
        <v>6</v>
      </c>
      <c r="D76" s="10">
        <v>4800</v>
      </c>
      <c r="E76" s="10">
        <v>6</v>
      </c>
      <c r="F76" s="9" t="s">
        <v>365</v>
      </c>
      <c r="G76" s="11" t="s">
        <v>366</v>
      </c>
      <c r="H76" s="11" t="s">
        <v>367</v>
      </c>
    </row>
    <row r="77" spans="1:8" x14ac:dyDescent="0.25">
      <c r="A77" s="9" t="s">
        <v>368</v>
      </c>
      <c r="B77" s="5">
        <v>241371</v>
      </c>
      <c r="C77" s="10">
        <v>1</v>
      </c>
      <c r="D77" s="10">
        <v>980</v>
      </c>
      <c r="E77" s="10">
        <v>1</v>
      </c>
      <c r="F77" s="9" t="s">
        <v>369</v>
      </c>
      <c r="G77" s="11" t="s">
        <v>370</v>
      </c>
      <c r="H77" s="11" t="s">
        <v>371</v>
      </c>
    </row>
    <row r="78" spans="1:8" x14ac:dyDescent="0.25">
      <c r="A78" s="9" t="s">
        <v>372</v>
      </c>
      <c r="B78" s="5">
        <v>241371</v>
      </c>
      <c r="C78" s="10">
        <v>6</v>
      </c>
      <c r="D78" s="10">
        <v>4900</v>
      </c>
      <c r="E78" s="10">
        <v>6</v>
      </c>
      <c r="F78" s="9" t="s">
        <v>373</v>
      </c>
      <c r="G78" s="11" t="s">
        <v>374</v>
      </c>
      <c r="H78" s="11" t="s">
        <v>375</v>
      </c>
    </row>
    <row r="79" spans="1:8" x14ac:dyDescent="0.25">
      <c r="A79" s="9" t="s">
        <v>376</v>
      </c>
      <c r="B79" s="5">
        <v>241371</v>
      </c>
      <c r="C79" s="10">
        <v>6</v>
      </c>
      <c r="D79" s="10">
        <v>4900</v>
      </c>
      <c r="E79" s="10">
        <v>6</v>
      </c>
      <c r="F79" s="9" t="s">
        <v>377</v>
      </c>
      <c r="G79" s="11" t="s">
        <v>378</v>
      </c>
      <c r="H79" s="11" t="s">
        <v>379</v>
      </c>
    </row>
    <row r="80" spans="1:8" x14ac:dyDescent="0.25">
      <c r="A80" s="11" t="s">
        <v>380</v>
      </c>
      <c r="B80" s="5">
        <v>241371</v>
      </c>
      <c r="C80" s="10">
        <v>2</v>
      </c>
      <c r="D80" s="10">
        <v>1960</v>
      </c>
      <c r="E80" s="10">
        <v>2</v>
      </c>
      <c r="F80" s="11" t="s">
        <v>381</v>
      </c>
      <c r="G80" s="11" t="s">
        <v>382</v>
      </c>
      <c r="H80" s="11" t="s">
        <v>383</v>
      </c>
    </row>
    <row r="81" spans="1:8" x14ac:dyDescent="0.25">
      <c r="A81" s="11" t="s">
        <v>384</v>
      </c>
      <c r="B81" s="5">
        <v>241371</v>
      </c>
      <c r="C81" s="10">
        <v>12</v>
      </c>
      <c r="D81" s="10">
        <v>9100</v>
      </c>
      <c r="E81" s="10">
        <v>12</v>
      </c>
      <c r="F81" s="11" t="s">
        <v>385</v>
      </c>
      <c r="G81" s="11" t="s">
        <v>386</v>
      </c>
      <c r="H81" s="11" t="s">
        <v>387</v>
      </c>
    </row>
    <row r="82" spans="1:8" x14ac:dyDescent="0.25">
      <c r="A82" s="11" t="s">
        <v>388</v>
      </c>
      <c r="B82" s="5">
        <v>241371</v>
      </c>
      <c r="C82" s="10">
        <v>12</v>
      </c>
      <c r="D82" s="10">
        <v>9300</v>
      </c>
      <c r="E82" s="10">
        <v>12</v>
      </c>
      <c r="F82" s="11" t="s">
        <v>389</v>
      </c>
      <c r="G82" s="11" t="s">
        <v>390</v>
      </c>
      <c r="H82" s="12" t="s">
        <v>391</v>
      </c>
    </row>
    <row r="83" spans="1:8" x14ac:dyDescent="0.25">
      <c r="A83" s="11" t="s">
        <v>392</v>
      </c>
      <c r="B83" s="5">
        <v>241371</v>
      </c>
      <c r="C83" s="10">
        <v>1</v>
      </c>
      <c r="D83" s="10">
        <v>1030</v>
      </c>
      <c r="E83" s="10">
        <v>1</v>
      </c>
      <c r="F83" s="11" t="s">
        <v>393</v>
      </c>
      <c r="G83" s="11" t="s">
        <v>394</v>
      </c>
      <c r="H83" s="11" t="s">
        <v>395</v>
      </c>
    </row>
    <row r="84" spans="1:8" x14ac:dyDescent="0.25">
      <c r="A84" s="11" t="s">
        <v>396</v>
      </c>
      <c r="B84" s="5">
        <v>241371</v>
      </c>
      <c r="C84" s="10">
        <v>12</v>
      </c>
      <c r="D84" s="10">
        <v>9300</v>
      </c>
      <c r="E84" s="10">
        <v>12</v>
      </c>
      <c r="F84" s="11" t="s">
        <v>397</v>
      </c>
      <c r="G84" s="11" t="s">
        <v>398</v>
      </c>
      <c r="H84" s="11" t="s">
        <v>399</v>
      </c>
    </row>
    <row r="85" spans="1:8" x14ac:dyDescent="0.25">
      <c r="A85" s="11" t="s">
        <v>91</v>
      </c>
      <c r="B85" s="5">
        <v>241371</v>
      </c>
      <c r="C85" s="10">
        <v>6</v>
      </c>
      <c r="D85" s="10">
        <v>4900</v>
      </c>
      <c r="E85" s="10">
        <v>6</v>
      </c>
      <c r="F85" s="3" t="s">
        <v>92</v>
      </c>
      <c r="G85" s="11" t="s">
        <v>400</v>
      </c>
      <c r="H85" s="11" t="s">
        <v>401</v>
      </c>
    </row>
    <row r="86" spans="1:8" x14ac:dyDescent="0.25">
      <c r="A86" s="11" t="s">
        <v>402</v>
      </c>
      <c r="B86" s="5">
        <v>241371</v>
      </c>
      <c r="C86" s="10">
        <v>20</v>
      </c>
      <c r="D86" s="10">
        <v>15000</v>
      </c>
      <c r="E86" s="10">
        <v>20</v>
      </c>
      <c r="F86" s="11" t="s">
        <v>403</v>
      </c>
      <c r="G86" s="11" t="s">
        <v>404</v>
      </c>
      <c r="H86" s="11" t="s">
        <v>405</v>
      </c>
    </row>
    <row r="87" spans="1:8" x14ac:dyDescent="0.25">
      <c r="A87" s="11" t="s">
        <v>406</v>
      </c>
      <c r="B87" s="5">
        <v>241371</v>
      </c>
      <c r="C87" s="10">
        <v>6</v>
      </c>
      <c r="D87" s="10">
        <v>4900</v>
      </c>
      <c r="E87" s="10">
        <v>6</v>
      </c>
      <c r="F87" s="11" t="s">
        <v>407</v>
      </c>
      <c r="G87" s="11" t="s">
        <v>408</v>
      </c>
      <c r="H87" s="11" t="s">
        <v>409</v>
      </c>
    </row>
    <row r="88" spans="1:8" x14ac:dyDescent="0.25">
      <c r="A88" s="11" t="s">
        <v>410</v>
      </c>
      <c r="B88" s="5">
        <v>241371</v>
      </c>
      <c r="C88" s="10">
        <v>12</v>
      </c>
      <c r="D88" s="10">
        <v>9300</v>
      </c>
      <c r="E88" s="10">
        <v>12</v>
      </c>
      <c r="F88" s="11" t="s">
        <v>411</v>
      </c>
      <c r="G88" s="11" t="s">
        <v>412</v>
      </c>
      <c r="H88" s="11" t="s">
        <v>413</v>
      </c>
    </row>
    <row r="89" spans="1:8" x14ac:dyDescent="0.25">
      <c r="A89" s="11" t="s">
        <v>414</v>
      </c>
      <c r="B89" s="5">
        <v>241371</v>
      </c>
      <c r="C89" s="10">
        <v>6</v>
      </c>
      <c r="D89" s="10">
        <v>4900</v>
      </c>
      <c r="E89" s="10">
        <v>6</v>
      </c>
      <c r="F89" s="11" t="s">
        <v>415</v>
      </c>
      <c r="G89" s="11" t="s">
        <v>416</v>
      </c>
      <c r="H89" s="14" t="s">
        <v>417</v>
      </c>
    </row>
    <row r="90" spans="1:8" x14ac:dyDescent="0.25">
      <c r="A90" s="11" t="s">
        <v>7</v>
      </c>
      <c r="B90" s="5">
        <v>241372</v>
      </c>
      <c r="C90" s="10">
        <v>2</v>
      </c>
      <c r="D90" s="10">
        <v>1960</v>
      </c>
      <c r="E90" s="10">
        <v>2</v>
      </c>
      <c r="F90" s="4" t="s">
        <v>418</v>
      </c>
      <c r="G90" s="11" t="s">
        <v>419</v>
      </c>
      <c r="H90" s="11" t="s">
        <v>420</v>
      </c>
    </row>
    <row r="91" spans="1:8" x14ac:dyDescent="0.25">
      <c r="A91" s="9" t="s">
        <v>421</v>
      </c>
      <c r="B91" s="5">
        <v>241372</v>
      </c>
      <c r="C91" s="10">
        <v>6</v>
      </c>
      <c r="D91" s="10">
        <v>4900</v>
      </c>
      <c r="E91" s="10">
        <v>6</v>
      </c>
      <c r="F91" s="11" t="s">
        <v>422</v>
      </c>
      <c r="G91" s="11" t="s">
        <v>423</v>
      </c>
      <c r="H91" s="11" t="s">
        <v>424</v>
      </c>
    </row>
    <row r="92" spans="1:8" x14ac:dyDescent="0.25">
      <c r="A92" s="9" t="s">
        <v>425</v>
      </c>
      <c r="B92" s="5">
        <v>241372</v>
      </c>
      <c r="C92" s="10">
        <v>6</v>
      </c>
      <c r="D92" s="10">
        <v>4900</v>
      </c>
      <c r="E92" s="10">
        <v>6</v>
      </c>
      <c r="F92" s="11" t="s">
        <v>426</v>
      </c>
      <c r="G92" s="11" t="s">
        <v>427</v>
      </c>
      <c r="H92" s="11" t="s">
        <v>428</v>
      </c>
    </row>
    <row r="93" spans="1:8" x14ac:dyDescent="0.25">
      <c r="A93" s="9" t="s">
        <v>429</v>
      </c>
      <c r="B93" s="5">
        <v>241372</v>
      </c>
      <c r="C93" s="10">
        <v>6</v>
      </c>
      <c r="D93" s="10">
        <v>4900</v>
      </c>
      <c r="E93" s="10">
        <v>6</v>
      </c>
      <c r="F93" s="11" t="s">
        <v>430</v>
      </c>
      <c r="G93" s="11" t="s">
        <v>431</v>
      </c>
      <c r="H93" s="11" t="s">
        <v>432</v>
      </c>
    </row>
    <row r="94" spans="1:8" x14ac:dyDescent="0.25">
      <c r="A94" s="9" t="s">
        <v>74</v>
      </c>
      <c r="B94" s="5">
        <v>241372</v>
      </c>
      <c r="C94" s="10">
        <v>3</v>
      </c>
      <c r="D94" s="10">
        <v>2900</v>
      </c>
      <c r="E94" s="10">
        <v>3</v>
      </c>
      <c r="F94" s="9" t="s">
        <v>433</v>
      </c>
      <c r="G94" s="11" t="s">
        <v>434</v>
      </c>
      <c r="H94" s="11" t="s">
        <v>435</v>
      </c>
    </row>
    <row r="95" spans="1:8" x14ac:dyDescent="0.25">
      <c r="A95" s="9" t="s">
        <v>436</v>
      </c>
      <c r="B95" s="5">
        <v>241372</v>
      </c>
      <c r="C95" s="10">
        <v>6</v>
      </c>
      <c r="D95" s="10">
        <v>4900</v>
      </c>
      <c r="E95" s="10">
        <v>6</v>
      </c>
      <c r="F95" s="9" t="s">
        <v>437</v>
      </c>
      <c r="G95" s="11" t="s">
        <v>438</v>
      </c>
      <c r="H95" s="11" t="s">
        <v>439</v>
      </c>
    </row>
    <row r="96" spans="1:8" x14ac:dyDescent="0.25">
      <c r="A96" s="9" t="s">
        <v>440</v>
      </c>
      <c r="B96" s="5">
        <v>241372</v>
      </c>
      <c r="C96" s="10">
        <v>6</v>
      </c>
      <c r="D96" s="10">
        <v>4900</v>
      </c>
      <c r="E96" s="10">
        <v>6</v>
      </c>
      <c r="F96" s="9" t="s">
        <v>441</v>
      </c>
      <c r="G96" s="11" t="s">
        <v>442</v>
      </c>
      <c r="H96" s="11" t="s">
        <v>443</v>
      </c>
    </row>
    <row r="97" spans="1:8" x14ac:dyDescent="0.25">
      <c r="A97" s="9" t="s">
        <v>33</v>
      </c>
      <c r="B97" s="5">
        <v>241372</v>
      </c>
      <c r="C97" s="10">
        <v>3</v>
      </c>
      <c r="D97" s="10">
        <v>2900</v>
      </c>
      <c r="E97" s="10">
        <v>3</v>
      </c>
      <c r="F97" s="9" t="s">
        <v>34</v>
      </c>
      <c r="G97" s="11" t="s">
        <v>444</v>
      </c>
      <c r="H97" s="11" t="s">
        <v>445</v>
      </c>
    </row>
    <row r="98" spans="1:8" x14ac:dyDescent="0.25">
      <c r="A98" s="9" t="s">
        <v>446</v>
      </c>
      <c r="B98" s="5">
        <v>241372</v>
      </c>
      <c r="C98" s="10">
        <v>12</v>
      </c>
      <c r="D98" s="10">
        <v>9300</v>
      </c>
      <c r="E98" s="10">
        <v>12</v>
      </c>
      <c r="F98" s="9" t="s">
        <v>447</v>
      </c>
      <c r="G98" s="11" t="s">
        <v>448</v>
      </c>
      <c r="H98" s="11" t="s">
        <v>449</v>
      </c>
    </row>
    <row r="99" spans="1:8" x14ac:dyDescent="0.25">
      <c r="A99" s="9" t="s">
        <v>450</v>
      </c>
      <c r="B99" s="5">
        <v>241373</v>
      </c>
      <c r="C99" s="10">
        <v>3</v>
      </c>
      <c r="D99" s="10">
        <v>2900</v>
      </c>
      <c r="E99" s="10">
        <v>3</v>
      </c>
      <c r="F99" s="11" t="s">
        <v>451</v>
      </c>
      <c r="G99" s="11" t="s">
        <v>452</v>
      </c>
      <c r="H99" s="11" t="s">
        <v>453</v>
      </c>
    </row>
    <row r="100" spans="1:8" x14ac:dyDescent="0.25">
      <c r="A100" s="9" t="s">
        <v>67</v>
      </c>
      <c r="B100" s="5">
        <v>241373</v>
      </c>
      <c r="C100" s="10">
        <v>6</v>
      </c>
      <c r="D100" s="10">
        <v>4900</v>
      </c>
      <c r="E100" s="10">
        <v>6</v>
      </c>
      <c r="F100" s="11" t="s">
        <v>454</v>
      </c>
      <c r="G100" s="11" t="s">
        <v>455</v>
      </c>
      <c r="H100" s="11" t="s">
        <v>456</v>
      </c>
    </row>
    <row r="101" spans="1:8" x14ac:dyDescent="0.25">
      <c r="A101" s="9" t="s">
        <v>105</v>
      </c>
      <c r="B101" s="5">
        <v>241373</v>
      </c>
      <c r="C101" s="10">
        <v>12</v>
      </c>
      <c r="D101" s="10">
        <v>9300</v>
      </c>
      <c r="E101" s="10">
        <v>12</v>
      </c>
      <c r="F101" s="11" t="s">
        <v>457</v>
      </c>
      <c r="G101" s="11" t="s">
        <v>458</v>
      </c>
      <c r="H101" s="11" t="s">
        <v>459</v>
      </c>
    </row>
    <row r="102" spans="1:8" x14ac:dyDescent="0.25">
      <c r="A102" s="9" t="s">
        <v>460</v>
      </c>
      <c r="B102" s="5">
        <v>241373</v>
      </c>
      <c r="C102" s="10">
        <v>6</v>
      </c>
      <c r="D102" s="10">
        <v>4900</v>
      </c>
      <c r="E102" s="10">
        <v>6</v>
      </c>
      <c r="F102" s="9" t="s">
        <v>461</v>
      </c>
      <c r="G102" s="11" t="s">
        <v>462</v>
      </c>
      <c r="H102" s="11" t="s">
        <v>463</v>
      </c>
    </row>
    <row r="103" spans="1:8" x14ac:dyDescent="0.25">
      <c r="A103" s="9" t="s">
        <v>464</v>
      </c>
      <c r="B103" s="5">
        <v>241373</v>
      </c>
      <c r="C103" s="10">
        <v>12</v>
      </c>
      <c r="D103" s="10">
        <v>9100</v>
      </c>
      <c r="E103" s="10">
        <v>12</v>
      </c>
      <c r="F103" s="9" t="s">
        <v>465</v>
      </c>
      <c r="G103" s="11" t="s">
        <v>466</v>
      </c>
      <c r="H103" s="11" t="s">
        <v>467</v>
      </c>
    </row>
    <row r="104" spans="1:8" x14ac:dyDescent="0.25">
      <c r="A104" s="9" t="s">
        <v>46</v>
      </c>
      <c r="B104" s="5">
        <v>241373</v>
      </c>
      <c r="C104" s="10">
        <v>6</v>
      </c>
      <c r="D104" s="10">
        <v>4900</v>
      </c>
      <c r="E104" s="10">
        <v>6</v>
      </c>
      <c r="F104" s="9" t="s">
        <v>468</v>
      </c>
      <c r="G104" s="11" t="s">
        <v>469</v>
      </c>
      <c r="H104" s="11" t="s">
        <v>470</v>
      </c>
    </row>
    <row r="105" spans="1:8" x14ac:dyDescent="0.25">
      <c r="A105" s="9" t="s">
        <v>42</v>
      </c>
      <c r="B105" s="5">
        <v>241373</v>
      </c>
      <c r="C105" s="10">
        <v>6</v>
      </c>
      <c r="D105" s="10">
        <v>4900</v>
      </c>
      <c r="E105" s="10">
        <v>6</v>
      </c>
      <c r="F105" s="9" t="s">
        <v>471</v>
      </c>
      <c r="G105" s="11" t="s">
        <v>472</v>
      </c>
      <c r="H105" s="11" t="s">
        <v>473</v>
      </c>
    </row>
    <row r="106" spans="1:8" x14ac:dyDescent="0.25">
      <c r="A106" s="9" t="s">
        <v>474</v>
      </c>
      <c r="B106" s="5">
        <v>241373</v>
      </c>
      <c r="C106" s="10">
        <v>12</v>
      </c>
      <c r="D106" s="10">
        <v>9100</v>
      </c>
      <c r="E106" s="10">
        <v>12</v>
      </c>
      <c r="F106" s="9" t="s">
        <v>475</v>
      </c>
      <c r="G106" s="11" t="s">
        <v>476</v>
      </c>
      <c r="H106" s="11" t="s">
        <v>477</v>
      </c>
    </row>
    <row r="107" spans="1:8" x14ac:dyDescent="0.25">
      <c r="A107" s="9" t="s">
        <v>478</v>
      </c>
      <c r="B107" s="5">
        <v>241374</v>
      </c>
      <c r="C107" s="10">
        <v>6</v>
      </c>
      <c r="D107" s="10">
        <v>4900</v>
      </c>
      <c r="E107" s="10">
        <v>6</v>
      </c>
      <c r="F107" s="11" t="s">
        <v>479</v>
      </c>
      <c r="G107" s="11" t="s">
        <v>480</v>
      </c>
      <c r="H107" s="11" t="s">
        <v>481</v>
      </c>
    </row>
    <row r="108" spans="1:8" x14ac:dyDescent="0.25">
      <c r="A108" s="9" t="s">
        <v>482</v>
      </c>
      <c r="B108" s="5">
        <v>241374</v>
      </c>
      <c r="C108" s="10">
        <v>6</v>
      </c>
      <c r="D108" s="10">
        <v>4900</v>
      </c>
      <c r="E108" s="10">
        <v>6</v>
      </c>
      <c r="F108" s="11" t="s">
        <v>483</v>
      </c>
      <c r="G108" s="11" t="s">
        <v>484</v>
      </c>
      <c r="H108" s="11" t="s">
        <v>485</v>
      </c>
    </row>
    <row r="109" spans="1:8" x14ac:dyDescent="0.25">
      <c r="A109" s="9" t="s">
        <v>486</v>
      </c>
      <c r="B109" s="5">
        <v>241374</v>
      </c>
      <c r="C109" s="10">
        <v>1</v>
      </c>
      <c r="D109" s="10">
        <v>980</v>
      </c>
      <c r="E109" s="10">
        <v>1</v>
      </c>
      <c r="F109" s="11" t="s">
        <v>487</v>
      </c>
      <c r="G109" s="11" t="s">
        <v>488</v>
      </c>
      <c r="H109" s="11" t="s">
        <v>489</v>
      </c>
    </row>
    <row r="110" spans="1:8" x14ac:dyDescent="0.25">
      <c r="A110" s="9" t="s">
        <v>86</v>
      </c>
      <c r="B110" s="5">
        <v>241374</v>
      </c>
      <c r="C110" s="10">
        <v>24</v>
      </c>
      <c r="D110" s="10">
        <v>18600</v>
      </c>
      <c r="E110" s="10">
        <v>24</v>
      </c>
      <c r="F110" s="9" t="s">
        <v>490</v>
      </c>
      <c r="G110" s="11" t="s">
        <v>491</v>
      </c>
      <c r="H110" s="11" t="s">
        <v>492</v>
      </c>
    </row>
    <row r="111" spans="1:8" x14ac:dyDescent="0.25">
      <c r="A111" s="9" t="s">
        <v>18</v>
      </c>
      <c r="B111" s="5">
        <v>241374</v>
      </c>
      <c r="C111" s="10">
        <v>12</v>
      </c>
      <c r="D111" s="10">
        <v>9300</v>
      </c>
      <c r="E111" s="10">
        <v>12</v>
      </c>
      <c r="F111" s="9" t="s">
        <v>493</v>
      </c>
      <c r="G111" s="11" t="s">
        <v>494</v>
      </c>
      <c r="H111" s="11" t="s">
        <v>495</v>
      </c>
    </row>
    <row r="112" spans="1:8" x14ac:dyDescent="0.25">
      <c r="A112" s="9" t="s">
        <v>496</v>
      </c>
      <c r="B112" s="5">
        <v>241374</v>
      </c>
      <c r="C112" s="10">
        <v>2</v>
      </c>
      <c r="D112" s="10">
        <v>1960</v>
      </c>
      <c r="E112" s="10">
        <v>2</v>
      </c>
      <c r="F112" s="9" t="s">
        <v>497</v>
      </c>
      <c r="G112" s="11" t="s">
        <v>498</v>
      </c>
      <c r="H112" s="11" t="s">
        <v>499</v>
      </c>
    </row>
    <row r="113" spans="1:8" x14ac:dyDescent="0.25">
      <c r="A113" s="9" t="s">
        <v>500</v>
      </c>
      <c r="B113" s="5">
        <v>241374</v>
      </c>
      <c r="C113" s="10">
        <v>6</v>
      </c>
      <c r="D113" s="10">
        <v>4900</v>
      </c>
      <c r="E113" s="10">
        <v>6</v>
      </c>
      <c r="F113" s="9" t="s">
        <v>501</v>
      </c>
      <c r="G113" s="11" t="s">
        <v>502</v>
      </c>
      <c r="H113" s="11" t="s">
        <v>503</v>
      </c>
    </row>
    <row r="114" spans="1:8" x14ac:dyDescent="0.25">
      <c r="A114" s="9" t="s">
        <v>66</v>
      </c>
      <c r="B114" s="5">
        <v>241374</v>
      </c>
      <c r="C114" s="10">
        <v>12</v>
      </c>
      <c r="D114" s="10">
        <v>9300</v>
      </c>
      <c r="E114" s="10">
        <v>12</v>
      </c>
      <c r="F114" s="9" t="s">
        <v>504</v>
      </c>
      <c r="G114" s="11" t="s">
        <v>505</v>
      </c>
      <c r="H114" s="11" t="s">
        <v>506</v>
      </c>
    </row>
    <row r="115" spans="1:8" x14ac:dyDescent="0.25">
      <c r="A115" s="11" t="s">
        <v>507</v>
      </c>
      <c r="B115" s="5">
        <v>241374</v>
      </c>
      <c r="C115" s="10">
        <v>2</v>
      </c>
      <c r="D115" s="10">
        <v>1960</v>
      </c>
      <c r="E115" s="10">
        <v>2</v>
      </c>
      <c r="F115" s="11" t="s">
        <v>508</v>
      </c>
      <c r="G115" s="11" t="s">
        <v>509</v>
      </c>
      <c r="H115" s="11" t="s">
        <v>510</v>
      </c>
    </row>
    <row r="116" spans="1:8" x14ac:dyDescent="0.25">
      <c r="A116" s="11" t="s">
        <v>511</v>
      </c>
      <c r="B116" s="5">
        <v>241374</v>
      </c>
      <c r="C116" s="10">
        <v>6</v>
      </c>
      <c r="D116" s="10">
        <v>4900</v>
      </c>
      <c r="E116" s="10">
        <v>6</v>
      </c>
      <c r="F116" s="11" t="s">
        <v>512</v>
      </c>
      <c r="G116" s="11" t="s">
        <v>513</v>
      </c>
      <c r="H116" s="11" t="s">
        <v>514</v>
      </c>
    </row>
    <row r="117" spans="1:8" x14ac:dyDescent="0.25">
      <c r="A117" s="11" t="s">
        <v>76</v>
      </c>
      <c r="B117" s="5">
        <v>241374</v>
      </c>
      <c r="C117" s="10">
        <v>6</v>
      </c>
      <c r="D117" s="10">
        <v>4900</v>
      </c>
      <c r="E117" s="10">
        <v>6</v>
      </c>
      <c r="F117" s="11" t="s">
        <v>77</v>
      </c>
      <c r="G117" s="11" t="s">
        <v>515</v>
      </c>
      <c r="H117" s="11" t="s">
        <v>516</v>
      </c>
    </row>
    <row r="118" spans="1:8" x14ac:dyDescent="0.25">
      <c r="A118" s="9" t="s">
        <v>517</v>
      </c>
      <c r="B118" s="5">
        <v>241375</v>
      </c>
      <c r="C118" s="10">
        <v>1</v>
      </c>
      <c r="D118" s="10">
        <v>980</v>
      </c>
      <c r="E118" s="10">
        <v>1</v>
      </c>
      <c r="F118" s="11" t="s">
        <v>518</v>
      </c>
      <c r="G118" s="11" t="s">
        <v>519</v>
      </c>
      <c r="H118" s="11" t="s">
        <v>520</v>
      </c>
    </row>
    <row r="119" spans="1:8" x14ac:dyDescent="0.25">
      <c r="A119" s="9" t="s">
        <v>84</v>
      </c>
      <c r="B119" s="5">
        <v>241375</v>
      </c>
      <c r="C119" s="10">
        <v>6</v>
      </c>
      <c r="D119" s="10">
        <v>4900</v>
      </c>
      <c r="E119" s="10">
        <v>6</v>
      </c>
      <c r="F119" s="11" t="s">
        <v>85</v>
      </c>
      <c r="G119" s="11" t="s">
        <v>521</v>
      </c>
      <c r="H119" s="11" t="s">
        <v>522</v>
      </c>
    </row>
    <row r="120" spans="1:8" x14ac:dyDescent="0.25">
      <c r="A120" s="9" t="s">
        <v>523</v>
      </c>
      <c r="B120" s="5">
        <v>241375</v>
      </c>
      <c r="C120" s="10">
        <v>20</v>
      </c>
      <c r="D120" s="10">
        <v>15000</v>
      </c>
      <c r="E120" s="10">
        <v>20</v>
      </c>
      <c r="F120" s="9" t="s">
        <v>524</v>
      </c>
      <c r="G120" s="11" t="s">
        <v>525</v>
      </c>
      <c r="H120" s="11" t="s">
        <v>526</v>
      </c>
    </row>
    <row r="121" spans="1:8" x14ac:dyDescent="0.25">
      <c r="A121" s="9" t="s">
        <v>527</v>
      </c>
      <c r="B121" s="5">
        <v>241375</v>
      </c>
      <c r="C121" s="10">
        <v>6</v>
      </c>
      <c r="D121" s="10">
        <v>4900</v>
      </c>
      <c r="E121" s="10">
        <v>6</v>
      </c>
      <c r="F121" s="9" t="s">
        <v>528</v>
      </c>
      <c r="G121" s="11" t="s">
        <v>529</v>
      </c>
      <c r="H121" s="11" t="s">
        <v>530</v>
      </c>
    </row>
    <row r="122" spans="1:8" x14ac:dyDescent="0.25">
      <c r="A122" s="9" t="s">
        <v>531</v>
      </c>
      <c r="B122" s="5">
        <v>241375</v>
      </c>
      <c r="C122" s="10">
        <v>6</v>
      </c>
      <c r="D122" s="10">
        <v>4900</v>
      </c>
      <c r="E122" s="10">
        <v>6</v>
      </c>
      <c r="F122" s="9" t="s">
        <v>532</v>
      </c>
      <c r="G122" s="11" t="s">
        <v>533</v>
      </c>
      <c r="H122" s="11" t="s">
        <v>534</v>
      </c>
    </row>
    <row r="123" spans="1:8" x14ac:dyDescent="0.25">
      <c r="A123" s="9" t="s">
        <v>535</v>
      </c>
      <c r="B123" s="5">
        <v>241375</v>
      </c>
      <c r="C123" s="10">
        <v>6</v>
      </c>
      <c r="D123" s="10">
        <v>4900</v>
      </c>
      <c r="E123" s="10">
        <v>6</v>
      </c>
      <c r="F123" s="9" t="s">
        <v>536</v>
      </c>
      <c r="G123" s="11" t="s">
        <v>537</v>
      </c>
      <c r="H123" s="11" t="s">
        <v>538</v>
      </c>
    </row>
    <row r="124" spans="1:8" x14ac:dyDescent="0.25">
      <c r="A124" s="9" t="s">
        <v>45</v>
      </c>
      <c r="B124" s="5">
        <v>241376</v>
      </c>
      <c r="C124" s="10">
        <v>3</v>
      </c>
      <c r="D124" s="10">
        <v>2900</v>
      </c>
      <c r="E124" s="10">
        <v>3</v>
      </c>
      <c r="F124" s="11" t="s">
        <v>539</v>
      </c>
      <c r="G124" s="11" t="s">
        <v>540</v>
      </c>
      <c r="H124" s="11" t="s">
        <v>541</v>
      </c>
    </row>
    <row r="125" spans="1:8" x14ac:dyDescent="0.25">
      <c r="A125" s="9" t="s">
        <v>542</v>
      </c>
      <c r="B125" s="5">
        <v>241376</v>
      </c>
      <c r="C125" s="10">
        <v>12</v>
      </c>
      <c r="D125" s="10">
        <v>9300</v>
      </c>
      <c r="E125" s="10">
        <v>12</v>
      </c>
      <c r="F125" s="11" t="s">
        <v>543</v>
      </c>
      <c r="G125" s="11" t="s">
        <v>544</v>
      </c>
      <c r="H125" s="11" t="s">
        <v>545</v>
      </c>
    </row>
    <row r="126" spans="1:8" x14ac:dyDescent="0.25">
      <c r="A126" s="9" t="s">
        <v>287</v>
      </c>
      <c r="B126" s="5">
        <v>241378</v>
      </c>
      <c r="C126" s="10">
        <v>1</v>
      </c>
      <c r="D126" s="10">
        <v>980</v>
      </c>
      <c r="E126" s="10">
        <v>1</v>
      </c>
      <c r="F126" s="11" t="s">
        <v>288</v>
      </c>
      <c r="G126" s="11" t="s">
        <v>546</v>
      </c>
      <c r="H126" s="11" t="s">
        <v>547</v>
      </c>
    </row>
    <row r="127" spans="1:8" x14ac:dyDescent="0.25">
      <c r="A127" s="9" t="s">
        <v>548</v>
      </c>
      <c r="B127" s="5">
        <v>241378</v>
      </c>
      <c r="C127" s="10">
        <v>12</v>
      </c>
      <c r="D127" s="10">
        <v>9300</v>
      </c>
      <c r="E127" s="10">
        <v>12</v>
      </c>
      <c r="F127" s="11" t="s">
        <v>549</v>
      </c>
      <c r="G127" s="11" t="s">
        <v>550</v>
      </c>
      <c r="H127" s="11" t="s">
        <v>551</v>
      </c>
    </row>
    <row r="128" spans="1:8" x14ac:dyDescent="0.25">
      <c r="A128" s="9" t="s">
        <v>552</v>
      </c>
      <c r="B128" s="5">
        <v>241378</v>
      </c>
      <c r="C128" s="10">
        <v>1</v>
      </c>
      <c r="D128" s="10">
        <v>980</v>
      </c>
      <c r="E128" s="10">
        <v>1</v>
      </c>
      <c r="F128" s="11" t="s">
        <v>553</v>
      </c>
      <c r="G128" s="11" t="s">
        <v>554</v>
      </c>
      <c r="H128" s="11" t="s">
        <v>555</v>
      </c>
    </row>
    <row r="129" spans="1:8" x14ac:dyDescent="0.25">
      <c r="A129" s="9" t="s">
        <v>24</v>
      </c>
      <c r="B129" s="5">
        <v>241378</v>
      </c>
      <c r="C129" s="10">
        <v>20</v>
      </c>
      <c r="D129" s="10">
        <v>15000</v>
      </c>
      <c r="E129" s="10">
        <v>20</v>
      </c>
      <c r="F129" s="9" t="s">
        <v>556</v>
      </c>
      <c r="G129" s="11" t="s">
        <v>557</v>
      </c>
      <c r="H129" s="11" t="s">
        <v>558</v>
      </c>
    </row>
    <row r="130" spans="1:8" x14ac:dyDescent="0.25">
      <c r="A130" s="9" t="s">
        <v>559</v>
      </c>
      <c r="B130" s="5">
        <v>241378</v>
      </c>
      <c r="C130" s="10">
        <v>6</v>
      </c>
      <c r="D130" s="10">
        <v>4900</v>
      </c>
      <c r="E130" s="10">
        <v>6</v>
      </c>
      <c r="F130" s="9" t="s">
        <v>560</v>
      </c>
      <c r="G130" s="11" t="s">
        <v>561</v>
      </c>
      <c r="H130" s="11" t="s">
        <v>562</v>
      </c>
    </row>
    <row r="131" spans="1:8" x14ac:dyDescent="0.25">
      <c r="A131" s="9" t="s">
        <v>50</v>
      </c>
      <c r="B131" s="5">
        <v>241378</v>
      </c>
      <c r="C131" s="10">
        <v>20</v>
      </c>
      <c r="D131" s="10">
        <v>15000</v>
      </c>
      <c r="E131" s="10">
        <v>20</v>
      </c>
      <c r="F131" s="9" t="s">
        <v>563</v>
      </c>
      <c r="G131" s="11" t="s">
        <v>564</v>
      </c>
      <c r="H131" s="11" t="s">
        <v>565</v>
      </c>
    </row>
    <row r="132" spans="1:8" x14ac:dyDescent="0.25">
      <c r="A132" s="9" t="s">
        <v>566</v>
      </c>
      <c r="B132" s="5">
        <v>241378</v>
      </c>
      <c r="C132" s="10">
        <v>20</v>
      </c>
      <c r="D132" s="10">
        <v>15000</v>
      </c>
      <c r="E132" s="10">
        <v>20</v>
      </c>
      <c r="F132" s="9" t="s">
        <v>567</v>
      </c>
      <c r="G132" s="11" t="s">
        <v>568</v>
      </c>
      <c r="H132" s="11" t="s">
        <v>569</v>
      </c>
    </row>
    <row r="133" spans="1:8" x14ac:dyDescent="0.25">
      <c r="A133" s="9" t="s">
        <v>570</v>
      </c>
      <c r="B133" s="5">
        <v>241378</v>
      </c>
      <c r="C133" s="10">
        <v>20</v>
      </c>
      <c r="D133" s="10">
        <v>15000</v>
      </c>
      <c r="E133" s="10">
        <v>20</v>
      </c>
      <c r="F133" s="9" t="s">
        <v>571</v>
      </c>
      <c r="G133" s="11" t="s">
        <v>572</v>
      </c>
      <c r="H133" s="11" t="s">
        <v>573</v>
      </c>
    </row>
    <row r="134" spans="1:8" x14ac:dyDescent="0.25">
      <c r="A134" s="11" t="s">
        <v>574</v>
      </c>
      <c r="B134" s="5">
        <v>241378</v>
      </c>
      <c r="C134" s="10">
        <v>6</v>
      </c>
      <c r="D134" s="10">
        <v>4900</v>
      </c>
      <c r="E134" s="10">
        <v>6</v>
      </c>
      <c r="F134" s="11" t="s">
        <v>575</v>
      </c>
      <c r="G134" s="11" t="s">
        <v>576</v>
      </c>
      <c r="H134" s="11" t="s">
        <v>577</v>
      </c>
    </row>
    <row r="135" spans="1:8" x14ac:dyDescent="0.25">
      <c r="A135" s="11" t="s">
        <v>11</v>
      </c>
      <c r="B135" s="5">
        <v>241378</v>
      </c>
      <c r="C135" s="10">
        <v>1</v>
      </c>
      <c r="D135" s="10">
        <v>980</v>
      </c>
      <c r="E135" s="10">
        <v>1</v>
      </c>
      <c r="F135" s="11" t="s">
        <v>106</v>
      </c>
      <c r="G135" s="11" t="s">
        <v>578</v>
      </c>
      <c r="H135" s="11" t="s">
        <v>579</v>
      </c>
    </row>
    <row r="136" spans="1:8" x14ac:dyDescent="0.25">
      <c r="A136" s="11" t="s">
        <v>580</v>
      </c>
      <c r="B136" s="5">
        <v>241378</v>
      </c>
      <c r="C136" s="10">
        <v>20</v>
      </c>
      <c r="D136" s="10">
        <v>15000</v>
      </c>
      <c r="E136" s="10">
        <v>20</v>
      </c>
      <c r="F136" s="11" t="s">
        <v>73</v>
      </c>
      <c r="G136" s="11" t="s">
        <v>581</v>
      </c>
      <c r="H136" s="11" t="s">
        <v>582</v>
      </c>
    </row>
    <row r="137" spans="1:8" x14ac:dyDescent="0.25">
      <c r="A137" s="11" t="s">
        <v>380</v>
      </c>
      <c r="B137" s="5">
        <v>241378</v>
      </c>
      <c r="C137" s="10">
        <v>2</v>
      </c>
      <c r="D137" s="10">
        <v>1960</v>
      </c>
      <c r="E137" s="10">
        <v>2</v>
      </c>
      <c r="F137" s="11" t="s">
        <v>381</v>
      </c>
      <c r="G137" s="11" t="s">
        <v>583</v>
      </c>
      <c r="H137" s="11" t="s">
        <v>584</v>
      </c>
    </row>
    <row r="138" spans="1:8" x14ac:dyDescent="0.25">
      <c r="A138" s="11" t="s">
        <v>52</v>
      </c>
      <c r="B138" s="5">
        <v>241378</v>
      </c>
      <c r="C138" s="10">
        <v>6</v>
      </c>
      <c r="D138" s="10">
        <v>4900</v>
      </c>
      <c r="E138" s="10">
        <v>6</v>
      </c>
      <c r="F138" s="11" t="s">
        <v>53</v>
      </c>
      <c r="G138" s="11" t="s">
        <v>585</v>
      </c>
      <c r="H138" s="11" t="s">
        <v>586</v>
      </c>
    </row>
    <row r="139" spans="1:8" x14ac:dyDescent="0.25">
      <c r="A139" s="11" t="s">
        <v>587</v>
      </c>
      <c r="B139" s="5">
        <v>241378</v>
      </c>
      <c r="C139" s="10">
        <v>20</v>
      </c>
      <c r="D139" s="10">
        <v>15000</v>
      </c>
      <c r="E139" s="10">
        <v>20</v>
      </c>
      <c r="F139" s="11" t="s">
        <v>588</v>
      </c>
      <c r="G139" s="11" t="s">
        <v>589</v>
      </c>
      <c r="H139" s="11" t="s">
        <v>590</v>
      </c>
    </row>
    <row r="140" spans="1:8" x14ac:dyDescent="0.25">
      <c r="A140" s="11" t="s">
        <v>591</v>
      </c>
      <c r="B140" s="5">
        <v>241378</v>
      </c>
      <c r="C140" s="10">
        <v>20</v>
      </c>
      <c r="D140" s="10">
        <v>15000</v>
      </c>
      <c r="E140" s="10">
        <v>20</v>
      </c>
      <c r="F140" s="11" t="s">
        <v>592</v>
      </c>
      <c r="G140" s="11" t="s">
        <v>593</v>
      </c>
      <c r="H140" s="11" t="s">
        <v>594</v>
      </c>
    </row>
    <row r="141" spans="1:8" x14ac:dyDescent="0.25">
      <c r="A141" s="11" t="s">
        <v>14</v>
      </c>
      <c r="B141" s="5">
        <v>241378</v>
      </c>
      <c r="C141" s="10">
        <v>20</v>
      </c>
      <c r="D141" s="10">
        <v>15000</v>
      </c>
      <c r="E141" s="10">
        <v>20</v>
      </c>
      <c r="F141" s="11" t="s">
        <v>595</v>
      </c>
      <c r="G141" s="11" t="s">
        <v>596</v>
      </c>
      <c r="H141" s="11" t="s">
        <v>597</v>
      </c>
    </row>
    <row r="142" spans="1:8" x14ac:dyDescent="0.25">
      <c r="A142" s="11" t="s">
        <v>598</v>
      </c>
      <c r="B142" s="5">
        <v>241378</v>
      </c>
      <c r="C142" s="10">
        <v>20</v>
      </c>
      <c r="D142" s="10">
        <v>15000</v>
      </c>
      <c r="E142" s="10">
        <v>20</v>
      </c>
      <c r="F142" s="11" t="s">
        <v>599</v>
      </c>
      <c r="G142" s="11" t="s">
        <v>600</v>
      </c>
      <c r="H142" s="11" t="s">
        <v>601</v>
      </c>
    </row>
    <row r="143" spans="1:8" x14ac:dyDescent="0.25">
      <c r="A143" s="11" t="s">
        <v>602</v>
      </c>
      <c r="B143" s="5">
        <v>241378</v>
      </c>
      <c r="C143" s="10">
        <v>20</v>
      </c>
      <c r="D143" s="10">
        <v>15000</v>
      </c>
      <c r="E143" s="10">
        <v>20</v>
      </c>
      <c r="F143" s="11" t="s">
        <v>603</v>
      </c>
      <c r="G143" s="11" t="s">
        <v>604</v>
      </c>
      <c r="H143" s="11" t="s">
        <v>605</v>
      </c>
    </row>
    <row r="144" spans="1:8" x14ac:dyDescent="0.25">
      <c r="A144" s="11" t="s">
        <v>12</v>
      </c>
      <c r="B144" s="5">
        <v>241378</v>
      </c>
      <c r="C144" s="10">
        <v>20</v>
      </c>
      <c r="D144" s="10">
        <v>15000</v>
      </c>
      <c r="E144" s="10">
        <v>20</v>
      </c>
      <c r="F144" s="11" t="s">
        <v>89</v>
      </c>
      <c r="G144" s="11" t="s">
        <v>606</v>
      </c>
      <c r="H144" s="11" t="s">
        <v>607</v>
      </c>
    </row>
    <row r="145" spans="1:8" x14ac:dyDescent="0.25">
      <c r="A145" s="11" t="s">
        <v>19</v>
      </c>
      <c r="B145" s="5">
        <v>241378</v>
      </c>
      <c r="C145" s="10">
        <v>20</v>
      </c>
      <c r="D145" s="15">
        <v>15000</v>
      </c>
      <c r="E145" s="10">
        <v>20</v>
      </c>
      <c r="F145" s="11" t="s">
        <v>20</v>
      </c>
      <c r="G145" s="11" t="s">
        <v>608</v>
      </c>
      <c r="H145" s="11" t="s">
        <v>609</v>
      </c>
    </row>
    <row r="146" spans="1:8" x14ac:dyDescent="0.25">
      <c r="A146" s="11" t="s">
        <v>610</v>
      </c>
      <c r="B146" s="5">
        <v>241378</v>
      </c>
      <c r="C146" s="10">
        <v>6</v>
      </c>
      <c r="D146" s="10">
        <v>4900</v>
      </c>
      <c r="E146" s="10">
        <v>6</v>
      </c>
      <c r="F146" s="11" t="s">
        <v>611</v>
      </c>
      <c r="G146" s="11" t="s">
        <v>612</v>
      </c>
      <c r="H146" s="11" t="s">
        <v>613</v>
      </c>
    </row>
    <row r="147" spans="1:8" x14ac:dyDescent="0.25">
      <c r="A147" s="11" t="s">
        <v>614</v>
      </c>
      <c r="B147" s="5">
        <v>241378</v>
      </c>
      <c r="C147" s="10">
        <v>20</v>
      </c>
      <c r="D147" s="10">
        <v>15000</v>
      </c>
      <c r="E147" s="10">
        <v>20</v>
      </c>
      <c r="F147" s="11" t="s">
        <v>615</v>
      </c>
      <c r="G147" s="11" t="s">
        <v>616</v>
      </c>
      <c r="H147" s="11" t="s">
        <v>617</v>
      </c>
    </row>
    <row r="148" spans="1:8" x14ac:dyDescent="0.25">
      <c r="A148" s="11" t="s">
        <v>618</v>
      </c>
      <c r="B148" s="5">
        <v>241378</v>
      </c>
      <c r="C148" s="10">
        <v>20</v>
      </c>
      <c r="D148" s="10">
        <v>15000</v>
      </c>
      <c r="E148" s="10">
        <v>20</v>
      </c>
      <c r="F148" s="11" t="s">
        <v>619</v>
      </c>
      <c r="G148" s="11" t="s">
        <v>620</v>
      </c>
      <c r="H148" s="11" t="s">
        <v>621</v>
      </c>
    </row>
    <row r="149" spans="1:8" x14ac:dyDescent="0.25">
      <c r="A149" s="11" t="s">
        <v>102</v>
      </c>
      <c r="B149" s="5">
        <v>241378</v>
      </c>
      <c r="C149" s="10">
        <v>20</v>
      </c>
      <c r="D149" s="10">
        <v>15000</v>
      </c>
      <c r="E149" s="10">
        <v>20</v>
      </c>
      <c r="F149" s="11" t="s">
        <v>622</v>
      </c>
      <c r="G149" s="11" t="s">
        <v>623</v>
      </c>
      <c r="H149" s="11" t="s">
        <v>624</v>
      </c>
    </row>
    <row r="150" spans="1:8" x14ac:dyDescent="0.25">
      <c r="A150" s="11" t="s">
        <v>625</v>
      </c>
      <c r="B150" s="5">
        <v>241378</v>
      </c>
      <c r="C150" s="10">
        <v>6</v>
      </c>
      <c r="D150" s="10">
        <v>4900</v>
      </c>
      <c r="E150" s="10">
        <v>6</v>
      </c>
      <c r="F150" s="11" t="s">
        <v>626</v>
      </c>
      <c r="G150" s="11" t="s">
        <v>627</v>
      </c>
      <c r="H150" s="11" t="s">
        <v>628</v>
      </c>
    </row>
    <row r="151" spans="1:8" x14ac:dyDescent="0.25">
      <c r="A151" s="11" t="s">
        <v>96</v>
      </c>
      <c r="B151" s="5">
        <v>241378</v>
      </c>
      <c r="C151" s="10">
        <v>20</v>
      </c>
      <c r="D151" s="10">
        <v>15000</v>
      </c>
      <c r="E151" s="10">
        <v>20</v>
      </c>
      <c r="F151" s="11" t="s">
        <v>629</v>
      </c>
      <c r="G151" s="11" t="s">
        <v>630</v>
      </c>
      <c r="H151" s="11" t="s">
        <v>631</v>
      </c>
    </row>
    <row r="152" spans="1:8" x14ac:dyDescent="0.25">
      <c r="A152" s="11" t="s">
        <v>632</v>
      </c>
      <c r="B152" s="5">
        <v>241378</v>
      </c>
      <c r="C152" s="10">
        <v>20</v>
      </c>
      <c r="D152" s="10">
        <v>15000</v>
      </c>
      <c r="E152" s="10">
        <v>20</v>
      </c>
      <c r="F152" s="11" t="s">
        <v>633</v>
      </c>
      <c r="G152" s="11" t="s">
        <v>634</v>
      </c>
      <c r="H152" s="11" t="s">
        <v>635</v>
      </c>
    </row>
    <row r="153" spans="1:8" x14ac:dyDescent="0.25">
      <c r="A153" s="11" t="s">
        <v>636</v>
      </c>
      <c r="B153" s="5">
        <v>241378</v>
      </c>
      <c r="C153" s="10">
        <v>6</v>
      </c>
      <c r="D153" s="10">
        <v>4900</v>
      </c>
      <c r="E153" s="10">
        <v>6</v>
      </c>
      <c r="F153" s="11" t="s">
        <v>637</v>
      </c>
      <c r="G153" s="11" t="s">
        <v>638</v>
      </c>
      <c r="H153" s="11" t="s">
        <v>639</v>
      </c>
    </row>
    <row r="154" spans="1:8" x14ac:dyDescent="0.25">
      <c r="A154" s="11" t="s">
        <v>94</v>
      </c>
      <c r="B154" s="5">
        <v>241378</v>
      </c>
      <c r="C154" s="10">
        <v>6</v>
      </c>
      <c r="D154" s="10">
        <v>4900</v>
      </c>
      <c r="E154" s="10">
        <v>6</v>
      </c>
      <c r="F154" s="11" t="s">
        <v>640</v>
      </c>
      <c r="G154" s="11" t="s">
        <v>641</v>
      </c>
      <c r="H154" s="11" t="s">
        <v>642</v>
      </c>
    </row>
    <row r="155" spans="1:8" x14ac:dyDescent="0.25">
      <c r="A155" s="11" t="s">
        <v>643</v>
      </c>
      <c r="B155" s="5">
        <v>241378</v>
      </c>
      <c r="C155" s="10">
        <v>20</v>
      </c>
      <c r="D155" s="10">
        <v>15000</v>
      </c>
      <c r="E155" s="10">
        <v>20</v>
      </c>
      <c r="F155" s="11" t="s">
        <v>644</v>
      </c>
      <c r="G155" s="11" t="s">
        <v>645</v>
      </c>
      <c r="H155" s="11" t="s">
        <v>646</v>
      </c>
    </row>
    <row r="156" spans="1:8" x14ac:dyDescent="0.25">
      <c r="A156" s="9" t="s">
        <v>61</v>
      </c>
      <c r="B156" s="5">
        <v>241379</v>
      </c>
      <c r="C156" s="10">
        <v>6</v>
      </c>
      <c r="D156" s="10">
        <v>4900</v>
      </c>
      <c r="E156" s="10">
        <v>6</v>
      </c>
      <c r="F156" s="11" t="s">
        <v>647</v>
      </c>
      <c r="G156" s="11" t="s">
        <v>648</v>
      </c>
      <c r="H156" s="11" t="s">
        <v>649</v>
      </c>
    </row>
    <row r="157" spans="1:8" x14ac:dyDescent="0.25">
      <c r="A157" s="9" t="s">
        <v>650</v>
      </c>
      <c r="B157" s="5">
        <v>241379</v>
      </c>
      <c r="C157" s="10">
        <v>6</v>
      </c>
      <c r="D157" s="10">
        <v>4900</v>
      </c>
      <c r="E157" s="10">
        <v>6</v>
      </c>
      <c r="F157" s="11" t="s">
        <v>651</v>
      </c>
      <c r="G157" s="11" t="s">
        <v>652</v>
      </c>
      <c r="H157" s="11" t="s">
        <v>653</v>
      </c>
    </row>
    <row r="158" spans="1:8" x14ac:dyDescent="0.25">
      <c r="A158" s="9" t="s">
        <v>654</v>
      </c>
      <c r="B158" s="5">
        <v>241379</v>
      </c>
      <c r="C158" s="10">
        <v>20</v>
      </c>
      <c r="D158" s="10">
        <v>15000</v>
      </c>
      <c r="E158" s="10">
        <v>20</v>
      </c>
      <c r="F158" s="11" t="s">
        <v>655</v>
      </c>
      <c r="G158" s="11" t="s">
        <v>656</v>
      </c>
      <c r="H158" s="11" t="s">
        <v>657</v>
      </c>
    </row>
    <row r="159" spans="1:8" x14ac:dyDescent="0.25">
      <c r="A159" s="9" t="s">
        <v>72</v>
      </c>
      <c r="B159" s="5">
        <v>241379</v>
      </c>
      <c r="C159" s="10">
        <v>10</v>
      </c>
      <c r="D159" s="10">
        <v>6900</v>
      </c>
      <c r="E159" s="10">
        <v>10</v>
      </c>
      <c r="F159" s="9" t="s">
        <v>658</v>
      </c>
      <c r="G159" s="11" t="s">
        <v>659</v>
      </c>
      <c r="H159" s="12" t="s">
        <v>660</v>
      </c>
    </row>
    <row r="160" spans="1:8" x14ac:dyDescent="0.25">
      <c r="A160" s="9" t="s">
        <v>40</v>
      </c>
      <c r="B160" s="5">
        <v>241379</v>
      </c>
      <c r="C160" s="10">
        <v>20</v>
      </c>
      <c r="D160" s="10">
        <v>15000</v>
      </c>
      <c r="E160" s="10">
        <v>20</v>
      </c>
      <c r="F160" s="9" t="s">
        <v>661</v>
      </c>
      <c r="G160" s="11" t="s">
        <v>662</v>
      </c>
      <c r="H160" s="11" t="s">
        <v>663</v>
      </c>
    </row>
    <row r="161" spans="1:8" x14ac:dyDescent="0.25">
      <c r="A161" s="9" t="s">
        <v>25</v>
      </c>
      <c r="B161" s="5">
        <v>241379</v>
      </c>
      <c r="C161" s="10">
        <v>6</v>
      </c>
      <c r="D161" s="10">
        <v>4900</v>
      </c>
      <c r="E161" s="10">
        <v>6</v>
      </c>
      <c r="F161" s="9" t="s">
        <v>26</v>
      </c>
      <c r="G161" s="11" t="s">
        <v>664</v>
      </c>
      <c r="H161" s="11" t="s">
        <v>665</v>
      </c>
    </row>
    <row r="162" spans="1:8" x14ac:dyDescent="0.25">
      <c r="A162" s="9" t="s">
        <v>666</v>
      </c>
      <c r="B162" s="5">
        <v>241379</v>
      </c>
      <c r="C162" s="10">
        <v>2</v>
      </c>
      <c r="D162" s="10">
        <v>1960</v>
      </c>
      <c r="E162" s="10">
        <v>2</v>
      </c>
      <c r="F162" s="9" t="s">
        <v>667</v>
      </c>
      <c r="G162" s="11" t="s">
        <v>668</v>
      </c>
      <c r="H162" s="11" t="s">
        <v>669</v>
      </c>
    </row>
    <row r="163" spans="1:8" x14ac:dyDescent="0.25">
      <c r="A163" s="9" t="s">
        <v>670</v>
      </c>
      <c r="B163" s="5">
        <v>241379</v>
      </c>
      <c r="C163" s="10">
        <v>2</v>
      </c>
      <c r="D163" s="10">
        <v>1960</v>
      </c>
      <c r="E163" s="10">
        <v>2</v>
      </c>
      <c r="F163" s="9" t="s">
        <v>671</v>
      </c>
      <c r="G163" s="11" t="s">
        <v>672</v>
      </c>
      <c r="H163" s="11" t="s">
        <v>673</v>
      </c>
    </row>
    <row r="164" spans="1:8" x14ac:dyDescent="0.25">
      <c r="A164" s="4" t="s">
        <v>674</v>
      </c>
      <c r="B164" s="5">
        <v>241379</v>
      </c>
      <c r="C164" s="10">
        <v>1</v>
      </c>
      <c r="D164" s="10">
        <v>980</v>
      </c>
      <c r="E164" s="10">
        <v>1</v>
      </c>
      <c r="F164" s="11" t="s">
        <v>675</v>
      </c>
      <c r="G164" s="11" t="s">
        <v>676</v>
      </c>
      <c r="H164" s="11" t="s">
        <v>677</v>
      </c>
    </row>
    <row r="165" spans="1:8" x14ac:dyDescent="0.25">
      <c r="A165" s="9" t="s">
        <v>678</v>
      </c>
      <c r="B165" s="5">
        <v>241380</v>
      </c>
      <c r="C165" s="10">
        <v>1</v>
      </c>
      <c r="D165" s="10">
        <v>980</v>
      </c>
      <c r="E165" s="10">
        <v>1</v>
      </c>
      <c r="F165" s="11" t="s">
        <v>679</v>
      </c>
      <c r="G165" s="11" t="s">
        <v>680</v>
      </c>
      <c r="H165" s="11" t="s">
        <v>681</v>
      </c>
    </row>
    <row r="166" spans="1:8" x14ac:dyDescent="0.25">
      <c r="A166" s="9" t="s">
        <v>682</v>
      </c>
      <c r="B166" s="5">
        <v>241380</v>
      </c>
      <c r="C166" s="10">
        <v>1</v>
      </c>
      <c r="D166" s="10">
        <v>980</v>
      </c>
      <c r="E166" s="10">
        <v>1</v>
      </c>
      <c r="F166" s="11" t="s">
        <v>88</v>
      </c>
      <c r="G166" s="11" t="s">
        <v>683</v>
      </c>
      <c r="H166" s="11" t="s">
        <v>684</v>
      </c>
    </row>
    <row r="167" spans="1:8" x14ac:dyDescent="0.25">
      <c r="A167" s="9" t="s">
        <v>685</v>
      </c>
      <c r="B167" s="5">
        <v>241380</v>
      </c>
      <c r="C167" s="10">
        <v>6</v>
      </c>
      <c r="D167" s="10">
        <v>4900</v>
      </c>
      <c r="E167" s="10">
        <v>6</v>
      </c>
      <c r="F167" s="11" t="s">
        <v>686</v>
      </c>
      <c r="G167" s="11" t="s">
        <v>687</v>
      </c>
      <c r="H167" s="11" t="s">
        <v>688</v>
      </c>
    </row>
    <row r="168" spans="1:8" x14ac:dyDescent="0.25">
      <c r="A168" s="9" t="s">
        <v>689</v>
      </c>
      <c r="B168" s="5">
        <v>241380</v>
      </c>
      <c r="C168" s="10">
        <v>6</v>
      </c>
      <c r="D168" s="10">
        <v>4900</v>
      </c>
      <c r="E168" s="10">
        <v>6</v>
      </c>
      <c r="F168" s="9" t="s">
        <v>690</v>
      </c>
      <c r="G168" s="11" t="s">
        <v>691</v>
      </c>
      <c r="H168" s="11" t="s">
        <v>692</v>
      </c>
    </row>
    <row r="169" spans="1:8" x14ac:dyDescent="0.25">
      <c r="A169" s="9" t="s">
        <v>693</v>
      </c>
      <c r="B169" s="5">
        <v>241380</v>
      </c>
      <c r="C169" s="10">
        <v>6</v>
      </c>
      <c r="D169" s="10">
        <v>4900</v>
      </c>
      <c r="E169" s="10">
        <v>6</v>
      </c>
      <c r="F169" s="9" t="s">
        <v>694</v>
      </c>
      <c r="G169" s="11" t="s">
        <v>695</v>
      </c>
      <c r="H169" s="11" t="s">
        <v>696</v>
      </c>
    </row>
    <row r="170" spans="1:8" x14ac:dyDescent="0.25">
      <c r="A170" s="9" t="s">
        <v>29</v>
      </c>
      <c r="B170" s="5">
        <v>241380</v>
      </c>
      <c r="C170" s="10">
        <v>6</v>
      </c>
      <c r="D170" s="10">
        <v>4900</v>
      </c>
      <c r="E170" s="10">
        <v>6</v>
      </c>
      <c r="F170" s="9" t="s">
        <v>30</v>
      </c>
      <c r="G170" s="11" t="s">
        <v>697</v>
      </c>
      <c r="H170" s="11" t="s">
        <v>698</v>
      </c>
    </row>
    <row r="171" spans="1:8" x14ac:dyDescent="0.25">
      <c r="A171" s="9" t="s">
        <v>699</v>
      </c>
      <c r="B171" s="5">
        <v>241380</v>
      </c>
      <c r="C171" s="10">
        <v>6</v>
      </c>
      <c r="D171" s="10">
        <v>4900</v>
      </c>
      <c r="E171" s="10">
        <v>6</v>
      </c>
      <c r="F171" s="9" t="s">
        <v>700</v>
      </c>
      <c r="G171" s="11" t="s">
        <v>701</v>
      </c>
      <c r="H171" s="11" t="s">
        <v>702</v>
      </c>
    </row>
    <row r="172" spans="1:8" x14ac:dyDescent="0.25">
      <c r="A172" s="9" t="s">
        <v>703</v>
      </c>
      <c r="B172" s="5">
        <v>241380</v>
      </c>
      <c r="C172" s="10">
        <v>20</v>
      </c>
      <c r="D172" s="10">
        <v>15080</v>
      </c>
      <c r="E172" s="10">
        <v>20</v>
      </c>
      <c r="F172" s="9" t="s">
        <v>704</v>
      </c>
      <c r="G172" s="11" t="s">
        <v>705</v>
      </c>
      <c r="H172" s="11" t="s">
        <v>706</v>
      </c>
    </row>
    <row r="173" spans="1:8" x14ac:dyDescent="0.25">
      <c r="A173" s="9" t="s">
        <v>707</v>
      </c>
      <c r="B173" s="5">
        <v>241380</v>
      </c>
      <c r="C173" s="10">
        <v>20</v>
      </c>
      <c r="D173" s="10">
        <v>15080</v>
      </c>
      <c r="E173" s="10">
        <v>20</v>
      </c>
      <c r="F173" s="11" t="s">
        <v>708</v>
      </c>
      <c r="G173" s="11" t="s">
        <v>709</v>
      </c>
      <c r="H173" s="11" t="s">
        <v>706</v>
      </c>
    </row>
    <row r="174" spans="1:8" x14ac:dyDescent="0.25">
      <c r="A174" s="9" t="s">
        <v>710</v>
      </c>
      <c r="B174" s="5">
        <v>241381</v>
      </c>
      <c r="C174" s="10">
        <v>6</v>
      </c>
      <c r="D174" s="10">
        <v>4900</v>
      </c>
      <c r="E174" s="10">
        <v>6</v>
      </c>
      <c r="F174" s="11" t="s">
        <v>711</v>
      </c>
      <c r="G174" s="11" t="s">
        <v>712</v>
      </c>
      <c r="H174" s="11" t="s">
        <v>713</v>
      </c>
    </row>
    <row r="175" spans="1:8" x14ac:dyDescent="0.25">
      <c r="A175" s="9" t="s">
        <v>714</v>
      </c>
      <c r="B175" s="5">
        <v>241381</v>
      </c>
      <c r="C175" s="10">
        <v>1</v>
      </c>
      <c r="D175" s="10">
        <v>980</v>
      </c>
      <c r="E175" s="10">
        <v>1</v>
      </c>
      <c r="F175" s="11" t="s">
        <v>715</v>
      </c>
      <c r="G175" s="11" t="s">
        <v>716</v>
      </c>
      <c r="H175" s="11" t="s">
        <v>717</v>
      </c>
    </row>
    <row r="176" spans="1:8" x14ac:dyDescent="0.25">
      <c r="A176" s="9" t="s">
        <v>718</v>
      </c>
      <c r="B176" s="5">
        <v>241381</v>
      </c>
      <c r="C176" s="10">
        <v>6</v>
      </c>
      <c r="D176" s="10">
        <v>4900</v>
      </c>
      <c r="E176" s="10">
        <v>6</v>
      </c>
      <c r="F176" s="9" t="s">
        <v>719</v>
      </c>
      <c r="G176" s="11" t="s">
        <v>720</v>
      </c>
      <c r="H176" s="11" t="s">
        <v>721</v>
      </c>
    </row>
    <row r="177" spans="1:8" x14ac:dyDescent="0.25">
      <c r="A177" s="9" t="s">
        <v>722</v>
      </c>
      <c r="B177" s="5">
        <v>241381</v>
      </c>
      <c r="C177" s="10">
        <v>6</v>
      </c>
      <c r="D177" s="10">
        <v>4900</v>
      </c>
      <c r="E177" s="10">
        <v>6</v>
      </c>
      <c r="F177" s="9" t="s">
        <v>723</v>
      </c>
      <c r="G177" s="11" t="s">
        <v>724</v>
      </c>
      <c r="H177" s="11" t="s">
        <v>725</v>
      </c>
    </row>
    <row r="178" spans="1:8" x14ac:dyDescent="0.25">
      <c r="A178" s="9" t="s">
        <v>726</v>
      </c>
      <c r="B178" s="5">
        <v>241381</v>
      </c>
      <c r="C178" s="10">
        <v>20</v>
      </c>
      <c r="D178" s="10">
        <v>15000</v>
      </c>
      <c r="E178" s="10">
        <v>20</v>
      </c>
      <c r="F178" s="9" t="s">
        <v>727</v>
      </c>
      <c r="G178" s="11" t="s">
        <v>728</v>
      </c>
      <c r="H178" s="11" t="s">
        <v>729</v>
      </c>
    </row>
    <row r="179" spans="1:8" x14ac:dyDescent="0.25">
      <c r="A179" s="9" t="s">
        <v>730</v>
      </c>
      <c r="B179" s="5">
        <v>241382</v>
      </c>
      <c r="C179" s="10">
        <v>6</v>
      </c>
      <c r="D179" s="10">
        <v>4900</v>
      </c>
      <c r="E179" s="10">
        <v>6</v>
      </c>
      <c r="F179" s="11" t="s">
        <v>731</v>
      </c>
      <c r="G179" s="11" t="s">
        <v>732</v>
      </c>
      <c r="H179" s="11" t="s">
        <v>733</v>
      </c>
    </row>
    <row r="180" spans="1:8" x14ac:dyDescent="0.25">
      <c r="A180" s="9" t="s">
        <v>734</v>
      </c>
      <c r="B180" s="5">
        <v>241382</v>
      </c>
      <c r="C180" s="10">
        <v>6</v>
      </c>
      <c r="D180" s="10">
        <v>4900</v>
      </c>
      <c r="E180" s="10">
        <v>6</v>
      </c>
      <c r="F180" s="9" t="s">
        <v>735</v>
      </c>
      <c r="G180" s="11" t="s">
        <v>736</v>
      </c>
      <c r="H180" s="11" t="s">
        <v>737</v>
      </c>
    </row>
    <row r="181" spans="1:8" x14ac:dyDescent="0.25">
      <c r="A181" s="9" t="s">
        <v>738</v>
      </c>
      <c r="B181" s="5">
        <v>241382</v>
      </c>
      <c r="C181" s="10">
        <v>12</v>
      </c>
      <c r="D181" s="10">
        <v>9300</v>
      </c>
      <c r="E181" s="10">
        <v>12</v>
      </c>
      <c r="F181" s="9" t="s">
        <v>739</v>
      </c>
      <c r="G181" s="11" t="s">
        <v>740</v>
      </c>
      <c r="H181" s="11" t="s">
        <v>741</v>
      </c>
    </row>
    <row r="182" spans="1:8" x14ac:dyDescent="0.25">
      <c r="A182" s="9" t="s">
        <v>742</v>
      </c>
      <c r="B182" s="5">
        <v>241382</v>
      </c>
      <c r="C182" s="10">
        <v>12</v>
      </c>
      <c r="D182" s="10">
        <v>9300</v>
      </c>
      <c r="E182" s="10">
        <v>12</v>
      </c>
      <c r="F182" s="9" t="s">
        <v>743</v>
      </c>
      <c r="G182" s="11" t="s">
        <v>744</v>
      </c>
      <c r="H182" s="11" t="s">
        <v>745</v>
      </c>
    </row>
    <row r="183" spans="1:8" x14ac:dyDescent="0.25">
      <c r="A183" s="9" t="s">
        <v>36</v>
      </c>
      <c r="B183" s="5">
        <v>241382</v>
      </c>
      <c r="C183" s="10">
        <v>20</v>
      </c>
      <c r="D183" s="10">
        <v>15000</v>
      </c>
      <c r="E183" s="10">
        <v>20</v>
      </c>
      <c r="F183" s="9" t="s">
        <v>37</v>
      </c>
      <c r="G183" s="11" t="s">
        <v>746</v>
      </c>
      <c r="H183" s="11" t="s">
        <v>747</v>
      </c>
    </row>
    <row r="184" spans="1:8" x14ac:dyDescent="0.25">
      <c r="A184" s="9" t="s">
        <v>748</v>
      </c>
      <c r="B184" s="5">
        <v>241382</v>
      </c>
      <c r="C184" s="10">
        <v>12</v>
      </c>
      <c r="D184" s="10">
        <v>9300</v>
      </c>
      <c r="E184" s="10">
        <v>12</v>
      </c>
      <c r="F184" s="9" t="s">
        <v>749</v>
      </c>
      <c r="G184" s="11" t="s">
        <v>750</v>
      </c>
      <c r="H184" s="11" t="s">
        <v>751</v>
      </c>
    </row>
    <row r="185" spans="1:8" x14ac:dyDescent="0.25">
      <c r="A185" s="11" t="s">
        <v>752</v>
      </c>
      <c r="B185" s="5">
        <v>241382</v>
      </c>
      <c r="C185" s="10">
        <v>12</v>
      </c>
      <c r="D185" s="10">
        <v>9300</v>
      </c>
      <c r="E185" s="10">
        <v>12</v>
      </c>
      <c r="F185" s="11" t="s">
        <v>753</v>
      </c>
      <c r="G185" s="11" t="s">
        <v>754</v>
      </c>
      <c r="H185" s="11" t="s">
        <v>755</v>
      </c>
    </row>
    <row r="186" spans="1:8" x14ac:dyDescent="0.25">
      <c r="A186" s="11" t="s">
        <v>756</v>
      </c>
      <c r="B186" s="5">
        <v>241382</v>
      </c>
      <c r="C186" s="10">
        <v>12</v>
      </c>
      <c r="D186" s="10">
        <v>9300</v>
      </c>
      <c r="E186" s="10">
        <v>12</v>
      </c>
      <c r="F186" s="11" t="s">
        <v>757</v>
      </c>
      <c r="G186" s="11" t="s">
        <v>758</v>
      </c>
      <c r="H186" s="11" t="s">
        <v>759</v>
      </c>
    </row>
    <row r="187" spans="1:8" x14ac:dyDescent="0.25">
      <c r="A187" s="11" t="s">
        <v>425</v>
      </c>
      <c r="B187" s="5">
        <v>241382</v>
      </c>
      <c r="C187" s="10">
        <v>6</v>
      </c>
      <c r="D187" s="10">
        <v>4900</v>
      </c>
      <c r="E187" s="10">
        <v>6</v>
      </c>
      <c r="F187" s="11" t="s">
        <v>426</v>
      </c>
      <c r="G187" s="11" t="s">
        <v>760</v>
      </c>
      <c r="H187" s="11" t="s">
        <v>761</v>
      </c>
    </row>
    <row r="188" spans="1:8" x14ac:dyDescent="0.25">
      <c r="A188" s="9" t="s">
        <v>762</v>
      </c>
      <c r="B188" s="5">
        <v>241383</v>
      </c>
      <c r="C188" s="10">
        <v>2</v>
      </c>
      <c r="D188" s="10">
        <v>1960</v>
      </c>
      <c r="E188" s="10">
        <v>2</v>
      </c>
      <c r="F188" s="11" t="s">
        <v>763</v>
      </c>
      <c r="G188" s="11" t="s">
        <v>764</v>
      </c>
      <c r="H188" s="11" t="s">
        <v>765</v>
      </c>
    </row>
    <row r="189" spans="1:8" x14ac:dyDescent="0.25">
      <c r="A189" s="9" t="s">
        <v>10</v>
      </c>
      <c r="B189" s="5">
        <v>241383</v>
      </c>
      <c r="C189" s="10">
        <v>1</v>
      </c>
      <c r="D189" s="10">
        <v>980</v>
      </c>
      <c r="E189" s="10">
        <v>1</v>
      </c>
      <c r="F189" s="11" t="s">
        <v>766</v>
      </c>
      <c r="G189" s="11" t="s">
        <v>767</v>
      </c>
      <c r="H189" s="11" t="s">
        <v>768</v>
      </c>
    </row>
    <row r="190" spans="1:8" x14ac:dyDescent="0.25">
      <c r="A190" s="9" t="s">
        <v>769</v>
      </c>
      <c r="B190" s="5">
        <v>241383</v>
      </c>
      <c r="C190" s="10">
        <v>2</v>
      </c>
      <c r="D190" s="10">
        <v>1960</v>
      </c>
      <c r="E190" s="10">
        <v>2</v>
      </c>
      <c r="F190" s="11" t="s">
        <v>770</v>
      </c>
      <c r="G190" s="11" t="s">
        <v>771</v>
      </c>
      <c r="H190" s="11" t="s">
        <v>772</v>
      </c>
    </row>
    <row r="191" spans="1:8" x14ac:dyDescent="0.25">
      <c r="A191" s="9" t="s">
        <v>773</v>
      </c>
      <c r="B191" s="5">
        <v>241383</v>
      </c>
      <c r="C191" s="10">
        <v>6</v>
      </c>
      <c r="D191" s="10">
        <v>4900</v>
      </c>
      <c r="E191" s="10">
        <v>6</v>
      </c>
      <c r="F191" s="9" t="s">
        <v>774</v>
      </c>
      <c r="G191" s="11" t="s">
        <v>775</v>
      </c>
      <c r="H191" s="11" t="s">
        <v>776</v>
      </c>
    </row>
    <row r="192" spans="1:8" x14ac:dyDescent="0.25">
      <c r="A192" s="9" t="s">
        <v>777</v>
      </c>
      <c r="B192" s="5">
        <v>241383</v>
      </c>
      <c r="C192" s="10">
        <v>6</v>
      </c>
      <c r="D192" s="10">
        <v>4900</v>
      </c>
      <c r="E192" s="10">
        <v>6</v>
      </c>
      <c r="F192" s="9" t="s">
        <v>778</v>
      </c>
      <c r="G192" s="11" t="s">
        <v>779</v>
      </c>
      <c r="H192" s="11" t="s">
        <v>780</v>
      </c>
    </row>
    <row r="193" spans="1:8" x14ac:dyDescent="0.25">
      <c r="A193" s="9" t="s">
        <v>99</v>
      </c>
      <c r="B193" s="5">
        <v>241383</v>
      </c>
      <c r="C193" s="10">
        <v>1</v>
      </c>
      <c r="D193" s="10">
        <v>980</v>
      </c>
      <c r="E193" s="10">
        <v>1</v>
      </c>
      <c r="F193" s="9" t="s">
        <v>781</v>
      </c>
      <c r="G193" s="11" t="s">
        <v>782</v>
      </c>
      <c r="H193" s="11" t="s">
        <v>783</v>
      </c>
    </row>
    <row r="194" spans="1:8" x14ac:dyDescent="0.25">
      <c r="A194" s="9" t="s">
        <v>784</v>
      </c>
      <c r="B194" s="5">
        <v>241383</v>
      </c>
      <c r="C194" s="10">
        <v>2</v>
      </c>
      <c r="D194" s="10">
        <v>1960</v>
      </c>
      <c r="E194" s="10">
        <v>2</v>
      </c>
      <c r="F194" s="9" t="s">
        <v>785</v>
      </c>
      <c r="G194" s="11" t="s">
        <v>786</v>
      </c>
      <c r="H194" s="11" t="s">
        <v>787</v>
      </c>
    </row>
    <row r="195" spans="1:8" x14ac:dyDescent="0.25">
      <c r="A195" s="9" t="s">
        <v>788</v>
      </c>
      <c r="B195" s="5">
        <v>241383</v>
      </c>
      <c r="C195" s="10">
        <v>6</v>
      </c>
      <c r="D195" s="10">
        <v>4753</v>
      </c>
      <c r="E195" s="10">
        <v>6</v>
      </c>
      <c r="F195" s="9" t="s">
        <v>789</v>
      </c>
      <c r="G195" s="11" t="s">
        <v>790</v>
      </c>
      <c r="H195" s="11" t="s">
        <v>791</v>
      </c>
    </row>
    <row r="196" spans="1:8" x14ac:dyDescent="0.25">
      <c r="A196" s="11" t="s">
        <v>792</v>
      </c>
      <c r="B196" s="5">
        <v>241383</v>
      </c>
      <c r="C196" s="10">
        <v>6</v>
      </c>
      <c r="D196" s="10">
        <v>4753</v>
      </c>
      <c r="E196" s="10">
        <v>6</v>
      </c>
      <c r="F196" s="11" t="s">
        <v>82</v>
      </c>
      <c r="G196" s="11" t="s">
        <v>793</v>
      </c>
      <c r="H196" s="11" t="s">
        <v>794</v>
      </c>
    </row>
    <row r="197" spans="1:8" x14ac:dyDescent="0.25">
      <c r="A197" s="11" t="s">
        <v>795</v>
      </c>
      <c r="B197" s="5">
        <v>241383</v>
      </c>
      <c r="C197" s="10">
        <v>12</v>
      </c>
      <c r="D197" s="10">
        <v>9021</v>
      </c>
      <c r="E197" s="10">
        <v>12</v>
      </c>
      <c r="F197" s="11" t="s">
        <v>796</v>
      </c>
      <c r="G197" s="11" t="s">
        <v>797</v>
      </c>
      <c r="H197" s="11" t="s">
        <v>798</v>
      </c>
    </row>
    <row r="198" spans="1:8" x14ac:dyDescent="0.25">
      <c r="A198" s="11" t="s">
        <v>799</v>
      </c>
      <c r="B198" s="5">
        <v>241383</v>
      </c>
      <c r="C198" s="10">
        <v>12</v>
      </c>
      <c r="D198" s="10">
        <v>9021</v>
      </c>
      <c r="E198" s="10">
        <v>12</v>
      </c>
      <c r="F198" s="11" t="s">
        <v>800</v>
      </c>
      <c r="G198" s="11" t="s">
        <v>801</v>
      </c>
      <c r="H198" s="11" t="s">
        <v>802</v>
      </c>
    </row>
    <row r="199" spans="1:8" x14ac:dyDescent="0.25">
      <c r="A199" s="11" t="s">
        <v>803</v>
      </c>
      <c r="B199" s="5">
        <v>241383</v>
      </c>
      <c r="C199" s="10">
        <v>6</v>
      </c>
      <c r="D199" s="10">
        <v>4900</v>
      </c>
      <c r="E199" s="10">
        <v>6</v>
      </c>
      <c r="F199" s="11" t="s">
        <v>804</v>
      </c>
      <c r="G199" s="11" t="s">
        <v>805</v>
      </c>
      <c r="H199" s="11" t="s">
        <v>806</v>
      </c>
    </row>
    <row r="200" spans="1:8" x14ac:dyDescent="0.25">
      <c r="A200" s="11" t="s">
        <v>807</v>
      </c>
      <c r="B200" s="5">
        <v>241383</v>
      </c>
      <c r="C200" s="10">
        <v>12</v>
      </c>
      <c r="D200" s="10">
        <v>9021</v>
      </c>
      <c r="E200" s="10">
        <v>12</v>
      </c>
      <c r="F200" s="11" t="s">
        <v>808</v>
      </c>
      <c r="G200" s="11" t="s">
        <v>809</v>
      </c>
      <c r="H200" s="11" t="s">
        <v>810</v>
      </c>
    </row>
    <row r="201" spans="1:8" x14ac:dyDescent="0.25">
      <c r="A201" s="11" t="s">
        <v>811</v>
      </c>
      <c r="B201" s="5">
        <v>241383</v>
      </c>
      <c r="C201" s="10">
        <v>12</v>
      </c>
      <c r="D201" s="10">
        <v>9021</v>
      </c>
      <c r="E201" s="10">
        <v>12</v>
      </c>
      <c r="F201" s="11" t="s">
        <v>812</v>
      </c>
      <c r="G201" s="11" t="s">
        <v>813</v>
      </c>
      <c r="H201" s="11" t="s">
        <v>814</v>
      </c>
    </row>
    <row r="202" spans="1:8" x14ac:dyDescent="0.25">
      <c r="A202" s="11" t="s">
        <v>95</v>
      </c>
      <c r="B202" s="5">
        <v>241383</v>
      </c>
      <c r="C202" s="10">
        <v>12</v>
      </c>
      <c r="D202" s="10">
        <v>9300</v>
      </c>
      <c r="E202" s="10">
        <v>12</v>
      </c>
      <c r="F202" s="11" t="s">
        <v>815</v>
      </c>
      <c r="G202" s="11" t="s">
        <v>816</v>
      </c>
      <c r="H202" s="11" t="s">
        <v>817</v>
      </c>
    </row>
    <row r="203" spans="1:8" x14ac:dyDescent="0.25">
      <c r="A203" s="11" t="s">
        <v>818</v>
      </c>
      <c r="B203" s="5">
        <v>241383</v>
      </c>
      <c r="C203" s="10">
        <v>6</v>
      </c>
      <c r="D203" s="10">
        <v>4753</v>
      </c>
      <c r="E203" s="10">
        <v>6</v>
      </c>
      <c r="F203" s="11" t="s">
        <v>819</v>
      </c>
      <c r="G203" s="11" t="s">
        <v>820</v>
      </c>
      <c r="H203" s="11" t="s">
        <v>821</v>
      </c>
    </row>
    <row r="204" spans="1:8" x14ac:dyDescent="0.25">
      <c r="A204" s="11" t="s">
        <v>103</v>
      </c>
      <c r="B204" s="5">
        <v>241383</v>
      </c>
      <c r="C204" s="10">
        <v>6</v>
      </c>
      <c r="D204" s="10">
        <v>4753</v>
      </c>
      <c r="E204" s="10">
        <v>6</v>
      </c>
      <c r="F204" s="11" t="s">
        <v>104</v>
      </c>
      <c r="G204" s="11" t="s">
        <v>822</v>
      </c>
      <c r="H204" s="11" t="s">
        <v>823</v>
      </c>
    </row>
    <row r="205" spans="1:8" x14ac:dyDescent="0.25">
      <c r="A205" s="9" t="s">
        <v>65</v>
      </c>
      <c r="B205" s="5">
        <v>241385</v>
      </c>
      <c r="C205" s="10">
        <v>6</v>
      </c>
      <c r="D205" s="10">
        <v>4900</v>
      </c>
      <c r="E205" s="10">
        <v>6</v>
      </c>
      <c r="F205" s="11" t="s">
        <v>824</v>
      </c>
      <c r="G205" s="11" t="s">
        <v>825</v>
      </c>
      <c r="H205" s="11" t="s">
        <v>826</v>
      </c>
    </row>
    <row r="206" spans="1:8" x14ac:dyDescent="0.25">
      <c r="A206" s="9" t="s">
        <v>827</v>
      </c>
      <c r="B206" s="5">
        <v>241385</v>
      </c>
      <c r="C206" s="10">
        <v>1</v>
      </c>
      <c r="D206" s="10">
        <v>980</v>
      </c>
      <c r="E206" s="10">
        <v>1</v>
      </c>
      <c r="F206" s="11" t="s">
        <v>828</v>
      </c>
      <c r="G206" s="11" t="s">
        <v>829</v>
      </c>
      <c r="H206" s="11" t="s">
        <v>830</v>
      </c>
    </row>
    <row r="207" spans="1:8" x14ac:dyDescent="0.25">
      <c r="A207" s="9" t="s">
        <v>287</v>
      </c>
      <c r="B207" s="5">
        <v>241385</v>
      </c>
      <c r="C207" s="10">
        <v>1</v>
      </c>
      <c r="D207" s="10">
        <v>980</v>
      </c>
      <c r="E207" s="10">
        <v>1</v>
      </c>
      <c r="F207" s="11" t="s">
        <v>288</v>
      </c>
      <c r="G207" s="11" t="s">
        <v>546</v>
      </c>
      <c r="H207" s="11" t="s">
        <v>831</v>
      </c>
    </row>
    <row r="208" spans="1:8" x14ac:dyDescent="0.25">
      <c r="A208" s="9" t="s">
        <v>832</v>
      </c>
      <c r="B208" s="5">
        <v>241385</v>
      </c>
      <c r="C208" s="10">
        <v>1</v>
      </c>
      <c r="D208" s="10">
        <v>980</v>
      </c>
      <c r="E208" s="10">
        <v>1</v>
      </c>
      <c r="F208" s="9" t="s">
        <v>833</v>
      </c>
      <c r="G208" s="11" t="s">
        <v>834</v>
      </c>
      <c r="H208" s="11" t="s">
        <v>835</v>
      </c>
    </row>
    <row r="209" spans="1:8" x14ac:dyDescent="0.25">
      <c r="A209" s="9" t="s">
        <v>836</v>
      </c>
      <c r="B209" s="5">
        <v>241385</v>
      </c>
      <c r="C209" s="10">
        <v>12</v>
      </c>
      <c r="D209" s="10">
        <v>9300</v>
      </c>
      <c r="E209" s="10">
        <v>12</v>
      </c>
      <c r="F209" s="9" t="s">
        <v>837</v>
      </c>
      <c r="G209" s="11" t="s">
        <v>838</v>
      </c>
      <c r="H209" s="11" t="s">
        <v>839</v>
      </c>
    </row>
    <row r="210" spans="1:8" x14ac:dyDescent="0.25">
      <c r="A210" s="9" t="s">
        <v>840</v>
      </c>
      <c r="B210" s="5">
        <v>241385</v>
      </c>
      <c r="C210" s="10">
        <v>12</v>
      </c>
      <c r="D210" s="10">
        <v>9300</v>
      </c>
      <c r="E210" s="10">
        <v>12</v>
      </c>
      <c r="F210" s="9" t="s">
        <v>841</v>
      </c>
      <c r="G210" s="11" t="s">
        <v>842</v>
      </c>
      <c r="H210" s="11" t="s">
        <v>843</v>
      </c>
    </row>
    <row r="211" spans="1:8" x14ac:dyDescent="0.25">
      <c r="A211" s="9" t="s">
        <v>107</v>
      </c>
      <c r="B211" s="5">
        <v>241385</v>
      </c>
      <c r="C211" s="10">
        <v>6</v>
      </c>
      <c r="D211" s="10">
        <v>4753</v>
      </c>
      <c r="E211" s="10">
        <v>6</v>
      </c>
      <c r="F211" s="9" t="s">
        <v>844</v>
      </c>
      <c r="G211" s="11" t="s">
        <v>845</v>
      </c>
      <c r="H211" s="11" t="s">
        <v>846</v>
      </c>
    </row>
    <row r="212" spans="1:8" x14ac:dyDescent="0.25">
      <c r="A212" s="9" t="s">
        <v>13</v>
      </c>
      <c r="B212" s="5">
        <v>241385</v>
      </c>
      <c r="C212" s="10">
        <v>12</v>
      </c>
      <c r="D212" s="10">
        <v>9021</v>
      </c>
      <c r="E212" s="10">
        <v>12</v>
      </c>
      <c r="F212" s="9" t="s">
        <v>847</v>
      </c>
      <c r="G212" s="11" t="s">
        <v>848</v>
      </c>
      <c r="H212" s="11" t="s">
        <v>849</v>
      </c>
    </row>
    <row r="213" spans="1:8" x14ac:dyDescent="0.25">
      <c r="A213" s="11" t="s">
        <v>527</v>
      </c>
      <c r="B213" s="5">
        <v>241385</v>
      </c>
      <c r="C213" s="10">
        <v>24</v>
      </c>
      <c r="D213" s="10">
        <v>18042</v>
      </c>
      <c r="E213" s="10">
        <v>24</v>
      </c>
      <c r="F213" s="11" t="s">
        <v>528</v>
      </c>
      <c r="G213" s="11" t="s">
        <v>850</v>
      </c>
      <c r="H213" s="11" t="s">
        <v>851</v>
      </c>
    </row>
    <row r="214" spans="1:8" x14ac:dyDescent="0.25">
      <c r="A214" s="11" t="s">
        <v>852</v>
      </c>
      <c r="B214" s="5">
        <v>241385</v>
      </c>
      <c r="C214" s="10">
        <v>12</v>
      </c>
      <c r="D214" s="10">
        <v>9021</v>
      </c>
      <c r="E214" s="10">
        <v>12</v>
      </c>
      <c r="F214" s="11" t="s">
        <v>853</v>
      </c>
      <c r="G214" s="11" t="s">
        <v>854</v>
      </c>
      <c r="H214" s="11" t="s">
        <v>855</v>
      </c>
    </row>
    <row r="215" spans="1:8" x14ac:dyDescent="0.25">
      <c r="A215" s="11" t="s">
        <v>856</v>
      </c>
      <c r="B215" s="5">
        <v>241385</v>
      </c>
      <c r="C215" s="10">
        <v>12</v>
      </c>
      <c r="D215" s="10">
        <v>9021</v>
      </c>
      <c r="E215" s="10">
        <v>12</v>
      </c>
      <c r="F215" s="11" t="s">
        <v>857</v>
      </c>
      <c r="G215" s="11" t="s">
        <v>858</v>
      </c>
      <c r="H215" s="11" t="s">
        <v>859</v>
      </c>
    </row>
    <row r="216" spans="1:8" x14ac:dyDescent="0.25">
      <c r="A216" s="11" t="s">
        <v>860</v>
      </c>
      <c r="B216" s="5">
        <v>241385</v>
      </c>
      <c r="C216" s="10">
        <v>2</v>
      </c>
      <c r="D216" s="10">
        <v>1960</v>
      </c>
      <c r="E216" s="10">
        <v>2</v>
      </c>
      <c r="F216" s="11" t="s">
        <v>861</v>
      </c>
      <c r="G216" s="11" t="s">
        <v>862</v>
      </c>
      <c r="H216" s="11" t="s">
        <v>863</v>
      </c>
    </row>
    <row r="217" spans="1:8" x14ac:dyDescent="0.25">
      <c r="A217" s="11" t="s">
        <v>380</v>
      </c>
      <c r="B217" s="5">
        <v>241385</v>
      </c>
      <c r="C217" s="10">
        <v>2</v>
      </c>
      <c r="D217" s="10">
        <v>1960</v>
      </c>
      <c r="E217" s="10">
        <v>2</v>
      </c>
      <c r="F217" s="11" t="s">
        <v>381</v>
      </c>
      <c r="G217" s="11" t="s">
        <v>583</v>
      </c>
      <c r="H217" s="11" t="s">
        <v>864</v>
      </c>
    </row>
    <row r="218" spans="1:8" x14ac:dyDescent="0.25">
      <c r="A218" s="11" t="s">
        <v>865</v>
      </c>
      <c r="B218" s="5">
        <v>241385</v>
      </c>
      <c r="C218" s="10">
        <v>6</v>
      </c>
      <c r="D218" s="10">
        <v>4900</v>
      </c>
      <c r="E218" s="10">
        <v>6</v>
      </c>
      <c r="F218" s="11" t="s">
        <v>866</v>
      </c>
      <c r="G218" s="11" t="s">
        <v>867</v>
      </c>
      <c r="H218" s="11" t="s">
        <v>868</v>
      </c>
    </row>
    <row r="219" spans="1:8" x14ac:dyDescent="0.25">
      <c r="A219" s="11" t="s">
        <v>56</v>
      </c>
      <c r="B219" s="5">
        <v>241385</v>
      </c>
      <c r="C219" s="10">
        <v>20</v>
      </c>
      <c r="D219" s="10">
        <v>15000</v>
      </c>
      <c r="E219" s="10">
        <v>20</v>
      </c>
      <c r="F219" s="11" t="s">
        <v>869</v>
      </c>
      <c r="G219" s="11" t="s">
        <v>870</v>
      </c>
      <c r="H219" s="11" t="s">
        <v>871</v>
      </c>
    </row>
    <row r="220" spans="1:8" x14ac:dyDescent="0.25">
      <c r="A220" s="11" t="s">
        <v>872</v>
      </c>
      <c r="B220" s="5">
        <v>241385</v>
      </c>
      <c r="C220" s="10">
        <v>12</v>
      </c>
      <c r="D220" s="10">
        <v>9021</v>
      </c>
      <c r="E220" s="10">
        <v>12</v>
      </c>
      <c r="F220" s="11" t="s">
        <v>873</v>
      </c>
      <c r="G220" s="11" t="s">
        <v>874</v>
      </c>
      <c r="H220" s="11" t="s">
        <v>875</v>
      </c>
    </row>
    <row r="221" spans="1:8" x14ac:dyDescent="0.25">
      <c r="A221" s="11" t="s">
        <v>876</v>
      </c>
      <c r="B221" s="5">
        <v>241385</v>
      </c>
      <c r="C221" s="10">
        <v>6</v>
      </c>
      <c r="D221" s="10">
        <v>4753</v>
      </c>
      <c r="E221" s="10">
        <v>6</v>
      </c>
      <c r="F221" s="11" t="s">
        <v>877</v>
      </c>
      <c r="G221" s="11" t="s">
        <v>878</v>
      </c>
      <c r="H221" s="11" t="s">
        <v>879</v>
      </c>
    </row>
    <row r="222" spans="1:8" x14ac:dyDescent="0.25">
      <c r="A222" s="11" t="s">
        <v>880</v>
      </c>
      <c r="B222" s="5">
        <v>241385</v>
      </c>
      <c r="C222" s="10">
        <v>6</v>
      </c>
      <c r="D222" s="10">
        <v>4900</v>
      </c>
      <c r="E222" s="10">
        <v>6</v>
      </c>
      <c r="F222" s="11" t="s">
        <v>881</v>
      </c>
      <c r="G222" s="11" t="s">
        <v>882</v>
      </c>
      <c r="H222" s="11" t="s">
        <v>883</v>
      </c>
    </row>
    <row r="223" spans="1:8" x14ac:dyDescent="0.25">
      <c r="A223" s="11" t="s">
        <v>368</v>
      </c>
      <c r="B223" s="5">
        <v>241385</v>
      </c>
      <c r="C223" s="10">
        <v>6</v>
      </c>
      <c r="D223" s="10">
        <v>4900</v>
      </c>
      <c r="E223" s="10">
        <v>6</v>
      </c>
      <c r="F223" s="11" t="s">
        <v>884</v>
      </c>
      <c r="G223" s="11" t="s">
        <v>885</v>
      </c>
      <c r="H223" s="11" t="s">
        <v>886</v>
      </c>
    </row>
    <row r="224" spans="1:8" x14ac:dyDescent="0.25">
      <c r="A224" s="11" t="s">
        <v>887</v>
      </c>
      <c r="B224" s="5">
        <v>241385</v>
      </c>
      <c r="C224" s="10">
        <v>6</v>
      </c>
      <c r="D224" s="10">
        <v>4900</v>
      </c>
      <c r="E224" s="10">
        <v>6</v>
      </c>
      <c r="F224" s="11" t="s">
        <v>888</v>
      </c>
      <c r="G224" s="11" t="s">
        <v>889</v>
      </c>
      <c r="H224" s="11" t="s">
        <v>890</v>
      </c>
    </row>
    <row r="225" spans="1:8" x14ac:dyDescent="0.25">
      <c r="A225" s="11" t="s">
        <v>83</v>
      </c>
      <c r="B225" s="5">
        <v>241385</v>
      </c>
      <c r="C225" s="10">
        <v>6</v>
      </c>
      <c r="D225" s="10">
        <v>4900</v>
      </c>
      <c r="E225" s="10">
        <v>6</v>
      </c>
      <c r="F225" s="11" t="s">
        <v>891</v>
      </c>
      <c r="G225" s="11" t="s">
        <v>892</v>
      </c>
      <c r="H225" s="11" t="s">
        <v>893</v>
      </c>
    </row>
    <row r="226" spans="1:8" x14ac:dyDescent="0.25">
      <c r="A226" s="11" t="s">
        <v>894</v>
      </c>
      <c r="B226" s="5">
        <v>241385</v>
      </c>
      <c r="C226" s="10">
        <v>6</v>
      </c>
      <c r="D226" s="10">
        <v>4900</v>
      </c>
      <c r="E226" s="10">
        <v>6</v>
      </c>
      <c r="F226" s="11" t="s">
        <v>895</v>
      </c>
      <c r="G226" s="11" t="s">
        <v>896</v>
      </c>
      <c r="H226" s="11" t="s">
        <v>897</v>
      </c>
    </row>
    <row r="227" spans="1:8" x14ac:dyDescent="0.25">
      <c r="A227" s="11" t="s">
        <v>43</v>
      </c>
      <c r="B227" s="5">
        <v>241385</v>
      </c>
      <c r="C227" s="10">
        <v>6</v>
      </c>
      <c r="D227" s="10">
        <v>4900</v>
      </c>
      <c r="E227" s="10">
        <v>6</v>
      </c>
      <c r="F227" s="11" t="s">
        <v>898</v>
      </c>
      <c r="G227" s="11" t="s">
        <v>899</v>
      </c>
      <c r="H227" s="11" t="s">
        <v>900</v>
      </c>
    </row>
    <row r="228" spans="1:8" x14ac:dyDescent="0.25">
      <c r="A228" s="11" t="s">
        <v>901</v>
      </c>
      <c r="B228" s="5">
        <v>241385</v>
      </c>
      <c r="C228" s="10">
        <v>6</v>
      </c>
      <c r="D228" s="10">
        <v>4753</v>
      </c>
      <c r="E228" s="10">
        <v>6</v>
      </c>
      <c r="F228" s="11" t="s">
        <v>902</v>
      </c>
      <c r="G228" s="11" t="s">
        <v>903</v>
      </c>
      <c r="H228" s="11" t="s">
        <v>904</v>
      </c>
    </row>
    <row r="229" spans="1:8" x14ac:dyDescent="0.25">
      <c r="A229" s="11" t="s">
        <v>905</v>
      </c>
      <c r="B229" s="5">
        <v>241385</v>
      </c>
      <c r="C229" s="10">
        <v>12</v>
      </c>
      <c r="D229" s="10">
        <v>9021</v>
      </c>
      <c r="E229" s="10">
        <v>12</v>
      </c>
      <c r="F229" s="11" t="s">
        <v>906</v>
      </c>
      <c r="G229" s="11" t="s">
        <v>907</v>
      </c>
      <c r="H229" s="11" t="s">
        <v>908</v>
      </c>
    </row>
    <row r="230" spans="1:8" x14ac:dyDescent="0.25">
      <c r="A230" s="11" t="s">
        <v>93</v>
      </c>
      <c r="B230" s="5">
        <v>241385</v>
      </c>
      <c r="C230" s="10">
        <v>12</v>
      </c>
      <c r="D230" s="10">
        <v>9021</v>
      </c>
      <c r="E230" s="10">
        <v>12</v>
      </c>
      <c r="F230" s="11" t="s">
        <v>909</v>
      </c>
      <c r="G230" s="11" t="s">
        <v>910</v>
      </c>
      <c r="H230" s="11" t="s">
        <v>911</v>
      </c>
    </row>
    <row r="231" spans="1:8" x14ac:dyDescent="0.25">
      <c r="A231" s="11" t="s">
        <v>62</v>
      </c>
      <c r="B231" s="5">
        <v>241385</v>
      </c>
      <c r="C231" s="10">
        <v>6</v>
      </c>
      <c r="D231" s="10">
        <v>4753</v>
      </c>
      <c r="E231" s="10">
        <v>6</v>
      </c>
      <c r="F231" s="11" t="s">
        <v>63</v>
      </c>
      <c r="G231" s="11" t="s">
        <v>912</v>
      </c>
      <c r="H231" s="11" t="s">
        <v>913</v>
      </c>
    </row>
    <row r="232" spans="1:8" x14ac:dyDescent="0.25">
      <c r="A232" s="11" t="s">
        <v>914</v>
      </c>
      <c r="B232" s="5">
        <v>241385</v>
      </c>
      <c r="C232" s="10">
        <v>6</v>
      </c>
      <c r="D232" s="10">
        <v>4900</v>
      </c>
      <c r="E232" s="10">
        <v>6</v>
      </c>
      <c r="F232" s="11" t="s">
        <v>915</v>
      </c>
      <c r="G232" s="11" t="s">
        <v>916</v>
      </c>
      <c r="H232" s="11" t="s">
        <v>917</v>
      </c>
    </row>
    <row r="233" spans="1:8" x14ac:dyDescent="0.25">
      <c r="A233" s="11" t="s">
        <v>918</v>
      </c>
      <c r="B233" s="5">
        <v>241385</v>
      </c>
      <c r="C233" s="10">
        <v>6</v>
      </c>
      <c r="D233" s="10">
        <v>4753</v>
      </c>
      <c r="E233" s="10">
        <v>6</v>
      </c>
      <c r="F233" s="11" t="s">
        <v>919</v>
      </c>
      <c r="G233" s="11" t="s">
        <v>920</v>
      </c>
      <c r="H233" s="11" t="s">
        <v>921</v>
      </c>
    </row>
    <row r="234" spans="1:8" x14ac:dyDescent="0.25">
      <c r="A234" s="11" t="s">
        <v>922</v>
      </c>
      <c r="B234" s="5">
        <v>241385</v>
      </c>
      <c r="C234" s="10">
        <v>20</v>
      </c>
      <c r="D234" s="10">
        <v>14550</v>
      </c>
      <c r="E234" s="10">
        <v>20</v>
      </c>
      <c r="F234" s="11" t="s">
        <v>923</v>
      </c>
      <c r="G234" s="11" t="s">
        <v>924</v>
      </c>
      <c r="H234" s="11" t="s">
        <v>925</v>
      </c>
    </row>
    <row r="235" spans="1:8" x14ac:dyDescent="0.25">
      <c r="A235" s="11" t="s">
        <v>49</v>
      </c>
      <c r="B235" s="5">
        <v>241385</v>
      </c>
      <c r="C235" s="10">
        <v>6</v>
      </c>
      <c r="D235" s="10">
        <v>18122</v>
      </c>
      <c r="E235" s="10">
        <v>6</v>
      </c>
      <c r="F235" s="11" t="s">
        <v>926</v>
      </c>
      <c r="G235" s="11" t="s">
        <v>927</v>
      </c>
      <c r="H235" s="11" t="s">
        <v>928</v>
      </c>
    </row>
    <row r="236" spans="1:8" x14ac:dyDescent="0.25">
      <c r="A236" s="11" t="s">
        <v>929</v>
      </c>
      <c r="B236" s="5">
        <v>241385</v>
      </c>
      <c r="C236" s="10">
        <v>6</v>
      </c>
      <c r="D236" s="11" t="s">
        <v>7</v>
      </c>
      <c r="E236" s="10">
        <v>6</v>
      </c>
      <c r="F236" s="11" t="s">
        <v>930</v>
      </c>
      <c r="G236" s="11" t="s">
        <v>931</v>
      </c>
      <c r="H236" s="11" t="s">
        <v>928</v>
      </c>
    </row>
    <row r="237" spans="1:8" x14ac:dyDescent="0.25">
      <c r="A237" s="11" t="s">
        <v>932</v>
      </c>
      <c r="B237" s="5">
        <v>241385</v>
      </c>
      <c r="C237" s="10">
        <v>12</v>
      </c>
      <c r="D237" s="11" t="s">
        <v>7</v>
      </c>
      <c r="E237" s="10">
        <v>12</v>
      </c>
      <c r="F237" s="11" t="s">
        <v>933</v>
      </c>
      <c r="G237" s="11" t="s">
        <v>934</v>
      </c>
      <c r="H237" s="11" t="s">
        <v>928</v>
      </c>
    </row>
    <row r="238" spans="1:8" x14ac:dyDescent="0.25">
      <c r="A238" s="11" t="s">
        <v>97</v>
      </c>
      <c r="B238" s="5">
        <v>241385</v>
      </c>
      <c r="C238" s="10">
        <v>6</v>
      </c>
      <c r="D238" s="10">
        <v>4900</v>
      </c>
      <c r="E238" s="10">
        <v>6</v>
      </c>
      <c r="F238" s="11" t="s">
        <v>935</v>
      </c>
      <c r="G238" s="11" t="s">
        <v>936</v>
      </c>
      <c r="H238" s="11" t="s">
        <v>937</v>
      </c>
    </row>
    <row r="239" spans="1:8" x14ac:dyDescent="0.25">
      <c r="A239" s="11" t="s">
        <v>75</v>
      </c>
      <c r="B239" s="5">
        <v>241385</v>
      </c>
      <c r="C239" s="10">
        <v>6</v>
      </c>
      <c r="D239" s="10">
        <v>4900</v>
      </c>
      <c r="E239" s="10">
        <v>6</v>
      </c>
      <c r="F239" s="11" t="s">
        <v>938</v>
      </c>
      <c r="G239" s="11" t="s">
        <v>939</v>
      </c>
      <c r="H239" s="11" t="s">
        <v>940</v>
      </c>
    </row>
    <row r="240" spans="1:8" x14ac:dyDescent="0.25">
      <c r="A240" s="11" t="s">
        <v>941</v>
      </c>
      <c r="B240" s="5">
        <v>241385</v>
      </c>
      <c r="C240" s="10">
        <v>6</v>
      </c>
      <c r="D240" s="10">
        <v>4900</v>
      </c>
      <c r="E240" s="10">
        <v>6</v>
      </c>
      <c r="F240" s="11" t="s">
        <v>942</v>
      </c>
      <c r="G240" s="11" t="s">
        <v>943</v>
      </c>
      <c r="H240" s="11" t="s">
        <v>944</v>
      </c>
    </row>
    <row r="241" spans="1:8" x14ac:dyDescent="0.25">
      <c r="A241" s="11" t="s">
        <v>35</v>
      </c>
      <c r="B241" s="5">
        <v>241385</v>
      </c>
      <c r="C241" s="10">
        <v>6</v>
      </c>
      <c r="D241" s="10">
        <v>4900</v>
      </c>
      <c r="E241" s="10">
        <v>6</v>
      </c>
      <c r="F241" s="11" t="s">
        <v>945</v>
      </c>
      <c r="G241" s="11" t="s">
        <v>946</v>
      </c>
      <c r="H241" s="11" t="s">
        <v>947</v>
      </c>
    </row>
    <row r="242" spans="1:8" x14ac:dyDescent="0.25">
      <c r="A242" s="11" t="s">
        <v>948</v>
      </c>
      <c r="B242" s="5">
        <v>241385</v>
      </c>
      <c r="C242" s="10">
        <v>1</v>
      </c>
      <c r="D242" s="10">
        <v>980</v>
      </c>
      <c r="E242" s="10">
        <v>1</v>
      </c>
      <c r="F242" s="11" t="s">
        <v>949</v>
      </c>
      <c r="G242" s="11" t="s">
        <v>950</v>
      </c>
      <c r="H242" s="11" t="s">
        <v>951</v>
      </c>
    </row>
  </sheetData>
  <conditionalFormatting sqref="B1:B242">
    <cfRule type="timePeriod" dxfId="0" priority="1" timePeriod="today">
      <formula>FLOOR(B1,1)=TODAY()</formula>
    </cfRule>
  </conditionalFormatting>
  <pageMargins left="0.7" right="0.7" top="0.75" bottom="0.75" header="0.3" footer="0.3"/>
  <pageSetup paperSize="2833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Orange-TH</dc:creator>
  <cp:lastModifiedBy>Orange-TH</cp:lastModifiedBy>
  <dcterms:created xsi:type="dcterms:W3CDTF">2019-02-25T09:46:44Z</dcterms:created>
  <dcterms:modified xsi:type="dcterms:W3CDTF">2019-02-26T04:13:46Z</dcterms:modified>
</cp:coreProperties>
</file>