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<sst xmlns="http://schemas.openxmlformats.org/spreadsheetml/2006/main" count="60" uniqueCount="11">
  <si>
    <t>AKAZE</t>
  </si>
  <si>
    <t>BRISK</t>
  </si>
  <si>
    <t>ORB</t>
  </si>
  <si>
    <t>FREAK</t>
  </si>
  <si>
    <t>BRIEF</t>
  </si>
  <si>
    <t>SIFT</t>
  </si>
  <si>
    <t/>
  </si>
  <si>
    <t>LIDAR</t>
  </si>
  <si>
    <t>FAST</t>
  </si>
  <si>
    <t>HARRIS</t>
  </si>
  <si>
    <t>SHITOMASI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</si>
</sst>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SIFT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Data!$A$51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Data!$B$51:$Q$51</c:f>
              <c:numCache/>
            </c:numRef>
          </c:val>
          <c:smooth val="0"/>
        </c:ser>
        <c:ser>
          <c:idx val="1"/>
          <c:order val="1"/>
          <c:tx>
            <c:strRef>
              <c:f>Data!$A$52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Data!$B$52:$Q$52</c:f>
              <c:numCache/>
            </c:numRef>
          </c:val>
          <c:smooth val="0"/>
        </c:ser>
        <c:ser>
          <c:idx val="2"/>
          <c:order val="2"/>
          <c:tx>
            <c:strRef>
              <c:f>Data!$A$53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Data!$B$53:$Q$53</c:f>
              <c:numCache/>
            </c:numRef>
          </c:val>
          <c:smooth val="0"/>
        </c:ser>
        <c:ser>
          <c:idx val="3"/>
          <c:order val="3"/>
          <c:tx>
            <c:strRef>
              <c:f>Data!$A$54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Data!$B$54:$Q$54</c:f>
              <c:numCache/>
            </c:numRef>
          </c:val>
          <c:smooth val="0"/>
        </c:ser>
        <c:ser>
          <c:idx val="4"/>
          <c:order val="4"/>
          <c:tx>
            <c:strRef>
              <c:f>Data!$A$55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Data!$B$55:$Q$55</c:f>
              <c:numCache/>
            </c:numRef>
          </c:val>
          <c:smooth val="0"/>
        </c:ser>
        <c:axId val="378788635"/>
        <c:axId val="1815330609"/>
      </c:lineChart>
      <c:catAx>
        <c:axId val="378788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5330609"/>
      </c:catAx>
      <c:valAx>
        <c:axId val="18153306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8788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Data!$A$35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Data!$B$35:$Q$35</c:f>
              <c:numCache/>
            </c:numRef>
          </c:val>
          <c:smooth val="0"/>
        </c:ser>
        <c:ser>
          <c:idx val="1"/>
          <c:order val="1"/>
          <c:tx>
            <c:strRef>
              <c:f>Data!$A$36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Data!$B$36:$Q$36</c:f>
              <c:numCache/>
            </c:numRef>
          </c:val>
          <c:smooth val="0"/>
        </c:ser>
        <c:ser>
          <c:idx val="2"/>
          <c:order val="2"/>
          <c:tx>
            <c:strRef>
              <c:f>Data!$A$37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Data!$B$37:$Q$37</c:f>
              <c:numCache/>
            </c:numRef>
          </c:val>
          <c:smooth val="0"/>
        </c:ser>
        <c:ser>
          <c:idx val="3"/>
          <c:order val="3"/>
          <c:tx>
            <c:strRef>
              <c:f>Data!$A$38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Data!$B$38:$Q$38</c:f>
              <c:numCache/>
            </c:numRef>
          </c:val>
          <c:smooth val="0"/>
        </c:ser>
        <c:ser>
          <c:idx val="4"/>
          <c:order val="4"/>
          <c:tx>
            <c:strRef>
              <c:f>Data!$A$39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Data!$B$39:$Q$39</c:f>
              <c:numCache/>
            </c:numRef>
          </c:val>
          <c:smooth val="0"/>
        </c:ser>
        <c:ser>
          <c:idx val="5"/>
          <c:order val="5"/>
          <c:tx>
            <c:strRef>
              <c:f>Data!$A$40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Data!$B$40:$Q$40</c:f>
              <c:numCache/>
            </c:numRef>
          </c:val>
          <c:smooth val="0"/>
        </c:ser>
        <c:axId val="1389874823"/>
        <c:axId val="1762955775"/>
      </c:lineChart>
      <c:catAx>
        <c:axId val="1389874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955775"/>
      </c:catAx>
      <c:valAx>
        <c:axId val="1762955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874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HARRIS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Data!$A$27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Data!$B$27:$Q$27</c:f>
              <c:numCache/>
            </c:numRef>
          </c:val>
          <c:smooth val="0"/>
        </c:ser>
        <c:ser>
          <c:idx val="1"/>
          <c:order val="1"/>
          <c:tx>
            <c:strRef>
              <c:f>Data!$A$28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Data!$B$28:$Q$28</c:f>
              <c:numCache/>
            </c:numRef>
          </c:val>
          <c:smooth val="0"/>
        </c:ser>
        <c:ser>
          <c:idx val="2"/>
          <c:order val="2"/>
          <c:tx>
            <c:strRef>
              <c:f>Data!$A$29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Data!$B$29:$Q$29</c:f>
              <c:numCache/>
            </c:numRef>
          </c:val>
          <c:smooth val="0"/>
        </c:ser>
        <c:ser>
          <c:idx val="3"/>
          <c:order val="3"/>
          <c:tx>
            <c:strRef>
              <c:f>Data!$A$30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Data!$B$30:$Q$30</c:f>
              <c:numCache/>
            </c:numRef>
          </c:val>
          <c:smooth val="0"/>
        </c:ser>
        <c:ser>
          <c:idx val="4"/>
          <c:order val="4"/>
          <c:tx>
            <c:strRef>
              <c:f>Data!$A$31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Data!$B$31:$Q$31</c:f>
              <c:numCache/>
            </c:numRef>
          </c:val>
          <c:smooth val="0"/>
        </c:ser>
        <c:ser>
          <c:idx val="5"/>
          <c:order val="5"/>
          <c:tx>
            <c:strRef>
              <c:f>Data!$A$32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Data!$B$32:$Q$32</c:f>
              <c:numCache/>
            </c:numRef>
          </c:val>
          <c:smooth val="0"/>
        </c:ser>
        <c:axId val="612179514"/>
        <c:axId val="1431194658"/>
      </c:lineChart>
      <c:catAx>
        <c:axId val="612179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1194658"/>
      </c:catAx>
      <c:valAx>
        <c:axId val="1431194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2179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Data!$A$19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Data!$B$19:$Q$19</c:f>
              <c:numCache/>
            </c:numRef>
          </c:val>
          <c:smooth val="0"/>
        </c:ser>
        <c:ser>
          <c:idx val="1"/>
          <c:order val="1"/>
          <c:tx>
            <c:strRef>
              <c:f>Data!$A$20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Data!$B$20:$Q$20</c:f>
              <c:numCache/>
            </c:numRef>
          </c:val>
          <c:smooth val="0"/>
        </c:ser>
        <c:ser>
          <c:idx val="2"/>
          <c:order val="2"/>
          <c:tx>
            <c:strRef>
              <c:f>Data!$A$21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Data!$B$21:$Q$21</c:f>
              <c:numCache/>
            </c:numRef>
          </c:val>
          <c:smooth val="0"/>
        </c:ser>
        <c:ser>
          <c:idx val="3"/>
          <c:order val="3"/>
          <c:tx>
            <c:strRef>
              <c:f>Data!$A$22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Data!$B$22:$Q$22</c:f>
              <c:numCache/>
            </c:numRef>
          </c:val>
          <c:smooth val="0"/>
        </c:ser>
        <c:ser>
          <c:idx val="4"/>
          <c:order val="4"/>
          <c:tx>
            <c:strRef>
              <c:f>Data!$A$23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Data!$B$23:$Q$23</c:f>
              <c:numCache/>
            </c:numRef>
          </c:val>
          <c:smooth val="0"/>
        </c:ser>
        <c:ser>
          <c:idx val="5"/>
          <c:order val="5"/>
          <c:tx>
            <c:strRef>
              <c:f>Data!$A$24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Data!$B$24:$Q$24</c:f>
              <c:numCache/>
            </c:numRef>
          </c:val>
          <c:smooth val="0"/>
        </c:ser>
        <c:axId val="425337061"/>
        <c:axId val="819754454"/>
      </c:lineChart>
      <c:catAx>
        <c:axId val="425337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754454"/>
      </c:catAx>
      <c:valAx>
        <c:axId val="819754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53370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SHITOMASI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Data!$A$43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Data!$B$43:$Q$43</c:f>
              <c:numCache/>
            </c:numRef>
          </c:val>
          <c:smooth val="0"/>
        </c:ser>
        <c:ser>
          <c:idx val="1"/>
          <c:order val="1"/>
          <c:tx>
            <c:strRef>
              <c:f>Data!$A$44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Data!$B$44:$Q$44</c:f>
              <c:numCache/>
            </c:numRef>
          </c:val>
          <c:smooth val="0"/>
        </c:ser>
        <c:ser>
          <c:idx val="2"/>
          <c:order val="2"/>
          <c:tx>
            <c:strRef>
              <c:f>Data!$A$45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Data!$B$45:$Q$45</c:f>
              <c:numCache/>
            </c:numRef>
          </c:val>
          <c:smooth val="0"/>
        </c:ser>
        <c:ser>
          <c:idx val="3"/>
          <c:order val="3"/>
          <c:tx>
            <c:strRef>
              <c:f>Data!$A$46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Data!$B$46:$Q$46</c:f>
              <c:numCache/>
            </c:numRef>
          </c:val>
          <c:smooth val="0"/>
        </c:ser>
        <c:ser>
          <c:idx val="4"/>
          <c:order val="4"/>
          <c:tx>
            <c:strRef>
              <c:f>Data!$A$47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Data!$B$47:$Q$47</c:f>
              <c:numCache/>
            </c:numRef>
          </c:val>
          <c:smooth val="0"/>
        </c:ser>
        <c:ser>
          <c:idx val="5"/>
          <c:order val="5"/>
          <c:tx>
            <c:strRef>
              <c:f>Data!$A$48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Data!$B$48:$Q$48</c:f>
              <c:numCache/>
            </c:numRef>
          </c:val>
          <c:smooth val="0"/>
        </c:ser>
        <c:axId val="660228948"/>
        <c:axId val="132590202"/>
      </c:lineChart>
      <c:catAx>
        <c:axId val="660228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90202"/>
      </c:catAx>
      <c:valAx>
        <c:axId val="1325902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228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AKAZE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Data!$B$2:$Q$2</c:f>
              <c:numCache/>
            </c:numRef>
          </c:val>
          <c:smooth val="0"/>
        </c:ser>
        <c:ser>
          <c:idx val="1"/>
          <c:order val="1"/>
          <c:tx>
            <c:strRef>
              <c:f>Data!$A$3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Data!$B$3:$Q$3</c:f>
              <c:numCache/>
            </c:numRef>
          </c:val>
          <c:smooth val="0"/>
        </c:ser>
        <c:ser>
          <c:idx val="2"/>
          <c:order val="2"/>
          <c:tx>
            <c:strRef>
              <c:f>Data!$A$4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Data!$B$4:$Q$4</c:f>
              <c:numCache/>
            </c:numRef>
          </c:val>
          <c:smooth val="0"/>
        </c:ser>
        <c:ser>
          <c:idx val="3"/>
          <c:order val="3"/>
          <c:tx>
            <c:strRef>
              <c:f>Data!$A$5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Data!$B$5:$Q$5</c:f>
              <c:numCache/>
            </c:numRef>
          </c:val>
          <c:smooth val="0"/>
        </c:ser>
        <c:ser>
          <c:idx val="4"/>
          <c:order val="4"/>
          <c:tx>
            <c:strRef>
              <c:f>Data!$A$6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Data!$B$6:$Q$6</c:f>
              <c:numCache/>
            </c:numRef>
          </c:val>
          <c:smooth val="0"/>
        </c:ser>
        <c:ser>
          <c:idx val="5"/>
          <c:order val="5"/>
          <c:tx>
            <c:strRef>
              <c:f>Data!$A$7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Data!$B$7:$Q$7</c:f>
              <c:numCache/>
            </c:numRef>
          </c:val>
          <c:smooth val="0"/>
        </c:ser>
        <c:ser>
          <c:idx val="6"/>
          <c:order val="6"/>
          <c:tx>
            <c:strRef>
              <c:f>Data!$A$8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val>
            <c:numRef>
              <c:f>Data!$B$8:$Q$8</c:f>
              <c:numCache/>
            </c:numRef>
          </c:val>
          <c:smooth val="0"/>
        </c:ser>
        <c:axId val="372185306"/>
        <c:axId val="148356164"/>
      </c:lineChart>
      <c:catAx>
        <c:axId val="372185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356164"/>
      </c:catAx>
      <c:valAx>
        <c:axId val="1483561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21853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BRISK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Data!$A$11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Data!$B$11:$Q$11</c:f>
              <c:numCache/>
            </c:numRef>
          </c:val>
          <c:smooth val="0"/>
        </c:ser>
        <c:ser>
          <c:idx val="1"/>
          <c:order val="1"/>
          <c:tx>
            <c:strRef>
              <c:f>Data!$A$12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Data!$B$12:$Q$12</c:f>
              <c:numCache/>
            </c:numRef>
          </c:val>
          <c:smooth val="0"/>
        </c:ser>
        <c:ser>
          <c:idx val="2"/>
          <c:order val="2"/>
          <c:tx>
            <c:strRef>
              <c:f>Data!$A$13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Data!$B$13:$Q$13</c:f>
              <c:numCache/>
            </c:numRef>
          </c:val>
          <c:smooth val="0"/>
        </c:ser>
        <c:ser>
          <c:idx val="3"/>
          <c:order val="3"/>
          <c:tx>
            <c:strRef>
              <c:f>Data!$A$14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Data!$B$14:$Q$14</c:f>
              <c:numCache/>
            </c:numRef>
          </c:val>
          <c:smooth val="0"/>
        </c:ser>
        <c:ser>
          <c:idx val="4"/>
          <c:order val="4"/>
          <c:tx>
            <c:strRef>
              <c:f>Data!$A$15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Data!$B$15:$Q$15</c:f>
              <c:numCache/>
            </c:numRef>
          </c:val>
          <c:smooth val="0"/>
        </c:ser>
        <c:ser>
          <c:idx val="5"/>
          <c:order val="5"/>
          <c:tx>
            <c:strRef>
              <c:f>Data!$A$16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Data!$B$16:$Q$16</c:f>
              <c:numCache/>
            </c:numRef>
          </c:val>
          <c:smooth val="0"/>
        </c:ser>
        <c:axId val="998644133"/>
        <c:axId val="1617557607"/>
      </c:lineChart>
      <c:catAx>
        <c:axId val="998644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7557607"/>
      </c:catAx>
      <c:valAx>
        <c:axId val="1617557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6441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96</xdr:row>
      <xdr:rowOff>180975</xdr:rowOff>
    </xdr:from>
    <xdr:ext cx="5334000" cy="3295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733425</xdr:colOff>
      <xdr:row>117</xdr:row>
      <xdr:rowOff>19050</xdr:rowOff>
    </xdr:from>
    <xdr:ext cx="5391150" cy="3343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9525</xdr:colOff>
      <xdr:row>96</xdr:row>
      <xdr:rowOff>180975</xdr:rowOff>
    </xdr:from>
    <xdr:ext cx="5334000" cy="3295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390525</xdr:colOff>
      <xdr:row>76</xdr:row>
      <xdr:rowOff>171450</xdr:rowOff>
    </xdr:from>
    <xdr:ext cx="5391150" cy="33432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9525</xdr:colOff>
      <xdr:row>76</xdr:row>
      <xdr:rowOff>171450</xdr:rowOff>
    </xdr:from>
    <xdr:ext cx="5391150" cy="33432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419100</xdr:colOff>
      <xdr:row>58</xdr:row>
      <xdr:rowOff>66675</xdr:rowOff>
    </xdr:from>
    <xdr:ext cx="5334000" cy="3295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9525</xdr:colOff>
      <xdr:row>58</xdr:row>
      <xdr:rowOff>66675</xdr:rowOff>
    </xdr:from>
    <xdr:ext cx="5334000" cy="32956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2" t="s">
        <v>0</v>
      </c>
      <c r="J1" s="1"/>
      <c r="K1" s="1"/>
      <c r="L1" s="1"/>
      <c r="M1" s="1"/>
      <c r="N1" s="1"/>
      <c r="O1" s="1"/>
      <c r="P1" s="1"/>
      <c r="Q1" s="1"/>
    </row>
    <row r="2">
      <c r="A2" s="3" t="s">
        <v>1</v>
      </c>
      <c r="B2" s="3">
        <v>12.7935</v>
      </c>
      <c r="C2" s="3">
        <v>13.5261</v>
      </c>
      <c r="D2" s="3">
        <v>13.7769</v>
      </c>
      <c r="E2" s="3">
        <v>14.6051</v>
      </c>
      <c r="F2" s="3">
        <v>14.1283</v>
      </c>
      <c r="G2" s="3">
        <v>14.864</v>
      </c>
      <c r="H2" s="3">
        <v>16.6197</v>
      </c>
      <c r="I2" s="3">
        <v>13.8874</v>
      </c>
      <c r="J2" s="3">
        <v>14.1544</v>
      </c>
      <c r="K2" s="3">
        <v>11.9617</v>
      </c>
      <c r="L2" s="3">
        <v>12.6974</v>
      </c>
      <c r="M2" s="3">
        <v>10.9869</v>
      </c>
      <c r="N2" s="3">
        <v>10.3162</v>
      </c>
      <c r="O2" s="3">
        <v>10.099</v>
      </c>
      <c r="P2" s="3">
        <v>10.4377</v>
      </c>
      <c r="Q2" s="3">
        <v>9.10888</v>
      </c>
    </row>
    <row r="3">
      <c r="A3" s="3" t="s">
        <v>2</v>
      </c>
      <c r="B3" s="3">
        <v>12.4511</v>
      </c>
      <c r="C3" s="3">
        <v>15.1441</v>
      </c>
      <c r="D3" s="3">
        <v>13.8278</v>
      </c>
      <c r="E3" s="3">
        <v>14.2361</v>
      </c>
      <c r="F3" s="3">
        <v>13.9976</v>
      </c>
      <c r="G3" s="3">
        <v>13.6592</v>
      </c>
      <c r="H3" s="3">
        <v>15.8915</v>
      </c>
      <c r="I3" s="3">
        <v>14.037</v>
      </c>
      <c r="J3" s="3">
        <v>13.1958</v>
      </c>
      <c r="K3" s="3">
        <v>12.2944</v>
      </c>
      <c r="L3" s="3">
        <v>12.113</v>
      </c>
      <c r="M3" s="3">
        <v>10.9645</v>
      </c>
      <c r="N3" s="3">
        <v>11.1349</v>
      </c>
      <c r="O3" s="3">
        <v>11.3307</v>
      </c>
      <c r="P3" s="3">
        <v>10.3896</v>
      </c>
      <c r="Q3" s="3">
        <v>8.58456</v>
      </c>
    </row>
    <row r="4">
      <c r="A4" s="3" t="s">
        <v>3</v>
      </c>
      <c r="B4" s="3">
        <v>11.9085</v>
      </c>
      <c r="C4" s="3">
        <v>14.6002</v>
      </c>
      <c r="D4" s="3">
        <v>14.2103</v>
      </c>
      <c r="E4" s="3">
        <v>14.5932</v>
      </c>
      <c r="F4" s="3">
        <v>15.4211</v>
      </c>
      <c r="G4" s="3">
        <v>14.8874</v>
      </c>
      <c r="H4" s="3">
        <v>16.4288</v>
      </c>
      <c r="I4" s="3">
        <v>12.7722</v>
      </c>
      <c r="J4" s="3">
        <v>12.9154</v>
      </c>
      <c r="K4" s="3">
        <v>11.7025</v>
      </c>
      <c r="L4" s="3">
        <v>12.2103</v>
      </c>
      <c r="M4" s="3">
        <v>11.375</v>
      </c>
      <c r="N4" s="3">
        <v>11.3049</v>
      </c>
      <c r="O4" s="3">
        <v>9.63891</v>
      </c>
      <c r="P4" s="3">
        <v>9.68552</v>
      </c>
      <c r="Q4" s="3">
        <v>9.11025</v>
      </c>
    </row>
    <row r="5">
      <c r="A5" s="3" t="s">
        <v>4</v>
      </c>
      <c r="B5" s="3">
        <v>12.4997</v>
      </c>
      <c r="C5" s="3">
        <v>14.8522</v>
      </c>
      <c r="D5" s="3">
        <v>13.4985</v>
      </c>
      <c r="E5" s="3">
        <v>14.1509</v>
      </c>
      <c r="F5" s="3">
        <v>15.5179</v>
      </c>
      <c r="G5" s="3">
        <v>12.2624</v>
      </c>
      <c r="H5" s="3">
        <v>16.5385</v>
      </c>
      <c r="I5" s="3">
        <v>14.397</v>
      </c>
      <c r="J5" s="3">
        <v>13.8233</v>
      </c>
      <c r="K5" s="3">
        <v>11.7502</v>
      </c>
      <c r="L5" s="3">
        <v>12.889</v>
      </c>
      <c r="M5" s="3">
        <v>10.4975</v>
      </c>
      <c r="N5" s="3">
        <v>10.2994</v>
      </c>
      <c r="O5" s="3">
        <v>10.3633</v>
      </c>
      <c r="P5" s="3">
        <v>10.0144</v>
      </c>
      <c r="Q5" s="3">
        <v>9.10737</v>
      </c>
    </row>
    <row r="6">
      <c r="A6" s="3" t="s">
        <v>5</v>
      </c>
      <c r="B6" s="3">
        <v>14.6876</v>
      </c>
      <c r="C6" s="3">
        <v>14.1718</v>
      </c>
      <c r="D6" s="3">
        <v>16.3222</v>
      </c>
      <c r="E6" s="3">
        <v>14.6958</v>
      </c>
      <c r="F6" s="3">
        <v>15.4121</v>
      </c>
      <c r="G6" s="3">
        <v>13.8397</v>
      </c>
      <c r="H6" s="3">
        <v>14.1299</v>
      </c>
      <c r="I6" s="3">
        <v>11.7921</v>
      </c>
      <c r="J6" s="3">
        <v>12.2805</v>
      </c>
      <c r="K6" s="3">
        <v>11.4914</v>
      </c>
      <c r="L6" s="3">
        <v>10.8239</v>
      </c>
      <c r="M6" s="3">
        <v>10.3788</v>
      </c>
      <c r="N6" s="3">
        <v>10.0963</v>
      </c>
      <c r="O6" s="3">
        <v>9.02543</v>
      </c>
      <c r="P6" s="3" t="s">
        <v>6</v>
      </c>
      <c r="Q6" s="3"/>
    </row>
    <row r="7">
      <c r="A7" s="3" t="s">
        <v>0</v>
      </c>
      <c r="B7" s="3">
        <v>12.0991</v>
      </c>
      <c r="C7" s="3">
        <v>15.6274</v>
      </c>
      <c r="D7" s="3">
        <v>12.8369</v>
      </c>
      <c r="E7" s="3">
        <v>13.8096</v>
      </c>
      <c r="F7" s="3">
        <v>15.0829</v>
      </c>
      <c r="G7" s="3">
        <v>15.6739</v>
      </c>
      <c r="H7" s="3">
        <v>15.6305</v>
      </c>
      <c r="I7" s="3">
        <v>14.1108</v>
      </c>
      <c r="J7" s="3">
        <v>13.7804</v>
      </c>
      <c r="K7" s="3">
        <v>11.7659</v>
      </c>
      <c r="L7" s="3">
        <v>12.4113</v>
      </c>
      <c r="M7" s="3">
        <v>11.5167</v>
      </c>
      <c r="N7" s="3">
        <v>10.953</v>
      </c>
      <c r="O7" s="3">
        <v>10.6724</v>
      </c>
      <c r="P7" s="3">
        <v>9.79596</v>
      </c>
      <c r="Q7" s="3">
        <v>8.90798</v>
      </c>
    </row>
    <row r="8">
      <c r="A8" s="3" t="s">
        <v>7</v>
      </c>
      <c r="B8" s="3">
        <v>12.5156</v>
      </c>
      <c r="C8" s="3">
        <v>12.5141</v>
      </c>
      <c r="D8" s="3">
        <v>14.2179</v>
      </c>
      <c r="E8" s="3">
        <v>16.6894</v>
      </c>
      <c r="F8" s="3">
        <v>15.7465</v>
      </c>
      <c r="G8" s="3">
        <v>12.6778</v>
      </c>
      <c r="H8" s="3">
        <v>12.0788</v>
      </c>
      <c r="I8" s="3">
        <v>13.1241</v>
      </c>
      <c r="J8" s="3">
        <v>13.0241</v>
      </c>
      <c r="K8" s="3">
        <v>11.1746</v>
      </c>
      <c r="L8" s="3">
        <v>12.8086</v>
      </c>
      <c r="M8" s="3">
        <v>8.95978</v>
      </c>
      <c r="N8" s="3">
        <v>9.96439</v>
      </c>
      <c r="O8" s="3">
        <v>9.59863</v>
      </c>
      <c r="P8" s="3">
        <v>9.45164</v>
      </c>
      <c r="Q8" s="3">
        <v>8.3988</v>
      </c>
    </row>
    <row r="10">
      <c r="A10" s="1"/>
      <c r="B10" s="1"/>
      <c r="C10" s="1"/>
      <c r="D10" s="1"/>
      <c r="E10" s="1"/>
      <c r="F10" s="1"/>
      <c r="G10" s="1"/>
      <c r="H10" s="1"/>
      <c r="I10" s="2" t="s">
        <v>1</v>
      </c>
      <c r="J10" s="1"/>
      <c r="K10" s="1"/>
      <c r="L10" s="1"/>
      <c r="M10" s="1"/>
      <c r="N10" s="1"/>
      <c r="O10" s="1"/>
      <c r="P10" s="1"/>
      <c r="Q10" s="1"/>
    </row>
    <row r="11">
      <c r="A11" s="3" t="s">
        <v>1</v>
      </c>
      <c r="B11" s="3">
        <v>12.4576</v>
      </c>
      <c r="C11" s="3">
        <v>22.3937</v>
      </c>
      <c r="D11" s="3">
        <v>15.9028</v>
      </c>
      <c r="E11" s="3">
        <v>18.2928</v>
      </c>
      <c r="F11" s="3">
        <v>31.456</v>
      </c>
      <c r="G11" s="3">
        <v>16.9595</v>
      </c>
      <c r="H11" s="3">
        <v>14.283</v>
      </c>
      <c r="I11" s="3">
        <v>14.5481</v>
      </c>
      <c r="J11" s="3">
        <v>15.5867</v>
      </c>
      <c r="K11" s="3">
        <v>12.1809</v>
      </c>
      <c r="L11" s="3">
        <v>13.6087</v>
      </c>
      <c r="M11" s="3">
        <v>11.8875</v>
      </c>
      <c r="N11" s="3">
        <v>12.1268</v>
      </c>
      <c r="O11" s="3">
        <v>10.9117</v>
      </c>
      <c r="P11" s="3">
        <v>11.0844</v>
      </c>
      <c r="Q11" s="3">
        <v>9.85287</v>
      </c>
    </row>
    <row r="12">
      <c r="A12" s="3" t="s">
        <v>2</v>
      </c>
      <c r="B12" s="3">
        <v>19.8955</v>
      </c>
      <c r="C12" s="3">
        <v>18.6652</v>
      </c>
      <c r="D12" s="3">
        <v>15.2676</v>
      </c>
      <c r="E12" s="3">
        <v>14.8565</v>
      </c>
      <c r="F12" s="3">
        <v>25.5059</v>
      </c>
      <c r="G12" s="3">
        <v>29.2499</v>
      </c>
      <c r="H12" s="3">
        <v>14.4288</v>
      </c>
      <c r="I12" s="3">
        <v>13.7901</v>
      </c>
      <c r="J12" s="3">
        <v>15.9179</v>
      </c>
      <c r="K12" s="3">
        <v>12.1558</v>
      </c>
      <c r="L12" s="3">
        <v>11.5727</v>
      </c>
      <c r="M12" s="3">
        <v>12.5405</v>
      </c>
      <c r="N12" s="3">
        <v>11.8149</v>
      </c>
      <c r="O12" s="3">
        <v>12.3547</v>
      </c>
      <c r="P12" s="3">
        <v>12.4382</v>
      </c>
      <c r="Q12" s="3">
        <v>8.70458</v>
      </c>
    </row>
    <row r="13">
      <c r="A13" s="3" t="s">
        <v>3</v>
      </c>
      <c r="B13" s="3">
        <v>13.6846</v>
      </c>
      <c r="C13" s="3">
        <v>15.8329</v>
      </c>
      <c r="D13" s="3">
        <v>12.9997</v>
      </c>
      <c r="E13" s="3">
        <v>15.4771</v>
      </c>
      <c r="F13" s="3">
        <v>26.8596</v>
      </c>
      <c r="G13" s="3">
        <v>14.2846</v>
      </c>
      <c r="H13" s="3">
        <v>15.7528</v>
      </c>
      <c r="I13" s="3">
        <v>16.8971</v>
      </c>
      <c r="J13" s="3">
        <v>16.1152</v>
      </c>
      <c r="K13" s="3">
        <v>11.9105</v>
      </c>
      <c r="L13" s="3">
        <v>12.5391</v>
      </c>
      <c r="M13" s="3">
        <v>12.199</v>
      </c>
      <c r="N13" s="3">
        <v>12.037</v>
      </c>
      <c r="O13" s="3">
        <v>11.2413</v>
      </c>
      <c r="P13" s="3">
        <v>11.2596</v>
      </c>
      <c r="Q13" s="3">
        <v>9.50381</v>
      </c>
    </row>
    <row r="14">
      <c r="A14" s="3" t="s">
        <v>4</v>
      </c>
      <c r="B14" s="3">
        <v>12.607</v>
      </c>
      <c r="C14" s="3">
        <v>13.388</v>
      </c>
      <c r="D14" s="3">
        <v>14.2682</v>
      </c>
      <c r="E14" s="3">
        <v>15.6261</v>
      </c>
      <c r="F14" s="3">
        <v>13.7919</v>
      </c>
      <c r="G14" s="3">
        <v>14.182</v>
      </c>
      <c r="H14" s="3">
        <v>12.3262</v>
      </c>
      <c r="I14" s="3">
        <v>18.7847</v>
      </c>
      <c r="J14" s="3">
        <v>15.8244</v>
      </c>
      <c r="K14" s="3">
        <v>12.399</v>
      </c>
      <c r="L14" s="3">
        <v>11.931</v>
      </c>
      <c r="M14" s="3">
        <v>13.06</v>
      </c>
      <c r="N14" s="3">
        <v>13.7548</v>
      </c>
      <c r="O14" s="3">
        <v>10.2397</v>
      </c>
      <c r="P14" s="3">
        <v>12.2614</v>
      </c>
      <c r="Q14" s="3">
        <v>11.2466</v>
      </c>
    </row>
    <row r="15">
      <c r="A15" s="3" t="s">
        <v>5</v>
      </c>
      <c r="B15" s="3">
        <v>17.0903</v>
      </c>
      <c r="C15" s="3">
        <v>18.015</v>
      </c>
      <c r="D15" s="3">
        <v>13.9776</v>
      </c>
      <c r="E15" s="3">
        <v>44.355</v>
      </c>
      <c r="F15" s="3">
        <v>15.5885</v>
      </c>
      <c r="G15" s="3">
        <v>14.5897</v>
      </c>
      <c r="H15" s="3">
        <v>15.6102</v>
      </c>
      <c r="I15" s="3">
        <v>16.7102</v>
      </c>
      <c r="J15" s="3">
        <v>13.7649</v>
      </c>
      <c r="K15" s="3">
        <v>14.1174</v>
      </c>
      <c r="L15" s="3">
        <v>10.9878</v>
      </c>
      <c r="M15" s="3">
        <v>13.3347</v>
      </c>
      <c r="N15" s="3">
        <v>11.1188</v>
      </c>
      <c r="O15" s="3">
        <v>10.9197</v>
      </c>
      <c r="P15" s="3">
        <v>11.5953</v>
      </c>
      <c r="Q15" s="3">
        <v>11.5953</v>
      </c>
    </row>
    <row r="16">
      <c r="A16" s="3" t="s">
        <v>7</v>
      </c>
      <c r="B16" s="3">
        <v>12.5141</v>
      </c>
      <c r="C16" s="3">
        <v>14.2179</v>
      </c>
      <c r="D16" s="3">
        <v>16.6894</v>
      </c>
      <c r="E16" s="3">
        <v>15.7465</v>
      </c>
      <c r="F16" s="3">
        <v>12.6778</v>
      </c>
      <c r="G16" s="3">
        <v>12.0788</v>
      </c>
      <c r="H16" s="3">
        <v>13.1241</v>
      </c>
      <c r="I16" s="3">
        <v>13.0241</v>
      </c>
      <c r="J16" s="3">
        <v>11.1746</v>
      </c>
      <c r="K16" s="3">
        <v>12.8086</v>
      </c>
      <c r="L16" s="3">
        <v>8.95978</v>
      </c>
      <c r="M16" s="3">
        <v>9.96439</v>
      </c>
      <c r="N16" s="3">
        <v>9.59863</v>
      </c>
      <c r="O16" s="3">
        <v>9.45164</v>
      </c>
      <c r="P16" s="3">
        <v>8.3988</v>
      </c>
      <c r="Q16" s="3">
        <v>8.3988</v>
      </c>
    </row>
    <row r="18">
      <c r="A18" s="1"/>
      <c r="B18" s="1"/>
      <c r="C18" s="1"/>
      <c r="D18" s="1"/>
      <c r="E18" s="1"/>
      <c r="F18" s="1"/>
      <c r="G18" s="1"/>
      <c r="H18" s="1"/>
      <c r="I18" s="2" t="s">
        <v>8</v>
      </c>
      <c r="J18" s="1"/>
      <c r="K18" s="1"/>
      <c r="L18" s="1"/>
      <c r="M18" s="1"/>
      <c r="N18" s="1"/>
      <c r="O18" s="1"/>
      <c r="P18" s="1"/>
      <c r="Q18" s="1"/>
    </row>
    <row r="19">
      <c r="A19" s="3" t="s">
        <v>1</v>
      </c>
      <c r="B19" s="3">
        <v>14.0452</v>
      </c>
      <c r="C19" s="3">
        <v>12.3427</v>
      </c>
      <c r="D19" s="3">
        <v>13.1852</v>
      </c>
      <c r="E19" s="3">
        <v>12.6977</v>
      </c>
      <c r="F19" s="3">
        <v>12.7911</v>
      </c>
      <c r="G19" s="3">
        <v>13.4903</v>
      </c>
      <c r="H19" s="3">
        <v>12.9291</v>
      </c>
      <c r="I19" s="3">
        <v>12.0807</v>
      </c>
      <c r="J19" s="3">
        <v>13.1247</v>
      </c>
      <c r="K19" s="3">
        <v>12.7136</v>
      </c>
      <c r="L19" s="3">
        <v>11.4469</v>
      </c>
      <c r="M19" s="3">
        <v>12.3684</v>
      </c>
      <c r="N19" s="3">
        <v>11.4766</v>
      </c>
      <c r="O19" s="3">
        <v>11.85</v>
      </c>
      <c r="P19" s="3">
        <v>11.6526</v>
      </c>
      <c r="Q19" s="3">
        <v>10.4371</v>
      </c>
    </row>
    <row r="20">
      <c r="A20" s="3" t="s">
        <v>2</v>
      </c>
      <c r="B20" s="3">
        <v>12.0883</v>
      </c>
      <c r="C20" s="3">
        <v>12.4204</v>
      </c>
      <c r="D20" s="3">
        <v>15.1814</v>
      </c>
      <c r="E20" s="3">
        <v>11.5367</v>
      </c>
      <c r="F20" s="3">
        <v>15.6425</v>
      </c>
      <c r="G20" s="3">
        <v>12.3463</v>
      </c>
      <c r="H20" s="3">
        <v>12.1368</v>
      </c>
      <c r="I20" s="3">
        <v>12.6027</v>
      </c>
      <c r="J20" s="3">
        <v>12.5903</v>
      </c>
      <c r="K20" s="3">
        <v>13.3327</v>
      </c>
      <c r="L20" s="3">
        <v>12.2858</v>
      </c>
      <c r="M20" s="3">
        <v>12.2204</v>
      </c>
      <c r="N20" s="3">
        <v>12.0158</v>
      </c>
      <c r="O20" s="3">
        <v>11.2758</v>
      </c>
      <c r="P20" s="3">
        <v>10.4894</v>
      </c>
      <c r="Q20" s="3">
        <v>10.9451</v>
      </c>
    </row>
    <row r="21">
      <c r="A21" s="3" t="s">
        <v>3</v>
      </c>
      <c r="B21" s="3">
        <v>12.2389</v>
      </c>
      <c r="C21" s="3">
        <v>12.273</v>
      </c>
      <c r="D21" s="3">
        <v>12.0187</v>
      </c>
      <c r="E21" s="3">
        <v>12.6321</v>
      </c>
      <c r="F21" s="3">
        <v>12.0206</v>
      </c>
      <c r="G21" s="3">
        <v>11.4287</v>
      </c>
      <c r="H21" s="3">
        <v>12.9414</v>
      </c>
      <c r="I21" s="3">
        <v>12.6664</v>
      </c>
      <c r="J21" s="3">
        <v>12.9124</v>
      </c>
      <c r="K21" s="3">
        <v>13.6438</v>
      </c>
      <c r="L21" s="3">
        <v>12.3987</v>
      </c>
      <c r="M21" s="3">
        <v>12.3007</v>
      </c>
      <c r="N21" s="3">
        <v>11.5827</v>
      </c>
      <c r="O21" s="3">
        <v>11.6056</v>
      </c>
      <c r="P21" s="3">
        <v>10.5158</v>
      </c>
      <c r="Q21" s="3" t="s">
        <v>6</v>
      </c>
    </row>
    <row r="22">
      <c r="A22" s="3" t="s">
        <v>4</v>
      </c>
      <c r="B22" s="3">
        <v>11.391</v>
      </c>
      <c r="C22" s="3">
        <v>13.1743</v>
      </c>
      <c r="D22" s="3">
        <v>12.7042</v>
      </c>
      <c r="E22" s="3">
        <v>12.542</v>
      </c>
      <c r="F22" s="3">
        <v>13.0081</v>
      </c>
      <c r="G22" s="3">
        <v>13.6058</v>
      </c>
      <c r="H22" s="3">
        <v>13.3689</v>
      </c>
      <c r="I22" s="3">
        <v>12.6147</v>
      </c>
      <c r="J22" s="3">
        <v>13.4506</v>
      </c>
      <c r="K22" s="3">
        <v>12.6538</v>
      </c>
      <c r="L22" s="3">
        <v>12.0571</v>
      </c>
      <c r="M22" s="3">
        <v>11.5965</v>
      </c>
      <c r="N22" s="3">
        <v>11.2516</v>
      </c>
      <c r="O22" s="3">
        <v>10.3481</v>
      </c>
      <c r="P22" s="3">
        <v>10.6313</v>
      </c>
      <c r="Q22" s="3">
        <v>11.3047</v>
      </c>
    </row>
    <row r="23">
      <c r="A23" s="3" t="s">
        <v>5</v>
      </c>
      <c r="B23" s="3">
        <v>13.2913</v>
      </c>
      <c r="C23" s="3">
        <v>11.3829</v>
      </c>
      <c r="D23" s="3">
        <v>15.4444</v>
      </c>
      <c r="E23" s="3">
        <v>14.2684</v>
      </c>
      <c r="F23" s="3">
        <v>15.7479</v>
      </c>
      <c r="G23" s="3">
        <v>12.9125</v>
      </c>
      <c r="H23" s="3">
        <v>12.9954</v>
      </c>
      <c r="I23" s="3">
        <v>13.176</v>
      </c>
      <c r="J23" s="3">
        <v>12.7808</v>
      </c>
      <c r="K23" s="3">
        <v>14.7749</v>
      </c>
      <c r="L23" s="3">
        <v>11.7347</v>
      </c>
      <c r="M23" s="3">
        <v>11.71</v>
      </c>
      <c r="N23" s="3">
        <v>11.9813</v>
      </c>
      <c r="O23" s="3">
        <v>11.6295</v>
      </c>
      <c r="P23" s="3">
        <v>11.1948</v>
      </c>
      <c r="Q23" s="3">
        <v>11.1956</v>
      </c>
    </row>
    <row r="24">
      <c r="A24" s="3" t="s">
        <v>7</v>
      </c>
      <c r="B24" s="3">
        <v>12.5156</v>
      </c>
      <c r="C24" s="3">
        <v>12.5141</v>
      </c>
      <c r="D24" s="3">
        <v>14.2179</v>
      </c>
      <c r="E24" s="3">
        <v>16.6894</v>
      </c>
      <c r="F24" s="3">
        <v>15.7465</v>
      </c>
      <c r="G24" s="3">
        <v>12.6778</v>
      </c>
      <c r="H24" s="3">
        <v>12.0788</v>
      </c>
      <c r="I24" s="3">
        <v>13.1241</v>
      </c>
      <c r="J24" s="3">
        <v>13.0241</v>
      </c>
      <c r="K24" s="3">
        <v>11.1746</v>
      </c>
      <c r="L24" s="3">
        <v>12.8086</v>
      </c>
      <c r="M24" s="3">
        <v>8.95978</v>
      </c>
      <c r="N24" s="3">
        <v>9.96439</v>
      </c>
      <c r="O24" s="3">
        <v>9.59863</v>
      </c>
      <c r="P24" s="3">
        <v>9.45164</v>
      </c>
      <c r="Q24" s="3">
        <v>8.3988</v>
      </c>
    </row>
    <row r="26">
      <c r="A26" s="1"/>
      <c r="B26" s="1"/>
      <c r="C26" s="1"/>
      <c r="D26" s="1"/>
      <c r="E26" s="1"/>
      <c r="F26" s="1"/>
      <c r="G26" s="1"/>
      <c r="H26" s="1"/>
      <c r="I26" s="2" t="s">
        <v>9</v>
      </c>
      <c r="J26" s="1"/>
      <c r="K26" s="1"/>
      <c r="L26" s="1"/>
      <c r="M26" s="1"/>
      <c r="N26" s="1"/>
      <c r="O26" s="1"/>
      <c r="P26" s="1"/>
      <c r="Q26" s="1"/>
    </row>
    <row r="27">
      <c r="A27" s="3" t="s">
        <v>1</v>
      </c>
      <c r="B27" s="3">
        <v>9.74953</v>
      </c>
      <c r="C27" s="3">
        <v>10.586</v>
      </c>
      <c r="D27" s="3">
        <v>-80.8525</v>
      </c>
      <c r="E27" s="3">
        <v>11.7693</v>
      </c>
      <c r="F27" s="3">
        <v>89.8332</v>
      </c>
      <c r="G27" s="3">
        <v>13.5599</v>
      </c>
      <c r="H27" s="3">
        <v>31.7956</v>
      </c>
      <c r="I27" s="3">
        <v>12.6385</v>
      </c>
      <c r="K27" s="3">
        <v>11.2142</v>
      </c>
      <c r="L27" s="3">
        <v>12.245</v>
      </c>
      <c r="M27" s="3">
        <v>568.322</v>
      </c>
      <c r="N27" s="3">
        <v>5.6061</v>
      </c>
      <c r="O27" s="3">
        <v>-13.6263</v>
      </c>
      <c r="P27" s="3">
        <v>6.33866</v>
      </c>
      <c r="Q27" s="3">
        <v>11.8634</v>
      </c>
      <c r="R27" s="3" t="s">
        <v>6</v>
      </c>
    </row>
    <row r="28">
      <c r="A28" s="3" t="s">
        <v>2</v>
      </c>
      <c r="B28" s="3">
        <v>9.74953</v>
      </c>
      <c r="C28" s="3">
        <v>18.2178</v>
      </c>
      <c r="D28" s="3">
        <v>-80.8525</v>
      </c>
      <c r="E28" s="3">
        <v>11.7693</v>
      </c>
      <c r="F28" s="3">
        <v>13.6432</v>
      </c>
      <c r="G28" s="3">
        <v>13.5907</v>
      </c>
      <c r="H28" s="3">
        <v>14.4636</v>
      </c>
      <c r="I28" s="3">
        <v>13.5704</v>
      </c>
      <c r="K28" s="3">
        <v>11.2142</v>
      </c>
      <c r="L28" s="3">
        <v>11.9536</v>
      </c>
      <c r="M28" s="3">
        <v>13.4095</v>
      </c>
      <c r="N28" s="3">
        <v>5.85828</v>
      </c>
      <c r="O28" s="3">
        <v>-23.0437</v>
      </c>
      <c r="P28" s="3">
        <v>6.71705</v>
      </c>
      <c r="Q28" s="3">
        <v>11.7964</v>
      </c>
      <c r="R28" s="3" t="s">
        <v>6</v>
      </c>
    </row>
    <row r="29">
      <c r="A29" s="3" t="s">
        <v>3</v>
      </c>
      <c r="B29" s="3">
        <v>9.74953</v>
      </c>
      <c r="C29" s="3">
        <v>10.586</v>
      </c>
      <c r="F29" s="3">
        <v>39.584</v>
      </c>
      <c r="G29" s="3">
        <v>13.9039</v>
      </c>
      <c r="H29" s="3">
        <v>11.7285</v>
      </c>
      <c r="I29" s="3">
        <v>11.4949</v>
      </c>
      <c r="J29" s="3">
        <v>20.5862</v>
      </c>
      <c r="K29" s="3">
        <v>23.627</v>
      </c>
      <c r="L29" s="3">
        <v>11.9536</v>
      </c>
      <c r="O29" s="3">
        <v>-25.2781</v>
      </c>
      <c r="P29" s="3">
        <v>6.87135</v>
      </c>
      <c r="Q29" s="3">
        <v>11.1009</v>
      </c>
      <c r="R29" s="3" t="s">
        <v>6</v>
      </c>
    </row>
    <row r="30">
      <c r="A30" s="3" t="s">
        <v>4</v>
      </c>
      <c r="B30" s="3">
        <v>8.81335</v>
      </c>
      <c r="C30" s="3">
        <v>10.586</v>
      </c>
      <c r="D30" s="3">
        <v>-10.295</v>
      </c>
      <c r="E30" s="3">
        <v>13.2718</v>
      </c>
      <c r="F30" s="3">
        <v>13.9039</v>
      </c>
      <c r="G30" s="3">
        <v>12.7815</v>
      </c>
      <c r="H30" s="3">
        <v>13.5704</v>
      </c>
      <c r="I30" s="3">
        <v>3.30058</v>
      </c>
      <c r="J30" s="3">
        <v>11.7414</v>
      </c>
      <c r="L30" s="3">
        <v>13.4327</v>
      </c>
      <c r="M30" s="3">
        <v>5.6061</v>
      </c>
      <c r="N30" s="3">
        <v>-13.6263</v>
      </c>
      <c r="O30" s="3">
        <v>6.68702</v>
      </c>
      <c r="P30" s="3">
        <v>12.5848</v>
      </c>
      <c r="R30" s="3"/>
    </row>
    <row r="31">
      <c r="A31" s="3" t="s">
        <v>5</v>
      </c>
      <c r="B31" s="3">
        <v>9.74953</v>
      </c>
      <c r="C31" s="3">
        <v>52.7952</v>
      </c>
      <c r="E31" s="3">
        <v>11.7693</v>
      </c>
      <c r="F31" s="3">
        <v>13.3206</v>
      </c>
      <c r="G31" s="3">
        <v>15.5268</v>
      </c>
      <c r="H31" s="3">
        <v>14.2744</v>
      </c>
      <c r="I31" s="3">
        <v>13.5704</v>
      </c>
      <c r="J31" s="3">
        <v>20.5862</v>
      </c>
      <c r="K31" s="3">
        <v>11.7414</v>
      </c>
      <c r="L31" s="3">
        <v>11.8228</v>
      </c>
      <c r="M31" s="3">
        <v>284.161</v>
      </c>
      <c r="N31" s="3">
        <v>5.66097</v>
      </c>
      <c r="O31" s="3">
        <v>-13.6263</v>
      </c>
      <c r="P31" s="3">
        <v>6.92571</v>
      </c>
      <c r="Q31" s="3">
        <v>11.8634</v>
      </c>
      <c r="R31" s="3" t="s">
        <v>6</v>
      </c>
    </row>
    <row r="32">
      <c r="A32" s="3" t="s">
        <v>7</v>
      </c>
      <c r="B32" s="3">
        <v>12.5156</v>
      </c>
      <c r="C32" s="3">
        <v>12.5141</v>
      </c>
      <c r="D32" s="3">
        <v>14.2179</v>
      </c>
      <c r="E32" s="3">
        <v>16.6894</v>
      </c>
      <c r="F32" s="3">
        <v>15.7465</v>
      </c>
      <c r="G32" s="3">
        <v>12.6778</v>
      </c>
      <c r="H32" s="3">
        <v>12.0788</v>
      </c>
      <c r="I32" s="3">
        <v>13.1241</v>
      </c>
      <c r="J32" s="3">
        <v>11.1746</v>
      </c>
      <c r="K32" s="3">
        <v>12.8086</v>
      </c>
      <c r="L32" s="3">
        <v>8.95978</v>
      </c>
      <c r="M32" s="3">
        <v>9.96439</v>
      </c>
      <c r="N32" s="3">
        <v>9.59863</v>
      </c>
      <c r="O32" s="3">
        <v>8.57352</v>
      </c>
      <c r="P32" s="3">
        <v>9.45164</v>
      </c>
      <c r="Q32" s="3">
        <v>9.61241</v>
      </c>
      <c r="R32" s="3" t="s">
        <v>6</v>
      </c>
    </row>
    <row r="34">
      <c r="A34" s="1"/>
      <c r="B34" s="1"/>
      <c r="C34" s="1"/>
      <c r="D34" s="1"/>
      <c r="E34" s="1"/>
      <c r="F34" s="1"/>
      <c r="G34" s="1"/>
      <c r="H34" s="1"/>
      <c r="I34" s="2" t="s">
        <v>2</v>
      </c>
      <c r="J34" s="1"/>
      <c r="K34" s="1"/>
      <c r="L34" s="1"/>
      <c r="M34" s="1"/>
      <c r="N34" s="1"/>
      <c r="O34" s="1"/>
      <c r="P34" s="1"/>
      <c r="Q34" s="1"/>
    </row>
    <row r="35">
      <c r="A35" s="3" t="s">
        <v>1</v>
      </c>
      <c r="B35" s="3">
        <v>17.7698</v>
      </c>
      <c r="C35" s="3">
        <v>18.4363</v>
      </c>
      <c r="D35" s="3">
        <v>12.3871</v>
      </c>
      <c r="E35" s="3">
        <v>19.9631</v>
      </c>
      <c r="F35" s="3">
        <v>90.4888</v>
      </c>
      <c r="G35" s="3">
        <v>10.4279</v>
      </c>
      <c r="H35" s="3">
        <v>13.1649</v>
      </c>
      <c r="I35" s="3">
        <v>10.8795</v>
      </c>
      <c r="K35" s="3">
        <v>19.7645</v>
      </c>
      <c r="L35" s="3">
        <v>7.80056</v>
      </c>
      <c r="N35" s="3">
        <v>13.5775</v>
      </c>
      <c r="O35" s="3">
        <v>11.6145</v>
      </c>
      <c r="P35" s="3">
        <v>10.4271</v>
      </c>
      <c r="Q35" s="3">
        <v>26.1823</v>
      </c>
    </row>
    <row r="36">
      <c r="A36" s="3" t="s">
        <v>2</v>
      </c>
      <c r="B36" s="3">
        <v>14.1904</v>
      </c>
      <c r="C36" s="3">
        <v>10.126</v>
      </c>
      <c r="D36" s="3">
        <v>20.869</v>
      </c>
      <c r="E36" s="3">
        <v>30.6455</v>
      </c>
      <c r="F36" s="3">
        <v>32.0673</v>
      </c>
      <c r="I36" s="3">
        <v>32.6652</v>
      </c>
      <c r="J36" s="3">
        <v>30.3659</v>
      </c>
      <c r="L36" s="3">
        <v>9.2983</v>
      </c>
      <c r="N36" s="3">
        <v>11.6437</v>
      </c>
      <c r="O36" s="3">
        <v>13.2116</v>
      </c>
      <c r="P36" s="3">
        <v>15.8113</v>
      </c>
      <c r="Q36" s="3">
        <v>42.9951</v>
      </c>
    </row>
    <row r="37">
      <c r="A37" s="3" t="s">
        <v>3</v>
      </c>
      <c r="B37" s="3">
        <v>12.0569</v>
      </c>
      <c r="C37" s="3">
        <v>12.843</v>
      </c>
      <c r="D37" s="3">
        <v>10.7796</v>
      </c>
      <c r="E37" s="3">
        <v>11.2797</v>
      </c>
      <c r="G37" s="3">
        <v>18.141</v>
      </c>
      <c r="I37" s="3">
        <v>8.85642</v>
      </c>
      <c r="J37" s="3">
        <v>18.3901</v>
      </c>
      <c r="L37" s="3">
        <v>6.24993</v>
      </c>
      <c r="M37" s="3">
        <v>14.9136</v>
      </c>
      <c r="N37" s="3">
        <v>7.27752</v>
      </c>
      <c r="O37" s="3">
        <v>36.8252</v>
      </c>
      <c r="P37" s="3">
        <v>8.7674</v>
      </c>
      <c r="Q37" s="3">
        <v>5.48789</v>
      </c>
    </row>
    <row r="38">
      <c r="A38" s="3" t="s">
        <v>4</v>
      </c>
      <c r="B38" s="3">
        <v>15.2284</v>
      </c>
      <c r="C38" s="3">
        <v>27.9964</v>
      </c>
      <c r="D38" s="3">
        <v>20.3653</v>
      </c>
      <c r="E38" s="3">
        <v>25.5378</v>
      </c>
      <c r="F38" s="3">
        <v>9.79772</v>
      </c>
      <c r="G38" s="3">
        <v>36.8543</v>
      </c>
      <c r="I38" s="4"/>
      <c r="J38" s="3">
        <v>10.1551</v>
      </c>
      <c r="K38" s="3">
        <v>20.2017</v>
      </c>
      <c r="L38" s="3">
        <v>14.3224</v>
      </c>
      <c r="M38" s="3">
        <v>22.7735</v>
      </c>
      <c r="N38" s="3">
        <v>13.9569</v>
      </c>
      <c r="O38" s="3">
        <v>10.4572</v>
      </c>
      <c r="P38" s="3">
        <v>10.0455</v>
      </c>
      <c r="Q38" s="3" t="s">
        <v>6</v>
      </c>
    </row>
    <row r="39">
      <c r="A39" s="3" t="s">
        <v>5</v>
      </c>
      <c r="B39" s="3">
        <v>15.0609</v>
      </c>
      <c r="C39" s="3">
        <v>12.1685</v>
      </c>
      <c r="D39" s="3">
        <v>13.2645</v>
      </c>
      <c r="F39" s="3"/>
      <c r="G39" s="3">
        <v>20.8076</v>
      </c>
      <c r="I39" s="3">
        <v>10.0581</v>
      </c>
      <c r="J39" s="3">
        <v>13.884</v>
      </c>
      <c r="K39" s="3">
        <v>18.0651</v>
      </c>
      <c r="L39" s="3">
        <v>9.42784</v>
      </c>
      <c r="N39" s="3">
        <v>9.08272</v>
      </c>
      <c r="O39" s="3">
        <v>13.5239</v>
      </c>
      <c r="P39" s="3">
        <v>8.82054</v>
      </c>
      <c r="Q39" s="3">
        <v>20.1371</v>
      </c>
    </row>
    <row r="40">
      <c r="A40" s="3" t="s">
        <v>7</v>
      </c>
      <c r="B40" s="3">
        <v>12.5156</v>
      </c>
      <c r="C40" s="3">
        <v>12.5141</v>
      </c>
      <c r="D40" s="3">
        <v>14.2179</v>
      </c>
      <c r="E40" s="3">
        <v>16.6894</v>
      </c>
      <c r="F40" s="3">
        <v>15.7465</v>
      </c>
      <c r="G40" s="3">
        <v>12.6778</v>
      </c>
      <c r="H40" s="3">
        <v>12.0788</v>
      </c>
      <c r="I40" s="3">
        <v>13.1241</v>
      </c>
      <c r="J40" s="3">
        <v>13.0241</v>
      </c>
      <c r="K40" s="3">
        <v>11.1746</v>
      </c>
      <c r="L40" s="3">
        <v>12.8086</v>
      </c>
      <c r="M40" s="3">
        <v>8.95978</v>
      </c>
      <c r="N40" s="3">
        <v>9.96439</v>
      </c>
      <c r="O40" s="3">
        <v>9.59863</v>
      </c>
      <c r="P40" s="3">
        <v>9.45164</v>
      </c>
      <c r="Q40" s="3">
        <v>8.3988</v>
      </c>
    </row>
    <row r="42">
      <c r="A42" s="1"/>
      <c r="B42" s="1"/>
      <c r="C42" s="1"/>
      <c r="D42" s="1"/>
      <c r="E42" s="1"/>
      <c r="F42" s="1"/>
      <c r="G42" s="1"/>
      <c r="H42" s="1"/>
      <c r="I42" s="2" t="s">
        <v>10</v>
      </c>
      <c r="J42" s="1"/>
      <c r="K42" s="1"/>
      <c r="L42" s="1"/>
      <c r="M42" s="1"/>
      <c r="N42" s="1"/>
      <c r="O42" s="1"/>
      <c r="P42" s="1"/>
      <c r="Q42" s="1"/>
    </row>
    <row r="43">
      <c r="A43" s="3" t="s">
        <v>1</v>
      </c>
      <c r="B43" s="3">
        <v>13.0336</v>
      </c>
      <c r="C43" s="3">
        <v>12.7583</v>
      </c>
      <c r="D43" s="3">
        <v>14.0394</v>
      </c>
      <c r="E43" s="3">
        <v>12.1046</v>
      </c>
      <c r="F43" s="3">
        <v>12.0934</v>
      </c>
      <c r="G43" s="3">
        <v>14.3087</v>
      </c>
      <c r="H43" s="3">
        <v>13.3715</v>
      </c>
      <c r="I43" s="3">
        <v>13.5096</v>
      </c>
      <c r="J43" s="3">
        <v>11.7977</v>
      </c>
      <c r="K43" s="3">
        <v>13.1951</v>
      </c>
      <c r="L43" s="3">
        <v>11.4132</v>
      </c>
      <c r="M43" s="3">
        <v>12.269</v>
      </c>
      <c r="N43" s="3">
        <v>13.0808</v>
      </c>
      <c r="O43" s="3">
        <v>11.6537</v>
      </c>
      <c r="P43" s="3">
        <v>10.8452</v>
      </c>
      <c r="Q43" s="3">
        <v>10.6045</v>
      </c>
    </row>
    <row r="44">
      <c r="A44" s="3" t="s">
        <v>2</v>
      </c>
      <c r="B44" s="3">
        <v>15.0139</v>
      </c>
      <c r="C44" s="3">
        <v>11.7723</v>
      </c>
      <c r="D44" s="3">
        <v>12.5508</v>
      </c>
      <c r="E44" s="3">
        <v>12.5462</v>
      </c>
      <c r="F44" s="3">
        <v>13.9909</v>
      </c>
      <c r="G44" s="3">
        <v>12.1065</v>
      </c>
      <c r="H44" s="3">
        <v>13.5753</v>
      </c>
      <c r="I44" s="3">
        <v>11.25</v>
      </c>
      <c r="J44" s="3">
        <v>13.3311</v>
      </c>
      <c r="K44" s="3">
        <v>10.9806</v>
      </c>
      <c r="L44" s="3">
        <v>12.5844</v>
      </c>
      <c r="M44" s="3">
        <v>12.1803</v>
      </c>
      <c r="N44" s="3">
        <v>11.7792</v>
      </c>
      <c r="O44" s="3">
        <v>12.5202</v>
      </c>
      <c r="P44" s="3">
        <v>8.59275</v>
      </c>
      <c r="Q44" s="3" t="s">
        <v>6</v>
      </c>
    </row>
    <row r="45">
      <c r="A45" s="3" t="s">
        <v>3</v>
      </c>
      <c r="B45" s="3">
        <v>13.4553</v>
      </c>
      <c r="C45" s="3">
        <v>12.4882</v>
      </c>
      <c r="D45" s="3">
        <v>13.2483</v>
      </c>
      <c r="E45" s="3">
        <v>11.9485</v>
      </c>
      <c r="F45" s="3">
        <v>12.1376</v>
      </c>
      <c r="G45" s="3">
        <v>13.5822</v>
      </c>
      <c r="H45" s="3">
        <v>18.9643</v>
      </c>
      <c r="I45" s="3">
        <v>11.6306</v>
      </c>
      <c r="J45" s="3">
        <v>11.5528</v>
      </c>
      <c r="K45" s="3">
        <v>13.4789</v>
      </c>
      <c r="L45" s="3">
        <v>10.6261</v>
      </c>
      <c r="M45" s="3">
        <v>12.5595</v>
      </c>
      <c r="N45" s="3">
        <v>12.5871</v>
      </c>
      <c r="O45" s="3">
        <v>11.6199</v>
      </c>
      <c r="P45" s="3">
        <v>7.9578</v>
      </c>
      <c r="Q45" s="3">
        <v>11.8463</v>
      </c>
    </row>
    <row r="46">
      <c r="A46" s="3" t="s">
        <v>4</v>
      </c>
      <c r="B46" s="3">
        <v>14.3634</v>
      </c>
      <c r="C46" s="3">
        <v>13.8102</v>
      </c>
      <c r="D46" s="3">
        <v>9.83149</v>
      </c>
      <c r="E46" s="3">
        <v>11.758</v>
      </c>
      <c r="F46" s="3">
        <v>12.3765</v>
      </c>
      <c r="G46" s="3">
        <v>13.5457</v>
      </c>
      <c r="H46" s="3">
        <v>13.3192</v>
      </c>
      <c r="I46" s="3">
        <v>12.63</v>
      </c>
      <c r="J46" s="3">
        <v>11.6442</v>
      </c>
      <c r="K46" s="3">
        <v>12.7784</v>
      </c>
      <c r="L46" s="3">
        <v>11.3654</v>
      </c>
      <c r="M46" s="3">
        <v>11.1994</v>
      </c>
      <c r="N46" s="3">
        <v>11.8687</v>
      </c>
      <c r="O46" s="3">
        <v>12.1403</v>
      </c>
      <c r="P46" s="3">
        <v>12.287</v>
      </c>
      <c r="Q46" s="3">
        <v>8.56649</v>
      </c>
    </row>
    <row r="47">
      <c r="A47" s="3" t="s">
        <v>5</v>
      </c>
      <c r="B47" s="3">
        <v>14.0894</v>
      </c>
      <c r="C47" s="3">
        <v>13.5738</v>
      </c>
      <c r="D47" s="3">
        <v>12.5261</v>
      </c>
      <c r="E47" s="3">
        <v>12.3628</v>
      </c>
      <c r="F47" s="3">
        <v>13.3044</v>
      </c>
      <c r="G47" s="3">
        <v>12.6144</v>
      </c>
      <c r="H47" s="3">
        <v>13.2403</v>
      </c>
      <c r="I47" s="3">
        <v>11.9106</v>
      </c>
      <c r="J47" s="3">
        <v>13.3599</v>
      </c>
      <c r="K47" s="3">
        <v>11.8645</v>
      </c>
      <c r="L47" s="3">
        <v>11.9088</v>
      </c>
      <c r="M47" s="3">
        <v>11.8687</v>
      </c>
      <c r="N47" s="3">
        <v>12.1773</v>
      </c>
      <c r="O47" s="3">
        <v>11.6545</v>
      </c>
      <c r="P47" s="3">
        <v>9.42473</v>
      </c>
      <c r="Q47" s="3" t="s">
        <v>6</v>
      </c>
    </row>
    <row r="48">
      <c r="A48" s="3" t="s">
        <v>7</v>
      </c>
      <c r="B48" s="3">
        <v>12.5156</v>
      </c>
      <c r="C48" s="3">
        <v>12.5141</v>
      </c>
      <c r="D48" s="3">
        <v>14.2179</v>
      </c>
      <c r="E48" s="3">
        <v>15.7465</v>
      </c>
      <c r="F48" s="3">
        <v>12.6778</v>
      </c>
      <c r="G48" s="3">
        <v>12.0788</v>
      </c>
      <c r="H48" s="3">
        <v>13.1241</v>
      </c>
      <c r="I48" s="3">
        <v>13.0241</v>
      </c>
      <c r="J48" s="3">
        <v>11.1746</v>
      </c>
      <c r="K48" s="3">
        <v>12.8086</v>
      </c>
      <c r="L48" s="3">
        <v>8.95978</v>
      </c>
      <c r="M48" s="3">
        <v>9.96439</v>
      </c>
      <c r="N48" s="3">
        <v>9.59863</v>
      </c>
      <c r="O48" s="3">
        <v>9.45164</v>
      </c>
      <c r="P48" s="3">
        <v>8.3988</v>
      </c>
      <c r="Q48" s="3" t="s">
        <v>6</v>
      </c>
    </row>
    <row r="50">
      <c r="A50" s="1"/>
      <c r="B50" s="1"/>
      <c r="C50" s="1"/>
      <c r="D50" s="1"/>
      <c r="E50" s="1"/>
      <c r="F50" s="1"/>
      <c r="G50" s="1"/>
      <c r="H50" s="1"/>
      <c r="I50" s="2" t="s">
        <v>5</v>
      </c>
      <c r="J50" s="1"/>
      <c r="K50" s="1"/>
      <c r="L50" s="1"/>
      <c r="M50" s="1"/>
      <c r="N50" s="1"/>
      <c r="O50" s="1"/>
      <c r="P50" s="1"/>
      <c r="Q50" s="1"/>
    </row>
    <row r="51">
      <c r="A51" s="3" t="s">
        <v>1</v>
      </c>
      <c r="B51" s="3">
        <v>12.1373</v>
      </c>
      <c r="C51" s="3">
        <v>13.5928</v>
      </c>
      <c r="D51" s="3">
        <v>13.0606</v>
      </c>
      <c r="E51" s="3">
        <v>19.8158</v>
      </c>
      <c r="F51" s="3">
        <v>16.0607</v>
      </c>
      <c r="G51" s="3">
        <v>10.7262</v>
      </c>
      <c r="H51" s="3">
        <v>17.327</v>
      </c>
      <c r="I51" s="3">
        <v>15.3782</v>
      </c>
      <c r="J51" s="3">
        <v>13.5121</v>
      </c>
      <c r="K51" s="3">
        <v>12.4458</v>
      </c>
      <c r="L51" s="3">
        <v>12.7543</v>
      </c>
      <c r="M51" s="3">
        <v>10.4553</v>
      </c>
      <c r="N51" s="3">
        <v>9.70016</v>
      </c>
      <c r="O51" s="3">
        <v>9.03529</v>
      </c>
      <c r="P51" s="3">
        <v>9.25229</v>
      </c>
      <c r="Q51" s="3">
        <v>9.74406</v>
      </c>
    </row>
    <row r="52">
      <c r="A52" s="3" t="s">
        <v>3</v>
      </c>
      <c r="B52" s="3">
        <v>13.8221</v>
      </c>
      <c r="C52" s="3">
        <v>12.9065</v>
      </c>
      <c r="D52" s="3">
        <v>14.215</v>
      </c>
      <c r="E52" s="3">
        <v>18.125</v>
      </c>
      <c r="F52" s="3">
        <v>19.3601</v>
      </c>
      <c r="G52" s="3">
        <v>11.918</v>
      </c>
      <c r="H52" s="3">
        <v>15.6109</v>
      </c>
      <c r="I52" s="3">
        <v>15.0094</v>
      </c>
      <c r="J52" s="3">
        <v>15.0377</v>
      </c>
      <c r="K52" s="3">
        <v>11.5404</v>
      </c>
      <c r="L52" s="3">
        <v>14.1678</v>
      </c>
      <c r="M52" s="3">
        <v>11.1642</v>
      </c>
      <c r="N52" s="3">
        <v>10.1282</v>
      </c>
      <c r="O52" s="3">
        <v>11.2149</v>
      </c>
      <c r="P52" s="3">
        <v>9.43476</v>
      </c>
      <c r="Q52" s="3">
        <v>10.2903</v>
      </c>
    </row>
    <row r="53">
      <c r="A53" s="3" t="s">
        <v>4</v>
      </c>
      <c r="B53" s="3">
        <v>12.2047</v>
      </c>
      <c r="C53" s="3">
        <v>15.1788</v>
      </c>
      <c r="D53" s="3">
        <v>14.9195</v>
      </c>
      <c r="E53" s="3">
        <v>21.7725</v>
      </c>
      <c r="F53" s="3">
        <v>15.4623</v>
      </c>
      <c r="G53" s="3">
        <v>11.3165</v>
      </c>
      <c r="H53" s="3">
        <v>15.7349</v>
      </c>
      <c r="I53" s="3">
        <v>16.103</v>
      </c>
      <c r="J53" s="3">
        <v>12.6421</v>
      </c>
      <c r="K53" s="3">
        <v>11.9348</v>
      </c>
      <c r="L53" s="3">
        <v>11.4708</v>
      </c>
      <c r="M53" s="3">
        <v>11.0597</v>
      </c>
      <c r="N53" s="3">
        <v>9.28085</v>
      </c>
      <c r="O53" s="3">
        <v>9.51018</v>
      </c>
      <c r="P53" s="3">
        <v>8.74041</v>
      </c>
      <c r="Q53" s="3">
        <v>9.41128</v>
      </c>
    </row>
    <row r="54">
      <c r="A54" s="3" t="s">
        <v>5</v>
      </c>
      <c r="B54" s="3">
        <v>11.638</v>
      </c>
      <c r="C54" s="3">
        <v>12.4225</v>
      </c>
      <c r="D54" s="3">
        <v>12.6477</v>
      </c>
      <c r="E54" s="3">
        <v>19.0051</v>
      </c>
      <c r="F54" s="3">
        <v>12.7956</v>
      </c>
      <c r="G54" s="3">
        <v>11.4803</v>
      </c>
      <c r="H54" s="3">
        <v>13.5042</v>
      </c>
      <c r="I54" s="3">
        <v>15.1705</v>
      </c>
      <c r="J54" s="3">
        <v>12.8129</v>
      </c>
      <c r="K54" s="3">
        <v>10.6093</v>
      </c>
      <c r="L54" s="3">
        <v>10.9654</v>
      </c>
      <c r="M54" s="3">
        <v>11.4266</v>
      </c>
      <c r="N54" s="3">
        <v>9.45993</v>
      </c>
      <c r="O54" s="3">
        <v>10.6275</v>
      </c>
      <c r="P54" s="3">
        <v>10.0776</v>
      </c>
      <c r="Q54" s="3">
        <v>9.1402</v>
      </c>
    </row>
    <row r="55">
      <c r="A55" s="3" t="s">
        <v>7</v>
      </c>
      <c r="B55" s="3">
        <v>12.5156</v>
      </c>
      <c r="C55" s="3">
        <v>12.5141</v>
      </c>
      <c r="D55" s="3">
        <v>14.2179</v>
      </c>
      <c r="E55" s="3">
        <v>16.6894</v>
      </c>
      <c r="F55" s="3">
        <v>15.7465</v>
      </c>
      <c r="G55" s="3">
        <v>12.6778</v>
      </c>
      <c r="H55" s="3">
        <v>12.0788</v>
      </c>
      <c r="I55" s="3">
        <v>13.1241</v>
      </c>
      <c r="J55" s="3">
        <v>13.0241</v>
      </c>
      <c r="K55" s="3">
        <v>11.1746</v>
      </c>
      <c r="L55" s="3">
        <v>12.8086</v>
      </c>
      <c r="M55" s="3">
        <v>8.95978</v>
      </c>
      <c r="N55" s="3">
        <v>9.96439</v>
      </c>
      <c r="O55" s="3">
        <v>9.59863</v>
      </c>
      <c r="P55" s="3">
        <v>8.57352</v>
      </c>
      <c r="Q55" s="3">
        <v>9.45164</v>
      </c>
    </row>
  </sheetData>
  <drawing r:id="rId1"/>
</worksheet>
</file>